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Resources\Kenji Explains\"/>
    </mc:Choice>
  </mc:AlternateContent>
  <xr:revisionPtr revIDLastSave="0" documentId="13_ncr:1_{A3300FBD-3DA0-4537-9585-68DC3F5F60EA}" xr6:coauthVersionLast="47" xr6:coauthVersionMax="47" xr10:uidLastSave="{00000000-0000-0000-0000-000000000000}"/>
  <bookViews>
    <workbookView xWindow="-120" yWindow="-120" windowWidth="20730" windowHeight="1116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<sst xmlns="http://schemas.openxmlformats.org/spreadsheetml/2006/main" count="74" uniqueCount="55">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</sst>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2-4186-BF81-E0F463736E62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2-4186-BF81-E0F463736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79185247"/>
        <c:axId val="1179183327"/>
      </c:lineChart>
      <c:catAx>
        <c:axId val="117918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83327"/>
        <c:crosses val="autoZero"/>
        <c:auto val="1"/>
        <c:lblAlgn val="ctr"/>
        <c:lblOffset val="100"/>
        <c:noMultiLvlLbl val="0"/>
      </c:catAx>
      <c:valAx>
        <c:axId val="1179183327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852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8-414B-9894-2CDBEEE42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586335"/>
        <c:axId val="1184762015"/>
      </c:radarChart>
      <c:catAx>
        <c:axId val="127258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62015"/>
        <c:crosses val="autoZero"/>
        <c:auto val="1"/>
        <c:lblAlgn val="ctr"/>
        <c:lblOffset val="100"/>
        <c:noMultiLvlLbl val="0"/>
      </c:catAx>
      <c:valAx>
        <c:axId val="11847620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7258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8D-4DEC-97EE-1FAEBAFD7374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8D-4DEC-97EE-1FAEBAFD7374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8D-4DEC-97EE-1FAEBAFD7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03-450F-9CD8-A06D68371BE4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03-450F-9CD8-A06D68371BE4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03-450F-9CD8-A06D68371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F-48A6-87C2-EB3497B4D78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F-48A6-87C2-EB3497B4D783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F-48A6-87C2-EB3497B4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585B93B4-CAAE-4DEC-9EFB-95D3C8BC4885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zHzZktzG0e6rKHR9iqp9cdiOMLrRM0POcJVk2TcIrtgKKKAK+9OfxHRTmoFI0UYo4jd1MepuoJCV
mV/uhb++n/7y3n5867+bKluHv7yf/vZ91nXNX374IbzPPlZvw5Mqf+9dcJ+6J+9d9YP79Cl///GH
D/7tmNfpDxQT/sP77K3vPk7f//2vsFr60d2692+73NWv+o9+fv0x9LYLf/DbF3/67r3r6269PYWV
/vZ95Gw+5G+//+5j3eXd/OPcfPzb94+u+f67H7Yr/e6p31kgrOs/wL2IqCdYSC2NwOb87/vvrKvT
z79L/sQYQqmknx/6/G0FN/4HlNzT8fbDB/8xhO8ufx/c+IjsB9/nwR3Ouz64lcToxf2efnjM1b//
dfMF7HLzzQPGb1nyrZ+2fI/f928/OP+ZBX8G358wZpSUij/mtzJPmJTSGErx/T/y+aFnvv8HlHyZ
77/euOH7r99v+R4f/u/5/g+frppe/5kaz1aNltxoctF49VgCq8ZLRbUg8iwB9lgC/xFNX5bBg1s3
Unjwy1YO/3j9fy+Hg7OuevdnGh7+ZOU+kQa4+9DeKPrEYK0J4/rMffmY+/8JJV9m/m93bnj/2w9b
1h/+B0xP5N8uuf3MhD/D8mAwPes/DCb9IesFe3K2Oeqi+FuT/01Kvsz4zzvYsP3z11umR/8D+v7y
o+//RJbLJ+BgjTSan3Uab42+eIK50IJKcfbB8PvZw5+N/rfI+TLfz3dtuH7+csvzl/H/gI3Jcvvx
877/BD1n5ImShDFF1RcjG0WeMKKVImxrYr5FyJfZfTjftuH35dstww+3fwbDvx7w/BrzHd92b+P7
YPFBzPPHv95vDwLYza2bmHN1y6CjnwV28+Fv3zPCDPDy1wB0XeCRHr9xfZd994/qo8/f/+rSH9z5
8W3oICYFD624UdQQAX6aEw4x0Pjx/icNQsOGao0pN5gyDkipne+yv31P6BMhKTFGGCoMZgzMV1gf
CCsK8YRQIrkEz0IwA9f+a5j+0tk5dfWvLLl8/q7uq5cur7sAK+vvv2vOl63ESs6lxJoarrBgQOG6
6eb929eQCqxX/z9sVJIVRSmvcZaUyxix0Obwp0X5iN6MdYPrcKgQoqi8fIfz1PbqKssbO5oow06W
d4Uu6pBfJW6SSh16+H+tDigQbfyhrzLRdsdFyWQeI5qXKbNxMfhM1+eo7Rwsf2kvEO083IvkzDAO
kpNcKUzhv8d7KeeuKn1LiqdzMozJiaaTAALcTIHEOi1V0Md+lp6+wM3cFp+8qRPxSxkIH17jumj7
EC+2rGd+SOig5dNlHEX7zmUEd/omwzZrT35J0ukno6uinL9BPV05/UASIFFKqOYCYK6ZEgpk/lAS
rc0aP/ezfTpInsLyS20lvw71IIWMsqzolI8yrheXHkamWsrvZNFlIKtOqbr4JEwAmnnpaXlH8dDD
1VIsPX0RGgI/eOOG5NSmtSs+0aZW5R1xcO2LvrY57NinRtbogAY9wtPMXJjhNZ37sSiiMmNVdjS+
xr6OSA1c/ekBcL4kN1D0zc4ZliA0TpnQFLjweOcFnYeWzzp7Wuopk7+YbNEMHzmdaPuOzymST/Ma
so/rNhsL2O+ULZxfd/fbIigV/Pq86yJXA9Db2A6EL22ZwIb+mFKA3+9J5YBKhY0U/PekyrKfK20m
c+M9Y+27ccgcqHoxdGgmwJzZNvUxUOKwvsClm6qq9ic/pA3Krkjle/RGFK6Au3oC2DjWOO1rckLD
kIjmik+A7/rYzROqmg+qWPqUXs+80QAh2c2BDU/naVag1oAgD5gby7kEOHIz0mAOuCoCCk99IjJd
RjnwdFAvZuVUUcciIVUzHYq+Gsv2VGepU+REBt1qc4uCxb46zdiqUdxRX7bD/JJLjAI74CWgjhwq
w0j1nouO1v4aLEZvpiuMeNGmN8ELNZlnROYhwcciMaF70YwyR8nhbEdq2FWF7lA/YuxP0tdDm8Zk
yrQIt2bocoNfpd3YMHWlpgqELu28son3NZgYO9gWNmqKdACLVDbG80OeLoyU1zmd5rm9CtMwF8mp
xMU4UoDyRPI+LusGwZYSYVHHrsAIDFZEPVpE7W4Emkdd3ZWDGKsxNjMYhfQmTXuB8POaz1k9xnnC
mpS/0ykvXXpileTtO9zPPRDehBFE343l+qFrq0GHI6vyLrH9MRmdJ7I/lCmfsuplWbHJaBShDKcT
fdbWOe7TZws3S55EsyVZLW9Lw7qWnwaT8px+aEMpuvwKYqzBZgcz9QSR63S0Ab3xXcOK+caaSoE2
pMgI739eEBtU/4wnTg7DbdrVM/CKk2RVmEK7Lp2fiQ4bhC57KKkndIx6kqKafurKYbHFbVfplut4
Gm0r7YuBd1VWtJHN1KCnJgI142GIiA2ZrX5JutTM1StDgx3I81wz3bi7QXeodFEvzYDxlRcpIX08
o66T2UGAyQrlodZgnfWpSMsSdD9x1oMuZwrUhJw4Yk3zqiegfOKTbXjT16/KjuQgfcarCSDAS1zC
J43mzMs49EoJcmiqzAYVYduPiB0z22NbXuF25mNxaHXDy7s5Z6tTo6NYIcNHoNxGWa29NYfFU8ft
h6riddu+ME2mXTjmTC2yO2iULWVyqMqyyvqPvLMA7ec5k4snz6msNGme0j6INvulTbEg5Y1wI8D8
o+kHjLI4H+t6Kk6iyaY8/ykJAefVp9bqjrYfKlwT517qohSc3zalIbY9kAk1VX69CGyBOWLJfdMc
6qqomv7QTBonroq0dYn3z/ucDcH/PILBbLOoZXMy86cektNEvewDU51qIje0va+SCDVNVjbPrVwE
qj/0qQFT/oomhWlNNJichCxuCckY+xfvyTDmMQ153qm4ki08/GlnQ9maNMIzGWGrLG0lQ1MUUEUQ
usN5i5vxDSm7nEyn1rE+XeIxc03dzVE1lHUo7yZPtazjxfejAMOoRpBJQXy6ei2Ukak59h1C2v7c
6aEPZVRzppfimBcUPG8uB8bFqRGdJ/O/3JQJL0+2VILZO1BbhMcbLVCx0BeobUdARpK4GSAZGtUn
7Fh1aT6h6zKUcqDPEenkUB6CWoKXVzI0vJ6OnavEMJ8KMKJyjCdw+lVzQoIPOXvR8tyCDHWhqjRE
IlfzEP7ddzql4p+Zq+xCX450qRQ5ygSxiT5V7VRMz6tGaeWezkiVU/N68lqB9la8zwGkCVHFONyW
88SGIY3OFi3309i7POKmNBA8dQ6CNA/W9h7krRUE7geKwGJFiVjWgGaBKAj+uGpef2thQwicvWJ0
vaZkTq6qrpP1GkTHXuL4svY8+Hv75WUNbOJjOU4+Hvph6JpTEzrE6JF7KdviMHVDAIJd3Y5wJWmq
yZTXbgS8vOyMmvjyqdZtPrRNtNR96YvntZhKuBIp44CmsbFgLtvW1v30ositTWUMwawD04R8Sebk
R6oXTMGmZJ1dqts87RkEJPUCdzk6rBugWAUAm5wYI9NdKJsVx64fm/49a5OWzEfYmitMPDa0Q28M
GStAzsVoiFKA/3AIt0BT79pEtqfibE8WjC18+ZneM3/GagDXDWDqNWy+rKdaAc4HXnJyKFAd+HjC
Q0paEjubjH32ChyIlM0hmVrj2Cs0tLJOb02vmACdnKVyXSSWRog0TkM3cXYaJrMEfi1lnjbdwdim
oO1rk3cVps/7tFhllfX9avDqBdkyHIYFIkR6mkQ1dZ+qJamp/HcvcuPH01jCI3BcOT2p4bYwhI/1
SbN8mctoRmKkn1gHpL9XpcQe3GdHqzSCq8siyga75PmBgW8sTkvHqZdRazy9qet89G9ytszjs5IR
+lTXELV/BKCn6intPLLPmBwZu+mXUFAVlahMy+z1UpfAaHa2q7lkI5jXumsaIO8S9xdnfQzGV6sv
X9pCtaclJRxEAtGQBOGecdAySDVobIqxF+xFhYYULqy5aFb9nxEBzVjCAAtrMHWDiWQ+rEHUmKLM
d8dyrBRtT3kz84k819VMgaPT4lZ7n2ejGMKJ1KNnS1z2lCbhuMwcAdwcC9BHiYqQYvjTTvUaUBe5
AfMT5mV9XJr4pX2XFTVEH3iGOnh7muScAXFt2xawp2TAELI0dFkXqrhd/7j7EKF1oNAQt+UV5Im3
Uza0wR0Hx9e7XBPW3+rUB3jIhYOl1SlshshshXIY+AjscSEDBWcLBxbgyjjQ3sVCjuV/Lly5WgCs
2tI3eSSUY1l3zAhhaHjWFR6qkxAGqakUJ9MTp4eYmMEi+3asWQc3upZlwMKGC1QpeNxSEnmt1OLn
6aaq04abaHTD+sCqLFYuXx4/FJAFgOXhWbruf1pIh07NWFvu36S1TPV8HDoTchz5NBApj2hRGVU/
F1VlTH1TVxDXjhFZeL2KE+KmVg6HnlWrfRhM4sGUywIR4ONoRj/6pxk32ZieXDcNgp8uulQtlQk+
7kG9Q3/Ckxtwc2Wk883yRg+zBkHZcuD9dKJu0HV5bXpcJWpNWUnzsk3UahyGBh6OY1xD2+gKngZJ
L0uzCggRU+t/45GHhAA0CnfFmh0jWWMQnj3r9gW4s3VronvRIX9WjgBdsNWj3yvw3OtVvfK+DKqM
/YKQdE+7Zlr1gVC2hmwmS8ES9k2jJVwIvLTvGjStKpLoZFX7zJU1+BB1jqE7kd9nBmdu4XsDGjK+
ymqpqjViaqhOQM8vPKtDOzIX1e08jkOU+p5ndTQt0wqFfB5TcFkXA0lF4oE/bk5XkiHks0BDZtIK
PmWyX7d/xsSczovuD5IlNG0OzHbrU52QCIhFPZgVEynarMb5ouRMuFW7p0tSA3oN8lZ5FUDXfWLX
KsF0DtsgdsFTd8ibviXNwXDtiuTzfWej0dh89QuN4B6chWtBwjby3gFgLpqrtFiA1rTLV1W/SKAR
sIF3GcQQ/l01BNxCPWNhCwj4YhbOnBwHsm7+IppQQw4AGLBVpcypgHQWaiKX23zCVxmBc6A5XbP0
OdhDje1qQPC9jbzAHgxN+6vJ65MG9C2d5zA1EHwvtLAHd7YZF3+W3Cc95yRKIm+Bmi4d3Sxf4HMW
ONbFihOoBCDQ94vNvXA/MyNqwwnE67s3tO+SlMSzA7PzzuJ5DcFSovPVyJ7p1PdO8yLA5R4QiRxX
i14VPQPeXGzbUqNVYbmfVihcvvRQ+AHmlCOmIE0oOK0ivpSU3LBguH2u2pXUORlXb2cn0nkINChU
LcBJac9SGzEWRHl3UZALMHSO161Jvhhg3NIMa9bbsBRSZ8nzNbpxORTzIOS5z9EuGqSaoicaHsYh
vgKBZCt6B5yt/iBoZ3x7WApcDf4oWL0y4WK/wVesZS0CXqf04SAzkVXT6Y+rCARqfo/qHVDGhUiA
E6EIVBjItubGeS6zXDF9NUNIAXHukjLYhsnz9dHpvac5C8OC8gI7AzhFMEWeFCtOk6pfnUSdtquh
/AZp0LJ6RBqXUKPEUHKkAqr4AKnHpZiOJJBf6ym5EXJsik8lomp4XRTtjCqwBTTlWUT6uk9OztYg
qgzy3PKubZDSJzCrYqgjGyqoHVUNW4s3VHb03Jj6apVv7dZvSJRAGWZ8rYjj35EYmClLwgi6OXOK
+9yC/HLDGPAIU1lDOWSaIE2SP7qJ52N1bQnK+vImEUm2TH3E7WwWep1w1PXySkMqYdhzCs5JjMdQ
OAp58cKaSQjQ43vD1Z59O70v3rhUQySAKmxYOCgN0eV8XckMaraR7VxAJrq4ffB8aygAtSwAeVnW
q46erVbR2zUAPxcmL0amO+vm5dMFAvk5VbK2JQoKSjhFDbs++xIIJw0ADspUa9ZQimQF6sXQSg27
ttGFen+OY9AyrgYOy3Qtqsg8R/AJVKqAOL9F46pLg15W6+tKrGBNhaAMON9crLZQds09bMrW+7hQ
3Wrvarx6ctDe9VPfJlAXIfVQQWZ/Af031HNbI1UUUKMNwYIbwI1eK4kPqtXAeZHapKmvs1B1TXIl
Wlt5dwqWr3mKyWgBRv7iKZtzmrPgCTB2yY6KvAfhufMvl/zgHKslVqwh4+VenlcDbOIb1K/154cV
XrWCCoIuhqHgz3+He8Un3hoFkcilLHFWJXlO3M6V9Euxi/WLmeSLFNgNRM2zKFN8oEsSXHkuaV7a
KS8fdgTeu2b2eZpdZnd+/fj3u88DQfdjJ799v07//Pbp6qNbW3hhe9H6qF+v+m10Ze2Y/DrHsum/
nEeIvtKc+cMfN52b/reJoofdm9Xifr1182BA4dyZXDsh6y2Xng00j8EKYgONGQo1TsPACF56Noo9
EUJzaIEyzRUU3sE4XXo2iEKTDiwmxgRjhaHlD7c9aNpgoZQELApmsKTiv2naPK6Xw4MgtoBny01/
g7e9S1yS2Rg6MP9czPwu6X9+wIiLMjxsB31lZWEe48qKFHe8h5WJVJD+TNHidbRv6Y1Hgay04+3E
yhhyp5eYoZcW0pOda68NoQfmoOkVrZMyKWM8suXOCTodEghUj/soX43Rg9UTQlSA6L2MyQDOTRzS
3J97z1/1ZV9jt3i8sitwMc2alPEy1cPTpcb90ZazebOP7vWpD+imkLCOtXI2bkYPYT0vlqNE/J/7
Fl8DiAeLK8h8Ry6nEvJ7aBqmdfd2xKXeyZfV9T9YfNFQaW4VtjF0IaMkXW5zn17vo3uNyR4sDext
GsNFGYc00OdB1FBHKnI8nc3pfy3RDTQV1MlGaWvobOp+euYg+LxLNHq+i3a+QafoFO89+IA4o+/b
Jj3IVOwD0DbcS6RMJlVQG9uijmSjbcQRRA77yN6gMx9CGbiDTDdv2hfQUk2vRTPhbwTTX4EQ34AT
Mw0VFNLY2M+zfb/4CtpQBTXfiIe/tvoGoNzyEuoJwcbilwWS2mYnRzbITGBsZs4LWHYMTR15AsVG
vpB94OEbZNYMKh4KgvI4nYorn44UivDQvdknS/oYPkNJuqbNvY0HBdVwO+XJYdR9u5PdG3BmtU2W
dARLq429gj52foB2r99J+gaaUAdZxjQsNlZpXh25kHU0q67bRzrbYFPSvq8WB6s3xW3of3TNN4LG
r2jgGoM8tFec8rpY0GzjnA53VWKLyNfNN1Kpr629AaZkS4bNwotYc3bjyqp6mznB/r1LU9aJpIeE
t1KHMI2siAspy397iaGtA3W6eh/u2QaZSwVtp5zLIk5CflqgI3E9EzRd7aN9g0/rZuiLYmAMtdYd
EwGh+iA7tc9HsA1AC0i8u7qokqP3TYT5eKDDh310b9AJI8BtkeVdAY1RDr2qnn+AEvk++LANNutu
KZDNdB7rBh+rqfl3Ropx59obaJJEqHZhbRETKnmU+3Bdqao57mIK3SCzG1Q3ew+El2P6tGKiiGxR
vtq39gadg87qClqUoOSwLGb1T6GqXu5begPOemLK6BqW9tDKvemYeor9pPah534G6UEUVNo54z7A
4tDgj4Q4er6T6g0sp8CDr8CfxbMdDxkF4y1VQfapCd3AEmoyfsYyAzVpET+EDPNYmvmnffzeoNIm
qIECbVXEsrDcXiXEzOJfCnqdzb7ojW7AqaAZ2ECbs4izZR0s+Gfm2U5pbqA5K9RPCYOVoaD+tEsb
ElVh+XEfWzbQbERW9INasrioxncI9bcwndTuM4Rkg0yHVT9NGcvigU3ydYGnn7hI6XnM9L+NxO8H
Hh+oeFK3ec5Mn8cpye5q1EESgcewzyuTDTih/gnNCpjUi3GupyOr639BQpTtU3MY7HzkOZMGZlx0
J2B8pCvrWKMAfZTK7/P5ZAPQGkGdIyeweJP/y2RNnGV4XwRENuhEuCmKlPEMGD7pyDfEQLpJ3E5x
buDZeWjw9gh0ZUrfgq8oo6Qv9zJ8g0yrczL21SpNS12s0+7nkBq9L+G8bwI80MNxyCtKU1hcdSIq
xBU0IXfqyQaavaAQ0s4gyrHoDlBvhGkuWRb7sIk32IQyNu+yAfgNI2E4KipHD6lB4z5dWUtkD4PD
ophQMSOaxTDyWUV4TAsYb8qHfeEb3qBTDDDLMmlY3eHxuS3Hj+2C5D6m4w04i8QnA82qLPZI88hw
HpdLSHYyfQNOnupxaDOZxbKlxRFOe3UHUrXZPgitJzYeMp36tE/xDKRr1ByW5qVsftnlI/AGm77S
S5emKotZjooImoLDq2HUeufqG3SmbqxhUNWBB2qL4+yv7bLslOXGb/o5MSMM7oCOI5dFGXs39VD+
2MeTDThhMH22aPUQ5ejJMZtFfein6m7P4nDA5rEkm1Yz62AeJHYwfRsNy3AcjKa7KBdmg80sWFll
qIXFu9t8vqq+1f5Y1ey37sfnqjW0ox4TrSgcbBiWPos7N9821t4tQ7yPHRtMYq+XSZsOKLYRSaOw
y1UKs0Fjzcc+ZMGDH9bTjSTdM5Zkx30Ub6AIHbtaZ9kAiFnk02q8Y3P+bN/KGyzameFx4uAUWjjO
8Tpj4ae6r8tdFuQ8Ff/Al02Vh9MTE4jQWf7G67umTXaBXJgNFGE0TnWeg7vh849pH9fZrkANnOBj
pSOWI+8DwBBO5LyfyRItC9tXUIJ25OO1OyPTrqtA7aYm6a+Scm7X0ZZ0Hwz1BoZVCtN/MPUCvHbI
xwt1yVH33zrI8BUs6g0WWaXY7NoaFk/r5q3SDbnNxILCTto3gLRG+qEwsHzfLjoasumqSxHb5STh
iOFjtjdph3XrIM4UcMjnn0vienliqhfTPgRte8spxiUq0gY8vC1elWSKCj1f7wKn3oDTDSqzQwD8
VBW5zuxcH/Kq3FeahQM0j/niYHhOeRhKjV11pfj8Yp6afe5Gb8A5F0zkcGYHrFWtr8t6aa8wg5Ho
fTzZILSEkcIgGVjZuaPNfFLpModIFf20UxnVBqYew3y0yOABHvHlWWn7DwUcmnq9i3q1QWnfLDDg
MmKwW+RHoUJEpn1dR2gaPxZnn1g68tUi0swcMpbAEJKp8D6Aqg1AVetyNE2wuB3ddZbfLSi/2seQ
DTqtph3UwcBslTq8tBqRk8xmtc9tri+aeBjBqnkhNIG5nngw3XDbY1zfttCI2BdGqA06JW7SsuoW
ecoLnx79wOubeWzFztU38CxrmNryvpOndGiqK+O75QaO0Mw72b6BqFJNB4N0OVjCZBwOTKVznMli
2kn7FqNIwzy4gVMXpQn9NRzbIKcJkvF9Bl1uAIqTCkaJ6laedN9Uz41Il6Odi24f7XKD0GYkTetS
4EzXl+iouKgOMyF8n/WSG5QaOIuGF1LIkyxzFDOayBvPdPlyF5jkBqZNUtQwhKLFKZlywCrW6bM8
hTHJfauLx2hyc0ancXbyVMGZz1ctb9lNaU25c/UNVqVPCIaDOPKEYbD6NZz6hOhoqOVOzmywmsPw
vxIwN34aey3Xc5f6Fzhc0+9zePejhw/iXF8t2VT2Vp7qmRbXCE6+vhzarnu1j+9brML0e0c70BlX
UpjBxmV1N1KB9oUv2+EgVCPWYgWcgWld7aJGtssd7gTaR/x2QggHGJecESyv4XTrqUWaHCud7hsS
ghGrxyqpyKy1zBsQa5u9atFU3TZwEnlfPic2WNV5WCjOQapQmoQjSiUhUQkHvPfxXWywKjCpDMzi
ypPgU/ujcDA9mrlc7UOT2GC1D31S1RNYYGMsPSbODJEyud1nI8UGqwiOf/qmA9pZVqLbyjp0IDZP
93ltscHqVMzZmItUwkGjhMQw7iQjBG+x2GeBxcavFlXXwtHTRJwq3GWndoTEoLRS7MsfxQarHKax
Cs/Ba3dFSU9hYF0ceLVX3Td+dZKaJN5lgFXP56tpwfZapWx4t8vObMeF4KxLs8B5VFi9t3BSywp7
mAhz+6S6HRmSZdsGOBMJ+i4Geg0BpD4sdC73SZVvsGqoD3U2YHkiM+qfTx1GUZ8K9HofZzZYbSEo
cKQA3+Q6Kl4UdfmOTgu62bf4BqptSkwdrBKrutdHNtIhFtzZfYHe+rKQhyEwHFhRddsPEKQK/pIq
n9/BhL7cp+3b0SE4qjNKOCInT1mQ89E2+RI3S3A7Sd8iFQ45IJjnB+NO4JQkzgm6xotj+8bM4FjF
Y87MIdNdO4C6a9mJw5C0PHKcdNE+qW6gOpAeTs5QJE6zTvKPhjt+BS8Yc+2+5bfjQyku4fULHCoZ
UCIlcTuI+WYkQ/MNp33fbPpC7XU7RVR3o6G2BNaHfjQxvPFDRwXD/bVKeB+pTLDIihBu5t4/M6Si
V74s6I9wpJPttHRsg+cR0oUGOfC9ydIXv7hZhU8wq1/tg9x21qjnY1b1FREnOA5ZPvWZSGH0stHf
sHQrjV9i3gbQtrUsBC7EqRhQfdPhfioOcGaozqPQt/ZYDrM/wrtG0n3BJ9sg3Ap4pUbowbBmHMmY
B5rHMLNK9yVb2+GjQcArBBSMNpyIpuGAReCHEc597lx9A3GBdSbDAsmWSZrkBcS39aErAttnQLYj
SHB2C86jwCmf0yxmCVkc0tdK633dIME2CCddMuZpAWEK7uCVK1MT5LMxrecfd9mP300hiTIZyBqm
dIzSmKLRXPsuV/uCT7qJmwfcgiYjCOCKbpjtERXKf2xSR/fNUAm6ge+kpB/FDOuHeaY80otSV8nA
4SUQ+7izccjw1ouyhlQXEl04Fv9PjUN+u1g3XP/x6l8BMBy6eOQzYQ5xyOWqlYGVQ3qwYGMPxjjz
omI5OyZlWKIe+nXpPhBsx5QGKNPD0fhSnRhtimPgvnnuRlLsy3zpJpqGyYRF1wlUqVLbthEteHaA
cgbflwlsh5TkNMoJNxB3zdA7/6nOJx/BkAF/88eCWE3YFywp3bhoAQoD5/Ihvgh4HJ5Ba607LfA2
m10DVmL72i84LubLKRWQ3xXw9pTImw6HmEGnYKdl3s4rEeg82xRMz6mt6PJzD6/WgHeH6WmfYLcD
SxwmfpqBwuowAG1iOLT3Sy7s/A0f9hXObweW4NThOAxCweLDNL0Zak5e8JDabwDsa6tv4FtRR0uF
NMiVku4lvKOEHBRkkftyge3IksYCZfDyDXUy3eiSm0QT96YDFKB9Ov+7wSU4ydJgWpmT8D28xgAO
+5zQXKt9MTXZ4LVoea9548wphII9r2yFb00o1S+7ELV9ZRovha6zTJuTDnB4CPXK/JT6ZtwXimxn
lwKG418EznyfFG+Lm2bOqihtpmGnwm8cbp24pddIGogJSxgCEqz6/9SdyZLcPJaln4hlIAhOW9CH
mCdFSBHa0CRFiCDAAQMBDk9fx7OyrP/fK6tlGWa96IVWkujuJDHdc+53foF6MH586s6cG5hWWMLL
4CnuexatX2GMmnouQ9M/fe7yZytulgtVggVUHiJF0X+bbl2mqrIu188Vq849TFah39w1Gg3WVlpO
hj57yGFl+pyQf+5i6pN6AXpxqA9rbOmuzYD1Kpl2n5tsyNl6O5JMZi4fa9RLUnikUHjnQMaET179
NAn9pTg7tmk5MnRgHhI1oSrQk+hCT135yed6NlwbhX5QOGBqFMUH+6RlLu6ApvpcS156whX/9bv3
HfqVGmXrg9DY1meEJXfT4NknPQPkbH1tRV32QP2B7zgSso+SSP7oh376+blX/my82sStjadDdGhn
mPayIOkhDdAPP3N1wK3+fmvypRxryVx0EGUfv2TJ2O30LNz7565+Nlw3rRKCfX10qPt12XvU3Y7z
FMWfmuPBef37d++HyEpXdvWhcV1XRXZVD3mikl+f++5nq+u6jGo5iWSHLunorYgj8yz6ras+d/Wz
wboR0U+ZX6NDMGF5pUujruqcbJ86mYN8+/c7w3KpqfKYxoZtowegJO7auv9cQYmduOt/HU11P8cg
KQHymaeR3sfrAirMJsSntgXsHwjQv8wzdchAx1IhOrCQ6v0UEXmcqf2c+AaKwd+/O62ByQPGLTpM
Q9dsl6bT5ktSZzr55Lc/G6xNPyXuBGk4xLlKYNiYZx1X1LfkcwPq3PwkgS2JDQoHp7J7tgOur/6W
sLb93IA6Nz+BQDMsTmCq8as112Jd5SVrlj+dB08v3/88hrBz91N8wkhFOq0PAWv4FUWz1NeimP9o
ET6Ny391+bPxqjUOmes4R4dC+LSpar+QI1qc/EEZoVqejVm+fW7wnnuhYEErup4t0WEFU5GPTULR
XTK6T179bPC2Y0agAm2YkpMluSKsYdyivPCpzSU7N0O18EKVUd80RzenM7sC4jp7GVHTsZ86NrBz
P5Qox3UCMtMcJx/XhxRIvgup3Sdnh3NP1BRRhkLa6I6jajrgpMG55NvYbr8/NSsXZ8OX+VS0MTqb
j3m52N0kUrfrhZKfmxzOLVFSrFHW0j46Mo+9qxi7+Whk+rm2HmzF/j611aKMQMJMQWVZhyBQooiy
DxZs86laFxDff788gbVfODU1F4pGZNjpAQJ3puzyybf+3BsVnBnHugBwINeM8ECDv5m0aj73Vubn
yy0SdFpGqL1wfmLRTneNBpZB9J/riwUg5O93R/kh6RXwlRezSm2lCzzVAeSHT744ZyuuSYuM1KpJ
L1BiKY9wAuhHlUyfO5Wwc/L5qMDvzU6s1tbobytIsR/AULu3T42o/GzBtUWQc9/2+jIkrPuexlK/
62n4k/ky+4cS/y9m/fxsxCpP6Mqo15dinZLmOkWhq46P+ZQk6XCzUuFBhJK9k+RaF2PObhUYg8WR
xgD3fsw0IcnKu0HaVnDiRu3B6Iy2aLqNWD6EoYrUmuSHPIuE/GmGee3BeAL6LeHR2mf0Soxe6b5K
trokB9mGRP2MlkSPlG8sm+O3/PRfFmwgW7M9Zctqu6uhLtv+NhdAgl+lTaGbN/C8jG+5Ht1ivwCZ
6jtdgaU/MQkgW1o3P0GRjZuaK0JH+R7N0TRv1VL6pXmpIfGbwBkDhLPS42pR/I+ZXG76adkyWznw
xcGzZL2qn3QAoeB2JFuxRTsJz6d8yo1XceDz0pAl3616Te3XztpOHNEzMOjLsvBFypsp9AHgTNIB
vQfVym/mcrOshOkfsGXzSnWXDHfFGJemrWbLsukGPglq+mqel6J475mOzR3ULkNe+6kLlOxC3Lc4
fY3LUuS2GqhoGvzYqVCrvwy4pjE7ZwoW/9w6kgrDZ3BhW12tyVKTnsNzTPORC6AXB8vNKokGJnSu
xzu5DlP6aJvU4QqAE0c0hcJGy3TdNwWWonvpBiXvSrqF7qLE2UTjB9VsXA8T0hK6660o2u5RLr2e
6Q4L/LgdRbqm7tb5BHoUbxEPEb5sZUqnrgKJN2sMT5et0ReCxGn01idgxA+8hSswFzws8I6MqLAs
6QxwYKFn53fwIyZ2rtD4tibJ9SpB8a5yEq/TBpLnkKfyCD5P17gKYOEorQH4LeqsrYDYY/pHSNw8
v/iWFuLF1KkJFm3hgJ20FdINFnTKR0mTiMvMA0H4vXW0k78nkkebPMAIvtGBhyzCfwNXL8jlQi74
VfFx7WvXRVyiNT4mgOjn+Nz9ULZNjTExj774TVwjEslbCcIYcigKP0Sv0Tb5VFb2RGD8FQOsEb0z
knf9Dl0Qk6mE1GW/T/QMHuf1sKrTAAOhUJg9monHctmJYQzlcs3aMYntQZI8m4Z9VIopIVXqEwEN
Py/afv6gqDf4p4nAr/xmzKbJx2hb2h1orZOaTzNI6Y2N3Dcvsd8LERsvixFrd6aWDOz0NCxih00D
hjmxBIPBmrydfsUOd/LdSEd1g1vcx+vVgGJPfoM+Z0efCmNytPPidNk99oAGX82xIg8lLTv2brwG
4R9GiZuE+qRKTC4POgMgIm5jLOptW8svTMVz895kWcKOTV6KfONNsghT3y7dOKmbeVKgpPtqYXWp
mlcv8A6qW7aJkrZXw2p7DJ5sbEb71WEyYePeyiVvxQ4+x3m86mSDxIYdUgwaaXbA6WXztywibvuI
krqxLy7kupR8EiiXE+4TNm2PIq6xeu86LCTxUHVzruTGMdlEi+FIS2hafQBvubf0IicBaKEj+g8z
V/MehBrzG71gGmS6BvSOScMxDohHwScg0MGQzj34hG+IP6mL5LBg7we2O2gzKozcDSWg53yLmCEG
GHOwhV5TzLzlk6XDnL0lQNQ3lJcBPhx8tznM7Hc32WR8bIUrzOsy9mPcc3DbtL+riaTLj7kJEq4a
uRLdHrs6DRZIIaNb33HiRQ+Y/dxk+RIwg9pE0RsVYhKABgRkHpUwW9RJu1QdRTjK6+LnlexzpjL2
20c4s3WXbmzKsTvkCpLGISbU2TsTpB9GrtolbIcUkk/+RaCLn/zEY/VzzYulSNueYyWZy4dFtyxd
DiAGh+59k4uJviNwZorxilIzsIFHzbBQf1RGT5EBfEZnzX0mksjs6JRu5JK0bMLqkmehaHhk5vp9
VV0QjyrvZn8/1ialR9yahv3qCtbH6Por0qJ5wbbASwWMp+qbwAHnG8DBNmwzC9zrxUwaDiFMY5qY
WBjoXOW+880LTsfjdEEsdfOr62aGvA6TtkLN+25azDRXel5IePQGs9Ktk6I7MVzgH6lAQyRq13Qb
kli4G8f4MRds8nzo1pYiAYTNS/ctqn22jY84CUjIKTYtM6mv11xv+X6OnV6uIWlGKeGUDs4fYc6O
2cprVNK6gvcE5OifaQd+ZMoHwIfneieMZVpyLwCPUWjkb8Q92IkWE3xdL+wHYFLd0O+2ANA4kIh9
bnXGB4prfHNFXrp7hAnIcTgKIoUqjkMcbEH2cRNH7TUdB+LW+7kIJ+W8dABtbrfJtuFZcRNPnW1R
6lwJwjVGGiEVYDdkKh+GyujTUZxPWxLpRz0VLpe8XreVmv02oyQ48AlZDENx35m5eaujMcUGAjRY
unzE+O1bfaLGy/DO5rmEoWtxYGTzLlqG6YLRYk6qJiL1bDgYbnPxRHwMy2oDsDPQvpCoUAD43dZb
WEFPhURWvmC+JLTlgbVldACJ0wOvaTMdAB4fBkHXnyumT3tdU7WSK2nybX4eOkC9bxlZx4lUk1Ft
mmAnsmEOUFxjOG7iZZkdXpCKuimPbZWkCZJKq3Wh/fIVa4CMvvt8zWnDJQXd+djIMhEfsuwG+2wL
n4zNkQGLXcSV6TJT3qTEFE1WeT+q4Ko21mN7sQ5LS8pdGeJBB+S2YHJ6mqM8YGpmzLDhAejzzF/W
5TJljxtRYMEDb9GCzVrRaWqQkAQmbSjgbmwQYYJj7eDnSiFgBU1EOejB3ZdyGLHwA4ss0ul7tMyh
+dASzGANG3A/+5UH2A7kW6k0oCI8mjuZfItDKRMkPFhwKgdeF36LRmTfADcU7902aIXxtmL7mPLQ
sVVep1mw2RNU6KT80m4gY054EjQ2KNlmph1QLCsyXC/bGqWvClan8mu3+XT4ldNW05WzIQEpk3cl
Akx+wbc5hgVxTVnXfmtWQNAb3hSIDBF8QQXFXPZOyBqpBQnc5F9dZ1qCvBkAdiPcwGya8GrVa5s3
RwCqx5xWLXCJ4IF0IY1idHEAF+Kx37I4RPO273R9KYR3uIPIRohvsENhxdekw9R40Ft8Ik4NG2hi
r+uYKHVYDJ2t4sxBznjrt3J0j/gqaSPABuh6dz0jaIA+ZD1D8EqZLVnM837wYxWViAfoKglMW/00
1myxl/HSdfSAPJZhxPY8jOXLlIvFosHRNetbveVWeb6KKOknZBWQkd1GG8bEI1mllgnXptwQewJv
ftq1aF7qJvhzzTo2MsWiEYZ+wAaGtUztk9I1+YdTAGlprkla4t/3EkryRdpjkfq2raB0Xy1IbElf
mxjzya9txA17VHZKwz3yJpJwt0TYv1zV3ZCjuQ6H7bm4moCBn37HehvCniDLK/U8+FiMF3VIpH9V
GriKL4lhnXgKyEjxIx/Rlrx+VS2SPS6gDYs55gVBYMFXS6Dfvm/INhnifWLDAgA5hWA5P6vSUGz/
QzPr9BLBWXObX/SN7NBm2orI9xzQYJ9+xF7JFMuravqvMyYR3B/U79oU92CJajwFjGdjrpcN2Rk/
iNbyccXBLL3JfQREc5g8eVhGjxaTpLVt+dK2rQw9yOnMpreRAvT3jQJEJO8VShb0YCXG4Y/GGYzJ
E/62TNGDFZcJOiZj9hHqMSofEQpkFxy15oikFwMB0+USgngxPY8dncTPFaRj/HxM9Wq9z4Gv7zHa
unUabptolZ7TRszDa7Jg08kRaZCTS6kbbW4sEUtyDL5V6jlFxkuveFArBWdYMxgDI+ztvvoyZPre
1yGoowOcOzI8kKGInoU2Df1Q8I35I1Y+s/AhpsiOwrKY462MJXU7MgVJbizzdfl10MDqY84uUr1D
rFGhX5aB+e4Sd3nDIHBbPqGZwGfYkT1Gbp5QqPZIvpL7kJpI7UIRpvwpahwCSmxoWH4BYG/XoQVh
Kbu7pNvUhmyIDbPP81KuS1qNg/UjVpumdnzLpPPXhMwiewLyDZkuVT3k3dTAzF149qQmkvVhNzPg
vg5sy1Ny1A6k9z3RLjRuh1ZkNu+BTRDDDXadebjKiybO9uD1N81BJhibV/02ZDWMspvEoThvY3NT
B0VO+EeEoqjrtmcIJeJ4hmq6JOvkix3Fubi7Qz6GdpdebFB6M4HI14Z7fDfkFyAQOrtb0qJIbnoC
6WQHFr3UB7mgzSvnSYPkkevaZmr81SDJx736HAbV+7hL2IqDHlqRwN3VTtm9dZMNN9lMM33JajNh
to+R73PZMhsvN+gUBQ/iRF5n5Xc1tno5FO0WhmeF8QvIgtxic7QJDj/3WXBMY1OFLBkRUFmiZX+L
oDm63YUMt3joKh8tAKdfpmvDom0Xsrod2qqO1rwEmpFmUcI/VQw5b7lKgWCPRsmaS7S2DJIjcqYw
vId6/f1z1z8rARpaY0QhmeyyW4i5hshP7tQwqs+JSudNV7SffI4d0oa0JeH47GLzvKIF4PFz3/2s
fJ+nmzVDMs6XBpFUV1R08ttpr/yH7/4P09m/qBNlZwVAmSYIEouEuhxFnWaI38mQvMVjZsFah92K
cLQ1yWY3ZYhavG7XfksPBMGVH22pcMiSY5PeIRDJTSisYtO1LRUDqX3lEbMrEh3aAm2GO+b7Av8A
4UZNfaRmLDWXSiOupU5S0twVuW/DVRPaWOC1dtDOpG/XP2FpTvfpX/3AswqkzbFLbOQyX5Y5Dg6H
AB/WcuHqeP49kilWOwWkyZ804/9FycnO6pGLUYg4cau7DICjRVddO5ZRugPgiIy7ctxQruFpvbEU
KWlbhHQKKD84gMMFGEcpSmcbWTnWitnt43SK7GHpamcvyh5U/Jss1JGq9IAeOb9nk4pKOKWN7QZ3
h1N/hq3YNGlfTODTOqftPTyRMzoVdC1wbIAX3VydLHQjWg5rheP0vpWRV+m+W0aZ76gVK8LJkFXk
6FFlDV2OobHx/IzsE2ggvMtCLxaOFIyOKBxjcXBfjyZJYxRszNY4UZF6NSOyj8AA2vcNokHCFSuW
Mtz1RdZ4dadmNw/t7h9D4v8BJPxefwxfJvvxMd3+0P8/kMJPIuD/jgr/r4jhv1DCT//8n5jwrPiP
LI3LAgmscKjm5GRL/icm/BTtSosEaapox8dfnCaB/8aEE+QjsxzZrjAtI6gLbHz85X9zwuPiPzAS
CS3+kSd+yob4PCcctZ0UVSvG4gIbPzDJzxUNgdpt1FjZ7A3ZBOq76XbMYlX/Qcc7zen/Z7z/81NK
LFoJmOgI7zzTZeA6o6NRTbNfrX6KsIzrsv0hlvyWjaLctSo8RMn4B3nsdM3zz0REKoyL6AvMCTsr
ug+FHgYrXLSb6zXdE+hOT03h65vUbT+WEJLbBfklf1BDTxP0+WcWSBvLiiRGWFl2Nr+hZAZ11wVo
N1H7LUah8KpzzcbLNOn+oBH9qztaJOC745DNyuLcmBiPSJtrkKi4Wxc3f0VtINolDenuUHuK+TrU
8QWKPdNh7YfuD6vT//iN+DzK4POmWULQS3u2BpYbkA+KoXyAbK2AagOb4i/9mKZkp2pIGX+4o3+f
vfHmYOyg3IbKdJIlmG/PZnEUyU/5UMzuYe9PK926cOjjXPxpkTh/bqdPwR8w+WM0B5//pmnN166T
GZKiuqW+LYYO9VhB9f4v88LDf70H/zs5P0vSNKc5yzHSUhRzM3a6s39xjSBRLXGsrS1KV8P6APkh
OtA4+1PE8fnzOX1KgbFWZIzirp9jbTQsDNguNg6pV1sCOmA8fxnhHrnSBsamf/sH5fgYQGnTLE+y
89YClaQTYsEGt1/XMqtKGDQ5YvL+vb7Wf9y2AhHXCMRB0+9pT/7324aksc4XrXZ7tOblu4j4ic/r
9u+RHf75KcjYJnFCkQ997jHrLHIzKM70e0hvGXc9jqY9mqT/zVcAEwPmeoRQl5jY4+Kc37imkpke
hfK9MaW8kLVe4mONMuufmAN/32BlSYY6DVLDMTlQwhBFcTbh4iHY4EuD0jFxy74ni7uAIq7eGoQ+
trxQKFj931+Fs/YxfCJiLdKcFViZ4gzzwpmGKvpx8CGgXNmCxco7g3Rm5NKqQ0aJvGKZ/tGwvjxu
k0DAFCwL15R17U0+N+sfJkbkm59eiL/Owsh1xftS4mukDLfg3MLgWL6FHHrgHolIDPl9bgyWR2HL
h0uNuFStdinavJMdayWD8UzZsv9aQ20vHqfaA7sRdXPzsRLmuivamcXdmmWet9cUWbDTA/oGi/6q
dJHQI0q4AF5wP895W0k4wJ6iRckWW7hsbqp+ZBuQdHLWDy5WczgMs7Y3ZAy94+CrAIRZUq2eE4yv
/gK9UTk9ts3k22pZ20LsAsTbaS8nn+U7ooVwexPaMt5BXVvfHRLwtn2YsIFFLcggHAyJa317TRrD
UJhMI7deO9Us116miPIh+dSHqhnEbMGb09t6F6ttVNE1hXBV3AAJpLAPBkXzZmzHDXvMEtmdlUvJ
+FIUZYsiKHF6Xw5p7feSyfZaQgCSO+Q7qmdoaBSJjp642wGimH7c4KhkfCiQgcYLfxq4AGDksupC
bUm1IWXQHdIOSg8fu6mnfFqyiO6T2effXI76+Y7SyRb7CN0maNNE9GyBc49LHxTrsrHKgeq5Zljv
Cp5sKCftSDqxwxg50VQDTE5i15eIMOdJS1HpcgwFbeiZSGdCcO2SP5E+HyYOFRtXIWopLPJI2fo7
2mwpdoS1Q86Dq90vORko2C2ifZt9SpYGSGtXPhWJTr5HYs6Rci7XEJA0B2gQRwmDzEeiKAp3rYzn
5dFpPb/Bo738RoIh1mf4eF+9YfYHipygdfXtXCcIOG68q1y9ZK9MrhBTTF2iZUczl99ktgRug0ZF
dI+anf6lgk7EBSRIsh2mzK5IgUO5yeyplO6qsQIi75RneCXrES83z5VwB3C8WnS70nSEppOTO2sy
iHUDNOZjEjKIMINtNakWpHFD2xBZwgnVtQFCIKlTDjN/i+IQFLpjpGT+HVG5+jXq1+zbnOil6x+K
kKEW+ViS2m23HjqN9/sJaSvHtm7nuGoFLZ/wyCjbwV8VgbGNzdEMpWQpYbn3egZaEXmSvJ0XKlEH
gBx1tHm2DQeFimrG26kwQ0VVauJd7d1QIMczze+ZqhlaUi1rI84gz2w3jWhkfBssUobrN1Vs9r5p
cDDDs2my9412+hlSd4oj7zYthBflvEQIETbhe4QY0Wg/6Dh/XEe5QRexMOAgrHMevoh5hJYu6lrf
jyMqgVxPMSQquAAGWSEPOTxDU8xabgtZPiskwqWXS4KzlbA9C8hfYwmiJRHhhai6uWBv0RZMzWOA
eMh1GQl0iUY2o8m+jgD7qDzC7xBOPQjkqgP/9ZG3eit2nuX11ZxR2lVQZ9cVyp6domqG+pfB9GEz
19waGcdRhaKS31BijfMZQZZFvYta2iLAaxhCxycRCXRzQjW5zhVmrf1JajIIwooGwWVUQBzoyQBA
HRTz6ffMFkQrrJhqJFIJ0xL52ykSZEOwZr2i6IzDSzmfirEjmKHvK2pDs93HlrDbFEHSP0csaCvi
XQucUFd4Cj48C/3XxKKh6Gg9ZW9rwcR3lZL26xZPyVu3LQhWRGcforrXps/kTotm+dJBZ5m5AVX+
EtHyY3wsVokdBmkRKbdHBQwn9DXP2Vs3J+vPGafdpwIOOLlLSD0Z1K8RessRSpm2lXFQPtDpRetn
kpQtvUHRdw0VMq/LmuMOk18jgxFj75seg6fDqECGcpOmqNq1LvuNY1qXVoMNpkMY3IrSXJ8idPYy
DT65CF2OzQ5O4+YbMsYlzAP53C/VihLvh219dL0hrDXm0JLjt3TLt9ceTWhlBVqE1kjHRdd15Zt2
HjF/rBiNsIUzcVnowI54l3NWhdIsPzaQqWOowSjj83T1wV37hKxPCCstfpeD0QwTMvYCVSdaeGaa
0Omf6ONN3yOpwOxL0Cf8iCYUeE2Rqw1ppylLcFgDVqI9TWBv3bdjEA9lTC30oyXfLKLdEJnMZ/B9
f/rJRbBtFG3ZYmx4P+8jRAnb/VjH6kuNd77htaRROCL1o9FQ8UffX+uYqXsVaJsepyQbi2pF6nq3
r4U1v2OBZPJdyprxkE858u3V0hr6QJDA+ZikGkReaF2/EOGqH0DEKhTP9Vqs0BatRSAtsS2KrzJ6
npdtfYXMNU2VqSle/Z7q5L2B6LBeIrcS9RdZ95Dp9Nqjm3mFtwcGHmQHewQTouf4SjUb6PP5JORD
6AZFKvBw4keyaaEhhJWROSQFhbaMO6GfECpuHKdEpAyl7aX7XRrkaiHDcGRDJZA2j0yPJOQHiqPf
I52C6jityxjQ2Dlb04uMCf2taJcRkaU27hdoh1P7tQMDBj1B+YgQPbEm62+w8ZN0B5vVaG/Y0Nf0
Iso6ACOB6UgAy7akDXAH58pcuxzMpKJDTDNfEal5hVx4mEhysQ738aSmgfcIsHwsE59mFaxMSXaL
JvU84vVGZI3U7jhc976MJjwXUT+iZC8mzLWe3No8jxk3qnYvmHNUwrG8l3dyJnC7kDxkH4bQ+dhp
6z4QD1IikXPt5Hpsxtp/Cb7bEJvbTULdwnSwOD5akGj46mbYC1i/vQJOgZiclXn3BH8Du2cGmcMI
t7JYWQrRXSKBEOvUkEF0xhiL7fc1W9G2li1sqnFDJ/YtQyvhrw059xe+Y36otKL067gOcB5tto3u
4S3LgAdsoe0ybOTvsQ0gPxkMFihf49qCJxSvw07XMEbEjsUPup3MB3Z4bOJNk04vUY00cu5r7GSQ
U4vc4Kko6m1nwrT13GwseUQjePSMaPs+vizprG88KpqozM8i/IQqNpudpzMGmUtWREmaqZC7JZ+w
/VMFjHLTVE7QY03sL4cm0Bqrba2ecMwEtBi+A/Yl6hb44eoaWTH72RIoEQX60zYIqDSFmVUHxC6V
yMyceTaX8hI9siTmrUOVAw4Pifc1r4vioTuFMlbYZWV6D9VSPcsYHWiViln3s6cxVMqldvEDTHlb
VKktqSEU2nlD57aUrYRJZB3Ibpude5lMX9xaeHfM0USm7vYMAbzm2W818ACyJ7W/iLBvAIMgWx3E
4R59EaeWaZpgDYUOh+2sHpY9C2XfYhkqBOGNcgjYSUdXbns4An26tz7TgqfDKJB2P1lmsPGIiqla
hFu+QivXcCLwrDa9qBRVfeAjQCTwQyVD+jYVE7mftrF0vJhhL+GAVGAA4O5HPwmB8YFDR+9fvO3L
x26KYdNZTDxAPMtoeMh7iDD7FMUn6C2DGg929RsUnbrt5GEQixgPBMoXNGijdIRzp4LzDPzq8bZA
uBndocnB/jJWJJgzYCSU2C6vEVbUOd8oVndEtfICe+N3kwe/VUEz9j7CMZ9VxqAWwUd4J7AWZ3Oe
wygQwYnEFqriA5sST3br5iYcLxoJ7CVoOvkT9nOeVLUZ2hfIoC0saoVLLuEzr6HAN8s6QP5Wwy/r
gr2BY6UcdzLNbcfTbBQf2bwM92G07pUkdnnBXes/DBK3wG2X9aY5y4X+uTlhn5qyrjPUlAX2wW03
lN/HEaU77lbrYHJZk/IOZyCgx5GhPYjd3EoaqmJd8pVTtvRuVycTiXeSuOElhLV/Jjmqb7xEevLX
ui+696Wmfcb92JjLMhSYhGERTrvLBp3TmDa7Gb8DxpDplnpLoI8LlX/RRggIwxG8UTyN2m6rkrYe
vseWzYAB+sXoCvJvVnAXdyVii0niqxIOTpwdQAp9wfiC7UBGw/IbgFVsfRViUX9kSTcXVYIzHKZY
FboWSe2zvEls3mOmVMsq+AoM/Q/tYbjh8yb922YK+5oLC08F+pXW9wbN8FMlhiK+HeC8u44Suj6n
Us8MbkrQ266nCayF/RCa4r1Qpr9K2LY5rEbUf/ewv6eY1Zr6JnKqu2/WNHlmpZ7vRZb5DOYlaR4E
EMJTheTPBPtqnEYvBACFv8tTQb+CsjHWPLXj8k2MJcTnFrneM7fJIDxEdJf88ngTcBqBDZPwnNDm
R9uo6B6clfBuBTYBfPIDNrShl3hgDm6EfT+1PfZus52fV4A0n4M8jcxeRuJ3gUPrlyX+T/bOo8lt
JGvX/+XuMZHwyC0BkuWkrpKqSmaDkGt47/Hrvwfq+eKKIIeImru9i1bMTPf0YSbSnDznNV0a3i1E
v5BUfDB4ukinjbypLTLNm9QMoGsOO/opNjBR39tAHAN3DAaaGdlQyNu88vPviTP1JeeaVak4HtBW
BzI80aMCZAPKN8n9fHJDxc5/IHWSwEqyaoeMyWpx4cPTmDzEbOrpm28XMRgYJ5CfdQVPIC5OXLn3
tYk3EN9TM/iIUSnvpsEmiYijaL63nLyPdrrvOz+G1BdgclO15tWupuLOLOtW0IyZis9mOoTTPQIx
BqhEqXTaPulljxFbr7IQLGDhYMccR30pYfU+AW+cUsbR1IlX1LrypQSU/ktWekcyCGb9L26UsTxw
UGd/gQ2bvuDIm73YOsixHeCk6G8M1Oty34Om+qEDE/rV9WPSMA1z3npOoET4YllD9ffElILV7QFh
cH9ZXJm1ZnwcVJ41bp0XwY2W6WroOvbUf7UtGX7qhEHnMKgDau0gHEPVBVdqaZw60o8OVtfYgecD
g3poc4PahUW6rboK2KuJy0uXw11bquXoOmGAqXAYmeQIMrcoXNRtYZR7FByLaZ9YWchTDGwdj4K0
s2tPa3JA2vXU9B+pdoKPoJfM9TwAGlI9vSqbYtf7jclGZjEkN7WTBcPBHpt0fk2UADjAbNGPd4Mh
sVteGI79y+aF8yTsaPylKGXcuKk5DtEuTdS5Yc0HoiSyMc47rDSq1K16y4hds57jrz5Kh9+MuKn0
nWF1ar1rNCe2PEHiD2atzPp0X+hhFbodLxh+lt2CC9bjKpjKh0g2+jsrK/0XI/aHXH8GHelb2osd
tGL2hq6XNWD4DrKJ8zy3ZlQ/UYMIdU/GOQZbNn/3E6ZV4jYE4BVwc9TV9zkxRtWTGjDlhz5quBCd
LK1MN0oj4I3FUI7eGKpj6PaTQ4GzrAtjvDPi0oIKbLVKu8sDsAS7zB7jHxYm8GCUMsuZ3GiOc7mL
wpw/ZW+P+U5Go3inFFP1qohKcKGXU/Eqxtn4GAO8MN3WWjaqGP3o05iEtaQ6iOh+H9fj31iyaz/b
OOei06aUNxBtw6belQ1P/R2a8WlCPgP/bpeqQ9y7Wlx10s2sZHhs9fARzqxBzp2F9SNS81ayC7pO
hoB0VQMcq4LrIAj+NGDBUDN2aVQuuMganCou1wkdVB2AbH4bANCoPqtx5yCGMOdmtC+MbOIEBPwu
95Ot8qV2Gr1WtE65X2fODgPpRnGgajJwtKQgOXTehL4TP2Rx7mPfPjtZ79AGDvu625lO5htHpwvH
ceLKHlINFFrg/A3gKwzdotCLlodn6NwN5SDrZ8RVOzD7NP0dD5xmSm1TAJVp7/zZMbvnOhxGbBpH
NK/BdSbUAXelbI3uKR/l7N+XQOzbh3rCRD7yFADJzV+UjRrR76aqXYyai8nQ48e6tefmSW/LfPjq
NJaVvg/KoYWrPcAFtY+LM73w1I7p23f+UFPYZNOiWTDmCYA79kEoJ9y00nyOnsqmdeAUpq0tD52t
qzwv20lKelKtH6IqCBqgFFX2ACCsrydXWNIf8YjAF5JHDVyFoo/cIIxGBlpLevU2KSevtp9jx38V
B9pONVMmwqHRDw7g4JRntD5Ke2cmSo3I4rw8QaBhWL9CTdTv9H4wOdaqPJ/3ajco5o8QXZr5OHUF
ieOIWXHC7aBTnURH3ObxzShyijU4+E3APfuCV8ILx2FsB64yG1ObHNukw33GrbVCJTkeMy3rfmGO
gmCSCCYw3zQliuyX1oP1rj14EpZ9D2FApvdCq2JmrQkKGkhxw0T8iOxG1d1cgHfQWNvRWD2MTlAN
z2YPPaGjmkYj4LHLoQ1QM9NS03cLFQgniLhiadrvBsXIo4/cW03y2kYcsYA6rTn0jByU5sukSK04
YnnuVPdJbZrRhxFXX3WH7bsueZx3vnM/FtM88p7suiZL3MmnGeDlINGAW3LIF5budaRzub+rqla1
b/QCqA/QLkoarplRe/2c4TvzgZ5PAcNzbHRgg8fArONkvJ3UZlTnfdtbY+Aco05tFWCpTRToFI8T
ve58iso8mOzU1UXTgn+fBovDFvxmmdYPg13rXMoYqlcWlqHshGbeW3amWvKfLt//Bw/8Hx0Zh/+M
HdjV3+Yo/dOWfPnn/w0e0Jx/LQbitG80sbQyFiTW//UYl3SSaMNKG7ttufytf4MHzH9pljTx/3Ns
XMRVfUFA/S90QNf/RW+ExjQ9f9zlNdpC/2uw/u/2Jd7s/9E97bTRaFq0SOiXUVxCq0IzjbWGKHmA
QD27grTCa7k/JCo37l3HXinuYkX03UaP9jwcTHFIy4yZBh2N1NM2oF9yFqW1Pu5EUlf+12CMJuOr
VXGQ/lSs1qrCN+HfluGBjVjEQmyeY0j4rVpoIsoTyuyALyuw1R9a+p/PVWTFb2yhOkv3XlNty9Is
jH/WiIEeTHwgkCbcOdTRSKXL3rUhw2y0HdftwN9RdE3YC9BD09YySYXflJyGpG+gPuXe5zLGKnZM
mcS5An4h3+ZCvbQe0TQW4LWFaqBCvsZepSpAT0lzZcelYRwiZxgPPL7e5vX4TxQd9wMbKClthHWn
W6UrHNfCr6mfhtonTF+z27Yc53+ATf9xmZ/PnUllmO/P6mMdrEF5dZWKkMu03o2UZ6nWSRDIu+Uw
7yhFgPbYqdUQPv9xClxACpyu9d8jUwUoAUc4y4Zd60vInFw5QztyhxGLdieUyvTAtsfvBIrmG8O7
EIojxiCIqQPpWC8NrST9y7qEUCnZUy/z+QBTqXSbOEs3FBsuzKSFzAcdWcN0KM+vGvlmSQKk5FlN
st7Et10UWzeWGbcPkC/kXyTh9ptOjN+zaC3wHyk4Kx3+0+mJkfhdKXJrQeyaJcW/JHygnD2/L6Pa
ePMuZl04um0BUnA4OlaR1KxfCEIUGmVrJ94MfdCTdrJl/XbpU/0ZZXUiUUCZp6gwiZJWIU0muiiT
B9N9+qoH/RZucvmX/dlEZwsv6CIdgAfnhbVm6tMtp9CrMiRzLv4KQ2gaMF+r1wmN7ocxzdWvMGc+
v3nVn4TkUvsTH5PNelsg3QeUu7HnPRIu1nurTs3dUHbB/1uotYZCaSJx2+pQWawiit2x12q3tRvw
aaP+6/qglmvpbB5VA0CGaejizJKokWVYz1Cfd2Uku8ekKGn9Obn+Jimwf5b6cgSyu8AVcZGcTp1v
+kYVSrvaFcvTUh/Rr476wvovljnXPYkHNOxlU51GgRQuetgKNQTclupH3hhhcxvqXdZs7NyLkwZQ
kDNCX8waVvuJitJcAHOtuaXUubzJQMsr+7i3oo04l04kGjpcvqrGzK11FWsEF+qosiBk1ADdXKzl
kzss7vy/M9RAnqkilu1GxEt7mLXAgSv5N3Lsnk4hxTSYepZOt57U75j23Rcyq+9apdn7t6+7BfWo
LXejo63hj5YpwmAwOSxCX7FBEzcOLNxNyesz2A/YSq4OFFqYxN9X1el4QsXh1W5SUKj0WodMqw+u
OWPDXJZlcMyHAlqMZR59P0mOoMUGZVf1tOFmAc7h+njVNepn+SVgBLVlcZoAble3C4p4DgWUoqZc
FSZ32LX21HRL/Rnwz7vAUsa7Gp7yvk4KOrIsWVA2SegyNa3ayltErqoNqdHztSX5vI5ugM9QbW0t
b5XTck4am3Z0EkjrQ+FM1V5PmvgoujT+3kb1fLg+AecHNvEW1B+IHF3jz9MvQVlVzsHCYR5Ctfe6
INXAg/vKMUPEYJJfipj21PWI57v0NOLqvJ40fcw6lft1pDri1kWcuLNOY+6/iMJnXfJIG0zt6ruC
RDUMat408RS4aQB+M1h6o7ERZZmd02OasQBsxWwGICN/ns7eAC7BUXqilILGzG4IJH0KesCB7kFN
1spdVofR1wHbnaema2njXh/kpY/3+1AVQCkFuM3T8FYXjBXGdVArKc7dx0NR3JaIWLyLIb7dI3Bh
uGgLqBtHxFbQ1Smb1zN9dMkVT5JtDV5fOQDCfBG4jpPRAu0n2XrFTKFwY7CXdsaSa9I45t8MKvx0
sGPpUKvF1QnCump+bnEo7/aa7NFQyyUFXbS92k/Xp/f81JXLu5e7xCCvdtZ2nZ0eDLnZgJGi+px7
VlXVnp7F/Y6u0FbSeWFTgB8GA8mzWHDnryY1ocmTDJZRUkoB9UAHsTuMtLjenEpLXAxscKrC0QTq
IKdTmE8w2g1tKneKXQ5HgCPZDozWk6iSpaYqNo6WC5sD8C30BT4az6y1JbPR5lEahjQK0140d2Ae
smORZ+KuyExnXyIE8DwOipLssmkIh7cvFiJSq2ANLq/k1ca0wehRUuTCRPFGftSguf4sNbO6LWoL
xFYJUWpjV1xYK5ThebgSi4+4hs6SaVhkhjDaTdWnl0Y9bQdFloqk6Lek8C9sQKD7/yTYaBysAeFO
CT3JgC66U8Kiv7eQ2LlFncW8izioblofgApwAVjQ1zfDha9JyYE6ANc2mPd11DqstLltiap3Fpz4
NIocOrlFc2cWOiwlo4CK70jEXSIaZtdDn22O3wUj8AoqyR2X1OpjmjRTyqpij9OXonMjcv1AEthv
sE0uRqGu8nu50q3STjcHqF+rGS3ObDJGOqhgupTM87V6nt66VBgOvgVyeWGSBa39tLK5UeuxZV9E
EFRBBXbJB9mojach3/AmxiEJ/hKKhJHnrE0NR6xS7wSGeGSWLbgxmQP2rTpl/toDIbM37sGz1b/E
IetmaVARYLefzh3tpBItjq5k9SeT15QTMNm0y26rsWs2TpVLoWz2GbYuC1R7TTRtBz8viiwjVAV7
n3IHtJl5+hIWYrp5+7IjKWKrqUAfYOecDgoYCw2NBXRXGyLC65MMNByQ+bke5WxfYVDDBcNlzOQJ
6FSnUZwgS6bBB0LWC+fBWWr6wmpC4M0ATIJKvUlm5wYRmdvrUS/Mos6bjzVBTEdbv9MnNSi1uPFh
Xpg92QuCMPtidOInvwrmL9dDXdhXOtVK0+DuoSa95uLk9BT9GVUDetL9q2Pn+j5H4Ojtq+IkyPIj
/iDJ2Bqm9gryEzuj6vwDgLbGTfR+4VXLDZHAS9+LMiUDoqjAaFZPMcC4FdI9CGaYkTm6vDfpERtJ
96Qhn7HLdJQAZADpfIGTjsfrM3n+WGGtwFKAEAf3bnmtnI5yrtI4HSpiGyBuDm2lht6Y53Dni7r7
QeLXevnYU45A0PrIlYcif40yT9STvTRmXh5CfUg+XP9Nl74u39Uy4aUIlQTm9CeFiJipzshCSuzw
K4ILCjbhVr+Rt1wKYptUKlASoai6riBYgOqjpgToN0a1Bs54ANrhNUKW1sY5tvzak3yeCbahpHDX
SI6XtfqpbyQ5uicsozzORzcOdQuZDRRvzf4mb5VpI9qlYYFZYS3ZBkyodZKCIbE1oj8HDLM1/Xtc
f6rbkkPWe/sXApstDbIwblC5OsbslH4cIGnutSarHwqkpPYjWjhv/0RM20IaosjDO3I5cP7YgHDx
UdKIOMYAz4Tv00EargoA5K0FK/pPMJOoiMFuJYddrTZn7hVoT2yAJNKzdwhvawBbcmfjSD4vTyxh
bI1nBi2WZTmcDiZD3cmE8gHEuvOjh6KJjYMVDHe6Pucu8tCPfZc/lAgYsdZt/54y+J0ly/Lm+nc7
S/P4EQuJkQSPEgl11dMfMVeik22Qlohl9Jq6T/wy02/jIMvEexPukO6OA03b27qHd7mxMC9sA54J
9AI1nQI1W+40tFKEpugyWewm+tiJGwq824YyetAR7HW7xufP62O9sBO4i1ASgwa79CZXa7TT7DFb
MLpg90LQ2o1eH2wKuxs74fzSU5eXI2UtB+lfsq/TYakogwEc5rNaYYRpj2MXt1M+20hwyC0R3/MZ
JBR0XjY1EclVVqFQvhEIg6GKk5gRdNsirZwdXGn1BZCQ+TMcMnS/rs/h8lFOzy4KWdrCEDU4viCM
noYMk8ocgwoyZZlnCDbIynytumH+XnV26qlqrn2nXDLel6FekFBozdfr4c+XKxxY8gSL2j/J0trX
MssrAQuCWotI8bpOLftnCkjbxGZiV8kcaUs4ddcjni+aJSKvWZpsS2l0NccNONJIUyvg38iIHvWq
627YKvnGYbAsitW00qSGMw3hfrl7VlG0uNUxWwRWW8MtmF0nj6LP1TxlhleDCX+skn6OdokTgl+x
07TZuiMurFmT/i7XEiRJapWrt089l3aS2+B8ldSvDmaAfCqmIGr4XAD9jzdm9MLBp/Jgxm7Agm3K
0321Q0CNJsbQCja+1TxS+UqeVWQcvd6oU9UzmtD8mOgZj/XRH5oWnUrft3dK01QvIYnGlvLthZmn
J6FSQiP7XgrtpwtaS5u2niuQSKics137rv0ON0LxcjFKWAR+8q5xXtUqCN98lTEJdNcpqQEYMNfe
tSKTqVmVS9VwMtLCRbBIn49QiyA0Xl/Al74t7zLECHWw+JwVpwPM8jz2QT4UuwAz3pd+inV7P6nS
v28jo7M3ksdLwST1LNrqknLo+oJuDU0LseUtdrNhibsS3t37IbcVMFzF8Hx9XMuHWW0ZixCSmhlp
DQv3dFxjbLdzbGasWShKH+NWnQCP2/0xydP0hpdx+fN6vAtDo4IP6oU+2dL8Xv7+H7lHaihR1k0F
53phO1DweVXXNRB8oKBbF9WFUEhR0K1dhsayXGX/EfBOYHyg3CTqYYj4jV0HoHrO9VuVXm6+caRf
OFMdcipEPThZAeDopwOLx9xKg06BNprBFPDRJgK+DK2YjB+Zl5/tVPfiWHHXbLxxLsWlDklIfcGY
rG3JunZQU01f6KoDDerd2EXGe20SGajhKHzBB6l4cPpQ2UjuLs0t718a4iRfNs/F09FCvjayVglY
NmjIepCmJKDsCu6u3VgbFaULK9ThnDPRbaCcLO3VxM4LbbgfWKGQUGc37WbtOCFMetPVfuwNeaBs
uCJdGpqjyaXNIuCYrzXaq8EOqtGROY1Ww7rVECz2ssAsPsyIMm8cKhduRTI2HfMZVGDIc1abz7Aq
rQ0mHzRlEKXvDQjfXmyY4eH6lrsYhXvXhDJPK3TtCySyMsksk9MECdRqX/nCuYcwuuUSdnHagA5S
cLQpV1urA7IJacxZEwzLCgC37QJ4S6cbSM+Iyk6mgxHD9UFdWhUUsJZ3DEkFu+50AQqBsHgXcR4r
bfsR+tZTViysKfIpdJriLTODS9HIQRdkFYVqQ1utwTJvYksv2dz1VAV3eVTrB7j39q0Yx/J+HuZu
Y3QXPhknMsLMUtjEXLd2E1sr4TDDcgTvXNJMDYXWeyiJ+ltZxIWvRoilbkap2KADdzqNY2moYRux
jylh2Rmsddl5dlI4EbwSv/745m/GJNLCpD2OeMM6mD+qsCAC9GjhL0B3o61a/chrA3lxX+E1TO/B
CN9+OnJjS3Jdg0v7zGgH+cxsDEckx+M+8l0YCJ6h0e1qOmjhBrqQu3FUB+/6MC/NKQkJbxeSdAqF
qzm1SjBcNWSUXdm1UX/LAdqme8TH+9KNkpIJ/i/CkfIuhXeqXGvjyxDx2zIDo7yzFzULWtL7NNOD
HQI+W22FC1cNxy9v+SU34bm57JI/7u6srSGlog5MwXNuj/NkKo+z5UuvQsNnr6AceWdXkf/p+vAu
BgWctICVKKWtywgQ+wY1cvR81wyMKgK/8YJCwUto5fVBWJV+GJrQ2Ih54XkmadZwYqJKRJ9vfZY5
uOjEOnxpXkoqNPP8TqKH8Gnyw/gHIqzZVzMTtWdC+7jVhjHbuBXOc+mlOWUur9EF97ve/MIo7FFP
I3iq9qg+4bkGdDysg2+QV7t3GF/6+8avmndK2WzcfMvCPM0FlyopO4WuAAWFdbNj0mRSoP7PqUP7
7UnxEUV3pqJ7vf5Bz4e3IM4cU/LmXjqOq8kN20wJRc19vrDRkACIcvNRdjMawDU9EKx64M0h3wmD
AhdpRA+vRz8/yYm+4I2A8VHLX9/uvZ13MOZCykV+F34N5rAPvRb9mPxg+GPxFTeB4Nv1iOfHAWXK
RXSIrgFPh7XsEKrLEWkqx4E2Jvotf31LSmM4aqHjHK5HujSzwMNUakE8h0iXTvdnrxTIohsLf6Us
w9SzFQ4bmgZFOLhySCOYxFgHD145ijK5oTat/roe/8JISba5r/7BZDqrL8vbQZNzyi2Ju4ide+OE
5gVpadOaewtP+3DjU57vUp0vSX+TEqNks66ypyZGtGRsMbqwYHj/5ALxkiFOPLTt1H3b5sUxyKbq
SznY5TGedGNjGZ9vFqJTSgcHLWwViP7pZCPag8RJQ3TgXvG9Wlpod8a59uYtuURxQADQ/Fng6qdR
WKMO4O1hUZBW5F08Ge97Z1Rur3+3i0NBgItdD76VgsJpkIbnvAKUjIkc5vIRrDqEXlRs+i0A14W9
R3EbTp+GQhrSVassSpI3ZkMOuSwQiHLKCqi9VLPgFpDeeOcgdbfRJb60Hh3EuGibwWQA478aV6BN
RbV8IgXC2D7tnfS9Sd0LxczReLw+hZfWIvhPNBuXgiWVkNNQGbr/vLfgNtvQQ29FXBkuxYTM06Yh
vUVoQNxVtP2fIO2UX0K42Btb4fySXDJF3ivU8y3tDAdtphCca7FoA42BglsAFcVHw0lhdpZVgv0C
3jnB7BpRMNUbA78UWWVql44yrPj1Ny2UuaTbnBY7dS7EFz5EtPgdsBHdLgzSBmxiknwA3GVuHXYX
Pi5PeiAOfGCK0eu6fxtFTRX0PAAmtYItzS+87Z05/KzaXbKRt67GSI2Fu8qkIcNdTDZwdi+qjRYp
Y7A08JAmP+hpEn9lnI79Pp+C1Hlp8LvBINkZpq0q+GpnLpGXbh2YOIrEiyjj6bLy+zDPpDFFHhIx
poc3UHNUiz5+273xTxRGyPB4CcArOo0Cy2doyS0jL6prKIeoChy7thqPjpkbaBbNoWs1IGhNYHL7
69tmXcQ8C73sqz9SSqSNMxHpeuTF9GRamXZeH8zKvhAxLiBWI97TRM3v0Pl99Ed/PFQ0e5/8rt3a
vqvF9PtnAD0EqgMgmbx9dTLVaKJF2HhEMLKD7g4y3LQXQdcfCsy0NrbqpU/6Z6jVJ7Vm3Z7MrI+8
Tspo3+opWuZjs+WWvjpqlwFxmlrO8vDh5bOGOJmI7JQRWsBeZMOQwBrIqKcodEMTKXS4LVwiKZdy
XjXmRvJ6YXg2V+1yFgLEo/d3+kH1yahqs5ABmqxh8K4dFfrcrOCNKJeGt1RNOG94Sp4xxUoT0wdj
QAmubQfb+E7BN8zRIsps7QbtuXy+L7HEtDYW69nQ6OazDejKgvXntlyt1RoNfUPxc8M1K/wHRe1P
Lsz9N1JAgKgTgZyCghdPDyoApxMYzkaq+UqpuVMC1zodkAnLYwTCTKRLvOu772zVI6JIRZuCNmgg
bsjVtyqhPdWJJlXUQPpwj/LI7I3cUh5WD/VbPxiheAzrlDMAQ5B5n46qS1EtzwpNdYMIISx30tPi
r7ga5V7FO+6oa3OwcS9dGhtsHU5OMOPoca4SJxkXWBXGme4iBh6qj5pZ9tVr1LaaYkAPtpt2o6W2
SgCWz8aTn446f9lUtlfpYJxYlYqVE5+tEcU9vmHlUfHnzNUUO/jA9VvufIStoPSP+sOgm8PGcM82
xBKeTgg5HLgdYz1cTZGSlDfUXJamc8QRR0MToaYOLXANqIxCPF1fOufxmFRazty9PDjAbp5+TxQW
0NBKdN+ltW67gYNsYzqqZAGhfEJ52dxdD3e+9U7CrV82ZTAmPk45votqlXGTpBidVFHYbizSS1HA
7PD4JuGmqr1aMwO6A1VhobY3aaP/0VFpnmko2r2tZcVK4dDibOT8Wno768QlLaY0tPif3Ymz+IsU
RQ6FPS83Cl/nY1kqvSTzC9JvqX+dfqB4Tjs/GCVqe3aAtFUXtEcFSNIGA+JilKU0Q8pJvWLNrmkK
fQhLR4m9aZgFOmFOe0BHdOvrn+9lznhwS8CgIWkC2z0dCxVyf4JgH3tKP2G4GAoIpziJ3WDDOG5M
28VQDvuIk36hdKxSoRrJB9wUGVAchRVNU1DejYZS0qggvn99TZ9llZDoqcqTciHpubzvTkdVFwu9
NkKAs2ra4MecdNmzaQbVAWOb0WucQrkLKJNubKRL40Nlmy45zwTS9eWD/pFv0S6tjL6jcSLnqv40
+6p5W+BQeUuW5W+EOl8btPtJRBa+A9U0ffkpf4QSM/oOZeckXjnMxVE26d+1bm11/M8nEQQKkA3a
NVwtyJWfBml0JEENeKZeadjTS1fMs4fGxvgwUGJ6J8IyfZfP6HD+F0MjHsOjK8Uds4rqW5g7GKEf
eYgnzDcDTrhuWGbOm9civURgNsDb4F6RDZyOrbBFlqsoGHoCPbbuiIJMg0tVXCfZTZVpbXt7fT0u
6+2P6h/nEuHAg5AOwD9XjVU4E03ipFJIxbHKiB6xEZ5R4BxzF+NU7V7F5ytDyNXXb4yw9b9dD31p
qbDneL/CXIcQvdrg49yUijKOvAIsa/SsTkseklZs1YsuRqF0zXGoLv3E1do3447SmW9Gnq31/UEv
C8wVK3Wrent+M/KOAHtC53CBdK+RLn2A8CxKgrHnzxW2m0k1PyFxk3oB79UBEbtRbtwn51sa0BLt
7d/larK51T5rFTCYKv6QXkBh8GDm8XzrRx1FVBzXtC0u+YX9dhJs9aXC1jCU3h5iz8Fxate2Kn0p
WymcG94j7aEHWv7Q202T7a8vkAuTyoGMEC7HP3nx+oUqc4EJUlDFXoOEVuH2wAt0l6a/Y7mRJZvw
JjEK7C+vB700Vmrh1N6WOgOZ8mr/+bYfokARedmIriYw07KLZteemwGtqWS0EXpF17IfjgHiN8nG
7XDhq1rQzEFIUHngq2qnwQ17GJqm6zB5JP9yqSf5z9bQ6jezXvQ/ro/zwr6ge/QbQgs7Djmg01BC
LQPgdW3mYRUy7MNcCC8f5Lxxmm1EWfOX2w5VbiPsMw8Av+32am+6OHf+vD6Us1njW9FZ5MVLo5bS
7GrWED/SaCjGhYdUUfWUUgD3RFMPx3BSrU/XQ50dl3SwF8gF9i6UDbiBTmctr/M6wCxuMWVC2c8H
jeXfRvMEU9orUEGXHnf54ISuMVCC+xoPHbXw67+AtunZeDnGgEeSHC8/hbrj6Y+gV51Az0yq/WQK
lL52yqynWork7dwEiYv5YQPQ3YqyOUWo1ambGH9aJxNW4qq063w0oiOB1OnHOcPB8VuUgL8wbofU
KZXX0M5R5vzkT0mcxzfIVzbKzxypQN9xlUj4SAyjq4mN9V4MgUDqHHXavhJe29PijY+tjGv9uR9L
qRT4PIfD8s+Hc6V/qewww6ywFeXwadZmS39f45KKiGaCd6urdVOk7mOliHDAjNU2zu66Mo7uhB1b
uK7acb/IAuctTXFerwioHrh8/c6d1KRHBZ+umsO9n05a4mGbmTqvFFg04x6CUCN+4llqyJeE/yM2
0gWMLDyII6fXgj3a4+hFeqX0M3kfYm+burRP8+GjOikWnM2ijX003WmMJ248tbJ+GQ29jv+qC1PR
b1IpkbxD2U4vzC94B3b67NEnoaN+U0YDzO89DQw9o1yASEslbhbPmuHYZjHmx1bKD8DzYmlL2S7C
9jLDMLFcTF5DX58+LF6I+c+0zC0tOrao03yqkCLk1E3rolTeg5Et/PdthBTZvurUJqLEg7q9l1mg
ST6rXSCgJwOFzuePpVWCY5WB4UyISImqdTvbTOOnZpGkyTxFVzr5yfQnu/ladrivdy4lnrz72BQx
xVYEVOO0DnnPonx8E+paO36worFNeMIEc4dGUBoLBQ3cVKu7+ZO16MC9RKbTV8oB7YKhT2/Tru9C
PHq7ErqMHVJmeRoGu0gxJU+DYUJ0HXIUCX40WWPxqbZ55VKxylFbe50nfUAGNerNWXlCFjVIfxjc
3xoWDAoakagKDnWsOXT5hdl9LCyoDr+0eTaChGJ0U4XCDYMe/e7lc9dq405dVdSth80yMpc7zFtT
+Rz7UwZOvSstB/GywMzzL62WqYiBxqzbgfsUAcThK6dYrwm0NY1kfqw6B+jjUWnk1Og7Lc4x2nWT
AIHXehc5s+b/amrcf1nKvtVAVVCmSRWfHQPxV1jsqBrWeDbESjV9KUM5q3eDVhrzi4H7YvBRl36b
P8NeHDEvlL4yuNRXZhSDRYsreV9Ek3iXOYEPM58i/PyK2aYioPN2FsHrobIfirCo6lfyukg7FE5I
od4FateEwoNNpAbKTTWl9Dt3eYXM/pfcyNioh0xMWJxgLyBmYCE5sqq1uNdrLSulO/tmmw7HPFRM
BMVE6Ph4NMxaQg/gvlPgj0pX7bNu/mniCBo6HmbfIH92ajGJwsBZ2M4dlGZVZUYgLRZzPnwBVanE
yALPjONB0wIFZCqSP0CRd1PhBMk3s6qxs3ZxfJ7FB4ssG3/YYph8nMVxGhFgHDhgze5HFk9xGO4U
LUCb0V3QFk1zZ6uL9PP7pBBmWt/WbRqW3bEe4Qk3SK83qW15pW755kOux1bWIWOEzGJ423JaY8KX
qhI2no6cjemiN6qUiRt1g1Nqt7OecXy9+Cly7d2HPEE/WHKGSHtQX9DNBK5Ehu6Yerz0IRX7HQzC
cbx3AAo12r5EmnzYDXLqcPBtJkCSHi6ucf2YxUhd3VQoiSDSjIpzgWOyNLVB/nQyjV7HoY0n6++W
IwW5O5E04qsdaU3xnNloAoD0A6AE2BAOa/FTwykKTe2ebMEdxqjv74VV2v7zxOu8exVtUafHNA0s
7Z4kBKysGEPlOw4iaB1F3VTe1v6cHgfTx4yuGqpA3UGpCN5Zvhb+JWEbHLRUJn/RSysX5Vdsrc1n
JzKzZE/NqcatmvZzEf5llbjNYuCM86zyWdObqfzBmCL9c4vdJYhdCEjyyM+i8aCGSTe57Zin+hGI
tUjvGxyuTM8aSNrdJJZa9VnvNEcROyXLqhIB5ESmH7QkSiuMggvTf6yMaJweOO/Kz7NBVfE1yGXl
/7DnyMmeUMp37KcWBzT5GfxPVRyaQolsL1TLfjqSu07YJI85QNF9pWT+L/Sm1foRqGqUHcYgGuV3
lmzBmsOAoYqeakvL85/SN2ILrmHNPOwLtBb1X5HRkyvulKLWWNWsETE+IQtq5p+yNE7ij/k0V/Nd
CNYWbxRj9NPk1cfjS+Q3xtDgD3MQZh2M6g1a8qU/ulgYxvXfvTMN4lefGBW+3GGrGp3iNq1iaN+1
ehw7HTp9PlqzByujb1IXaRXcMXZSIuoKP6PAVybeIWKNzY1rTXmV/7K7TIgUpdiqgagbBlorv1VG
LMpXzDGyiEupYKEjRcq1ssgdFpOOf2+ndlmLHn7gjPXRcfoUQrpUZfUuUkz0FADHdCiMFyPnOXCH
pvuSgQWFcGeNES66sYrWL3bldH8LtUDt1ByLCCiRSCJcnseAZumr/z8kncdy3jwSRZ8IVQxg2pJf
Ug6WFbxhSf5lBjAngHz6OdTspmrGY0skge6+t+/Rov4vI1U2ZGRZwZn15s5+tQXzusTlXXSToM+G
+u84b+Ezpq65OUQ1GN4nv9HmAtJVp7cgTfMm4fTp30MbsZew20V9gKLvnysQIP/5hTfVl6417lOn
tf/ELmo2/VwLHxlx34YtxNG/bnSfz7+oFEIG77kX1ed+I17jTCpOOh2tIJUmcdto8C7baGEmweJb
v7Z2wMNaN3E1DCuRy0wscyvOO+IPEsx3ZBOA4yZ5vPS99NbyLBKCu52CXIALiK66yenlsctHfSnL
aaqPQ2/DVgpXW56k1WRnOh9CKbpVAXRReIHyQ1c3LQGaGMUPA8LFfNZcbx8u/ktyciHAj4mnFh5K
sVZkEi04WUECDHpWV4DKCfSWS4gzjZpkpxAU8MgPxSpGc50RYLLGZdkEF1UPkyFbRof2wRJcQ7G9
/1XJ3DoKn4c9pzIZCKKHTWccY2Osy/JnjjvnbXTbZiFkNhqJ2A2y315m0n85S+tPME5gaBDGIaxT
vsMpDlZAFn7MWnqk4ygcKVZJH+r82y6tjXpq260Zz44cy+7KtOzlnGaXyPjfMGCn/iD7QBR7QLOm
KWt5NX0CmOUxXUOrTUr+zMP+HBiHr6pdkilNQQJSo7TBAVYxUdp+tNZcImVA8LzfzM5npL36hvDN
zRxwMwNlYBNncs+F2HoW2rei/NPyaIqkAG8NpXokvqohPuHE7LJr8N7VyknoqOpTKSv+IzNgavBM
hbBY3NLOXgcwJukFNqt24oBKBdtFGUZtEtlV96AqP8xPgVOSchONsz+d3Ha0WEcCMR7F7Ta2jJoW
3Lyx8MDA8enXFoyFue6edTDW3q9agcpJNBG5U1yboCNqOu+NufOCjIj7LnOjHaKkA/vQ8jy7e0KM
nQuo8ppBoAsajz8kJNVlMNsbufgRz3AKJg6zcStkdWrqRTw4GLjaL7tVgGdDzsy4982cHSAU8X/r
qiBSRxK1qfj8ACA77vAmuImqMiCUt+IMp3SPGvUNmMDob58InXfY79wnZV4U7qEZo2g4TVtm8bPY
Y5NQLUnoUxoB6zo1g/fqeOsYXjcp3v8kd5fseQuyxtrz482NWYBtx4vWFHnL1kXOwW9lRsw1Q3IS
GHNTPK694/wZZZTfFgCjZTxZbkYUdRiVRUKYMAej3mz5e3Cs9Y9oVRrFYpGF/ezME2kJHtaG+l0N
/cKkTI3T3NzzWZJSiweemw9msyUgL+jgZZuJnz2Q8lrctLZHjHJL2uQWjwrcPSSuPHQvPCpvOW0z
Ubu8qk30vLBiUh5TU0DEyFCJ80uhRe+fSJnWO188zINTOqUMiDeRAirPW2O/Sy12ExQbnOWJCeh4
jNwFr2lq8vS8OYtF1o2XZTCeqKe7t7x0ddyFgSqSkZx35uleFag61qxF1peBHddHJnFOdUBEWuyr
PphstsIEPQvfl1+AgsGlZMpLI8Ohu6FWoWtTPJbywpCB/x+rnL3xMBq5mZillfwNYZ2sXnvL/iOL
X/9HFkz+qTNV3TYeDkDcFKJ7JH1fvTQpeIyDxQv1PruNNYLbcpuXQQmLM7O2N/cUGL+iKLDSSBw8
Cgr37NvGVlduVY8vaUHxvSX0+/WUbFPjPg/s1a1Hto66Q56WPneB4NZK8NISZJVWUG8oBhsa1AWG
yqO7kvUebywwRSd8+dZwEsEQmN+kb4fqapKKcnharOC4VQv3ECG7jTsd4T9kRewLkX+UGXvtMUt/
Vv1SzqseD0sNNf7MUdzeBSjWrPW6m9/GwRz5MaxzogOwVET/IMCbf9Ykon+j9OhslzLt4XtYM8gk
bhbuM0x1VRFLu3aOqUd7jt9lz440wJQ/tdZst2S5C4Ee6Ib7l60/eqApIrN9g2v8OyRL/6tuVuFe
u6yln9FMAUChcQ89MSDMhE9sq6guKb0U/0We9/br0qYLn0u7ZX/8BmiPv8n0M5pW8TS7zvwUiUir
c0fFg0lz8tgkDmoULyjHZX/SMESKY2SbMI1zyNJ3moR861RJbb4C0kkVjId1+lu6fVuTL9O4EEWM
E5wriw0ZBjfZ9jlaEvYNylJjLosaCfvWciamel3bz47DYzsGc1jeOaVj/WOXX98vUEp4lfrR/1yy
qnzJPYIzWGOsxusZILLLZztzvq+4JZZLhfF2PfS6qP+Z3hJfzWhKh/NtXX8VLXzAeGy3Kn8oi16i
ndZL821XIAkSvUZKHVchKyYFECtvRG26gQZh7f9lvkz/rG6XPc1c4Y9+lU8f+UQSebzwW/sb9NNw
Y+CuU+s3PPMYr4+B+QTACV5Mle+ruuQ7K1q8tTKoqPl8Hw204XFp1ERXteZ7mxB6xaPt1KY5ddC+
mM/bxBudQGAvEOr6wgvOeD7sD39Snh+zhi8IFfD43B1WLQMGVfTwB8Mq+xDLwAR0pQjvIfqTWKOj
dg1rG8qY9npD+JUkk9PYHyFLYRiZ5DSdg5LfNfmX9eQn7ezMWTyPAS9ZukgJBiHMX5mDVi/amZkD
0fjNwKm6qLfilBAGPybM3jyrKvO+lzaq7vRYjNk1fYcrj1FIEXMaDNzyRM27nGOldnZl90E1nYyJ
ohfu9LY4LF7R3JS+tUxXA4i0P+3iijtTCijpdpjnbxkF63wdZEP0nEfpath3BIpDCWhI9V5zIGCh
bQJ16W0o60kmO/lf2LsGG06TVjewHLdXqWeYH4M3Qm1NnVXoeOXJnGvUVmjmS769I6uu5pbTwqtP
kaOcYy1DyDw9DgPK2S6juUv54fntrNH6ztjPffGUm/1SA8u9cJiYLsWZoAY4OGq1/lVFuRO1cK3E
PtMr/zQsRRckbM5Mj8G0LuT44hDjF7BpPyF013oggc01CE6b38RLKPye4G5Ze4mopHXlLZofM2Lx
gRTKekfP8D3Lv2ia6W+rk+ObxEL/B41ivcmqucQamFfRG+Hq7X9MAqvHYe7qr9Lb3KuWH3NIEN9o
fw2aETEZ+PxxoekovXKbsQr5e+eVN0qkkz6mFunpsS3Tnt8sZwZzEMcbnyuSRGj2HawRnJ5B/7jQ
peqYTN/SxqUjvD/LOnp3gV8On1Wh5BsgKwlfSVbTFyShQMWmYv6ZjHXrEwvnlUTTD/MYfqaZpkie
8yi73bzeDPHKL/EunZVVsE5l5lsiRSlSLHu2D2saVC2rXL3w45W+40N4efERFr7k3+10rIHg3mjP
sitTFa/LAG3CZ5WU5n8r2v6c1kLfpaG9VZRqnoEekDuE1Y95G85Hqqa1SeS4le9Y89NHZ/Y1DDn6
oy3BdEnVhuLaXhp/R5QuHXyPJHNZ0r8Oh3X4JIJNvvhbJDm7xdY8tYD13jzS59erCDjXSzeV7d8J
W/UdmxHteir8IoLMR/LFOz07pCeHG5iF/6K3n6ul4QqAQE+elSf84Mk0VvAGr5NWDuewfM2XhatD
tyubPv6gTHU9WaV7A9mOtWgfAMJ8cBtbvBdhS2QcPUNKQxpKcqRGqpbbGmTJGHey6peYT9z/EkJX
2THvdXVxSzripIIW+tC49BPMgVDRz1WflrfDRjjCORWRfRWOKvjOatlc45mniqkWSgx7Cs0Lk+UA
uFaTpjoxoYCOGnodVvaKgRi5luzK3xWIT5Bdpsg/TVPrnDx/oaKHx7EViTMM44fV6+jRx16H670h
hiRWXl0NSUQiJOwecnVjxNPiFyk+U5fAeXGqUzEu1F4hmVVuPLlZ/QsiTKDhFXTulkzSNrcyzNaI
q3AqnsNy7YO47qYiOLnhbJ94xt1G5cZ6c+2M4gMLFSvuLLo7IygJb7yt2IjTF4VE9RIIPeTXRMBz
OeaU1RC94Lpdotwyy9nKugCqiheyme6BNXyXDMuuU7vaHsap6qPjZnJ1s4Jk9WjAvNWNI7GOD4X2
udWaIEPUrOahuRQBQtFxU17+7qXd9tlHxuoPPEN1O5vJAU+iR17uSqX12yRU9xXVlcwSnwrlLyLD
elcGesoP9MzN/WRWUT1axC9M2XPUMQQ+mNadoHGkczF82O5aU3YUs5zvZepk/iGEKLt+qU1YY9yo
ia8AyhdPwaJUpzMcXeWe4dsGrDUXQ/TXh6rSHPth3PSHTmf7V4iQeFmBePDhbMv83tY6+lvPbZWf
QrtpXslRl29zK8oh0a6oP6yCWze26Lh/b1ALc9qQqD3Zg89bGvmzro5inKPwaOa0Ky4Ds24gf420
4YlWETXLRlv8y5cj40XbOKQBuAywq0PRqdDEZN625hiGJThM3E71L2UISyBJfWsEmL/cfEyypAx1
AsgTx7riH3Nol56/2oR9AIBsW80dxXNPL7vCV0tAyk3FkY38GjsOmtCnWBc/zP5W2z5SWK2+fwpL
EYZHJ8TukmjdrzrZCg+W7RLMgDLEaraWS6Ubup1Q4f9z1gDIUcdzKJyLF+nuT5/OZJ+mwdy7CTNm
2po1cGcmPcJvu+tROgKiIBcS0yEi/ZgSD11eJ822eY9zqdXtYgnN3sakaYXgmPn0V2YgUz4fpk6f
HGgwBfabzKW17CBdItCY5rkcZsfif76097Zb7szCcrPq08bUVyZ+U/hPdYWHIDbr3DFxU3VwTyKe
G8RT58//4SkyIFtAOnYH7KxNd6gHkTOw6qLscVkJw4kZlCjrvOCb1QfPkLW6UzHA+vZMIu6qNB2f
I0n3nkxr29j78V19FkaC2OnR5/njBdV0LFJ7eXGg5T10tZnMGYt++Tg2GVAQj1yIpykizZHY7YkA
+MbXDnKVDX4yGazRscVpjhgZvdZ5mW2HrcwWG45MU2x3SoKkZZS5lnUcsjxkjt0mCNUU1aarm2II
7cvQdRPQHDwcLzlvFXA+UYU5swrZguxsCz6ogn2JLDbtqGhEfS87z5kbbgdShDukzLScsjgkGzxN
/Dk1n7KpJuuc06VeMVN1H9pA+/9yN5Iz51Y2wbzhBYLWUlWbdYJvp7bDkDrLC8xo0Ge2XawjeRiy
ChBhiqBOurrD9r32pQEMi2y2Yax9wAqr7jWxarBRdaR7qn0d3iESDb9TzMUWBgBGIXHxf64g2JEQ
d8jOG1x39KBjF9xN1Q4kFFBLGUrumMIUV0J3rIOdXijoDx6jH6YhlFz4hpY1bsyZ1wqu4g8BcTLI
MrHHSlVzCKhch2RG46t5kjs9MTDSGxJgbPJXNOyUGHtHLSL52IwwegCMHr20iqcfLuO6IxrngpL3
AMNCXdUqp8ZYMrH0h2VHOzrpCpQq3YGPpaor+8rZMZDDDoTE9gsb0pvSiAmr1QzDsUbtu9tajwFY
ngGV/BEZQDNF3bczD+ZBNOn0KlLowsdo6Mtv7wdQ2S1mA1okhgfwi/l3/4OyXCY3fejWHXBpp63z
CsmWdN2F6dMl2FmYwMrlGz8q7xi66DYfZtMMf4JGMJjfth2nOe9kTWtnbJKmBuKNe04+oKCNz7Sq
4DhdwHvvWBbEn+YH1xn+oDur2RblHfGl6EnZ1C+/gLDm6zn4gX52TjB8DxY5LVTr/rcgQxI86OyF
946jSya9gxl/C1NTWecTVNGq3E8as7NGmx/sqN4JpIgjbNzi9t3BpMVo+3fG26SPNFNXT8ZeqXf5
K5sHx+xw037hvgvhKFYxhGjruQ+bEhBqGoCG3BzgngeoUYwpybsOncvcS+KxYLIBVJ3sZv3Hb2g/
rCg1VdIxTn21dc6wVM10W7G381kzvaNauQTBttZ1ihDubHX7pPZ0gVPUOOstx57b0H5Q3sd+KNp/
qailTJofOGy4uO1zaaJRJ+jlxXiKZEPQi2MK+2mgBLESf2fNjpT/A8dBmCM+sbwBHo3el+R5kMfe
qfhB1qoffK2AZrRCd8z1d+iVpYxre5Z1wkuyvi87ATezS2C4687FbVTKtHYhwl+BJFu6R59k1L8D
N88Dk2b7keDg1nnscaakjOxqBYljV4gNmK/hLWXyZ51Ld50fa8se65vUn8CR9nxe/om1QPS/Uuzx
1QaN/FiPI7W8+8MDnn7YwLh58y/gmSWFLOcZ3x98RGSiTuWPDhuw83GYluGYpSMSP7B04Kj16lBU
DJXlPyn0U9L+t4xaoXWc9stSCNPHZuQoTtbS8MaGrRX8m3bisVznZbzpwp1Ct7LxYifB4plP5uCB
TEacyGf/B6Bc/MCUueZMh9TUupR/bcbcjugZJ00Y627vpVnsj/UHzrw4Styw6N5++4Fm8ExkN1mv
JRLw2/yDd66sGg3/B/pcjyKjeB92GLT7A4buVej9Q/cAlaZ+0NFM4dmzauRIm0XCO3TpH9B08wOd
VsiHzu061NbvSkiEf5HtiGpdoPIzR97R1cEPxpr8uPZZadjWBiPyBz8QwBaaDeDXwQ8IW/bLOJ01
IfzXDHwsHUNPNb+olhqsZG4qrKQNN+GeV3tyPyyvKV6xyOZ/ZmazHyR82vkZnbp+7cvC+x62Flg3
RY/FzB9t7qtre3ln/k/29pbI/ot7vNugVZYs/kPbkOrKUpV+a7Zs8K6dvEmHw4QbhBd5J4jzPZqe
6WGPTlws1UqJh/OmP/r/h48PhbwZf5Dkvmnkd+rWTALsHVoOhdaHBljsLPNi9ixBx9AKIOeZV9Z+
IlEGRGJ4X9cTqHm3Smqe3XVjtxZaMkuY36rT01PXbBS1Ih1TL1kZV7tHr/HgrXdW5Vo3W1oNaUwY
kfchHIMi1GShM51KGthn6Oh2l0SeEOtVMeTOC1AY0gCsHfbuBIDAknaymc5kex0QZzsavmrcDibv
DowXP+x488OR3+wueLJGf8lOWkz1n6CjOkqKhmF1XIkMvJm1Y+mn3nj/4Z5nPtOouQ1i4LVs8L5L
0gvtO/cHbq9+QPfuD/R+ybzgAUN3pw4h9/B2yKew51AS3sxa3UIixCmD5VKd06oPyhuH44PJc95P
9lFGQ/FSqmxl3ONpAVQPXxLrW7nDWLmb/C1x1hk/sa029epadA5xTYYFfG/oFQe/cbYp5opE45i5
ab7hhYbygOJjX/u6TsECNpF/7atQGAb62vzK+VW+AjZmsdmUUdHCq+fsSxYYhqQdN23fnRgJZY9j
vmdyVNq3oRXm8xtbLXx+zQw8mafXmfGQy3CUSSY6rBgyDZ2rseT7+8QnwAEpAyi0neNy2CrKLD7O
xhm62C4YMRBogsGVrMSRJrbw+wlMUG27Z0DArsNtEKRHkLXYgqRao1OzQGu99Qhw9YEpW6aIs4U0
oqRqGKhewtX3vjuvz98ajpScX0IwX7U2JdEhxAMlnyG9z7ertNrilurMv9WdFTRnb4E5mgCTx1RD
5cC0xrYXeziAixEMYLaMlyf3vPZjWWd+kN4tsieQbtWboSdgD0a0hBpsIRxKFWYdkNRtgxfO4B8Z
AKl3uOk6ypRTzUxdJVW3DjMrs+5wb8+6/Ssq4RU3hnXsCxvX819/YanLcvK5v2d0j+YFTQ5ZHQHI
/xctdfHfirb6XTF9fZWdj3Ui7UjxSVyVUb1NPaX5oVg6+TBh98AhhgZLdtKyGiSHRQKuc8gkJ2hT
D59B2XIIzjnTcm6SKRhA3hcAokEj8+pPYdfIuMlH+QrfsfnMK9u8Wn0QznHtNOazIZ8ahHC+iCfq
ie11Knv+8UFY/5ZyHl6Vaa0o5qy2SxaF8J3gHJPDSIxY1hXsk/vNRu+2jUDNCX1h1ECcPGOuLhjC
2J6N/PTsSf5mFWl+koIGNQZuOf51rKyhHqEJ6iBY18NVzQ9ISZfO7k1BSeonFeGrLZ4VIrMJ+HRJ
wV06TBZ8+nV35i7MvwKpPUji5bq5ZDv1hX+QOGGKQ8ov0E7wBAd8qynvQVI4boGJmZww9PMOw1a8
n8nsx/CAJdhF0942IeNOFDnVvRJvU/2nzDLAdKZafmgqKs/jumQdshbybg13dJHmZEpk7d74dZ+s
gZL8ZCmbksct5YJBGw/Nn05Z6pOGgN3tohbbi2Ov1hyHotcvMlvLZ2ddIIQ4tkaF4/pouwS/Bsp0
FU7twzKl/X0tHfc3xFl3emLs5Mqkx3n1Z8Xn+pEBtf01+ooSGz94iSesSN3X3Ftbtu7Xwr0XyNz5
pW2y/jNf2t2BSA8CQZHotuk8W40S8TJH3BdinUvkJMTEF9/H1FLmeH5j3TfT98K2xx+fFjSj3gD9
mwDexFRlXBtybR4aifcqUhCUnXz0nopg8+ifalKo43l27CfjavNUwybrGFfK8hMXHY3HOi3/GTA0
dZyP+5s7jrJoL1unmndIkTMvcVSZIhEMAyCYz24exQyaGD9tvsrvclYKgmSQMEkPmeYPnfpczsCx
Oc842iyxVhfQ6JiFxsxMT9mYYqsod6t9LCWwYTxos3inH68eXI/xNr/tEpj9MGWPLO4Qkpvajbxy
7Im577DbkvjIPI8gSNXO4SFgkPbKILH7sDKCOY6BVTGLBTdq3+OTbPyE7RKGVfRoPkp0aQcrEPEJ
wwblVvO0zvBbDqC1ecj5hHx84LVnlyXDpfcuchcqrZuv1kULJHfO7cx8hp2XvnhULvyefDF/2e6G
ss/iewEDxvZWmnOh81c7Lbz0muhV/dD0JMOceP05zLDjkdrfehi5UV2XPqNadwdmTHXncz2s7XAr
JOdJHEzZpA5TJfstFv6aPjiRszwvTjh9LXKSw8UmneOmqZDfqdbaFClSep/M7jRHXjBkF+C+Qc78
tWjPlu5x8xgpuht+1BE7Q+DAel0x7n4XvsbSIlJDZpNV+/86mVf+UQxL87kfCSRqo3MAPqB6uApS
UxNfiEb60YcamnyRu1nDrSQA8WrmEvfVwHoBlhg/vd+CCqDfxvAN/0G+tcshStusowySxfXmNUyt
uxQ/PkMLHB+nXqzqXkUtF2bd19rh9Rnca+WhM5FtY7VVoidfPVsT/F/dbsGfHA84Jszctd7GracR
8irSdaTJcdhkjsVyYTZbKaW4v7hvvIXlLXb8vyYdqz6BzUyFFxTU5MEWOiQ/NpV1KZ0OD5PZEDY5
pMs+P5YhZTr8T7rPuESiw2AUaecKI04eHkm0Y+3bb4T72WCA44RyuXrLZrEu+djzSTDsjx5Hp3Mf
O6bOzSHVrv7oHW5KXj6pv5wGFlCM8cm/WUb8XnETtcWrXpHImENp747NZ80bjqEyP86Y+QYyoDpJ
Bx8olAt/sK1rHhxMX6mMeFGRyTCv7abD1gNVdV76peCQTZuPgfXYd+2O7X1jFca9lFVnnRphJnnm
QO1VEkztBId4mxkDAgVihlAt16pB87R39RAfXRizge8uFxN5NRpDXfhjMgiHAS+EFpYdiMxH0l5c
xffEQ0ghLKvJ8xE7lvBO6cKqmJsyEr9ji42JQWOUH0AGGvDkMopgQsFdkU/HpQsquLqalZ9TObvD
e1s6+pv1q9wneQuV+VBOa/+LPVpR3WLuLW5KTos6CfTeSaEr84/AIlNkcUC99U7eqLhhxxvpOth0
+Slzqb/R9fhbBzWq6MCsqgofBlkzBAZwuNEDkHOL0tqE3vDG4l3n3eReW/zGaDBNFFlLN2OTKQQ+
EcMKkkqGDtfVJWOMNt6yKDzeLZjL5yRkxLVdACR2Rf6AvmqcF1wV2xfF1oIH3gQyHV+nTLEOchyI
2gquBPL9J2ne+t1krpnP6PBhe4johPFVzIIUSHpqBtpZsImPiOgz4rlCP7rPZxXlOMBgcbOg2f4a
ke4xU4GE/hJYIprDVigvPWIIibBD0Y7WBzniC0Ld3j8AOa+EEjpNuPRJOIjRp6oOcJeh7kUvU9uH
T9vsaguBcuPHZPe6P+Ou1XfbMm6M3DZOhgNiyPycYZQGYr3ZqmeOGarXAnYv8N62BS9u4fyjsFT1
ynx49DhyBlth7gkxg9jYxKZpwosicoWsIHht0GyJa1TdFqSXnnlyQfwRRW3SWg4yIbJb45/I++qy
Y0lkWnhiWq+4m1wHOU5iHSelaYBOkTTD4iBUuSL7RcGol2POWug1oTE2UxWrEYKGeOT11cYiy6Av
6zWN1crxjnbIkOeK9G8aaEwmAX6urbQ/PeUoFocb4jJJVV2UOdTuIv/Lt4YzUBTgaGLh1sxloxLf
bzxzWD8PVV/9xozodkc6efO6ZHmdXwmKbfSMonOfgswhScvYHW/k5DcTgGRp23eaguazL5fwF7HA
EYYjMEnpsYo2dkg315nuh7Bw/uStE3iHsjTW1eZlbfcwRO3wpNfGs/BrhLjW272cr1NXDYm0Zpxg
VOGClevGH9+avKK3LYn/3NHhTpMemIbLJ44DdCO2zLDhuk0lBIY3MT9yTG1L4pYKX2NXiumk+597
QE7RErdWO91xNKIN4x1K39m+qC6r9FZzwOSAJIi1p/9Y2ZAbDz0mt/4aTIv1LzNN6J4tyMwwrRnC
cJVYfrkeOFxEeLS1S8tJwPj0X505o6aIVtkrWbrL05oPCzdM52efeV9s/+wUteSkhkh9RVzSw9Hn
w0J96MuwJ2qmDPCCrpSZCW88ArfMBd8NmwsUe7Tb6i9z+eaz7YJCxzYR8K8ot8xl9Ditd22ro092
r3DwoBJ7PZP/rcSm7Irwv6qst6+Cfoqfyq7wsc11sMikLEpv2iU8b0msIqj+FGS4ggiyN4IEJNM5
lM5i3+MYlwiDaNNuNYYTy+LhZ0h116NenSm2AgdvPZFYIsdZVGbDEeY7VmvuFphKYSa3LEGE7e/h
nVnrIbB869bLGqACha2r9kzNqN76llOZIg670ex0HP2YHOu/WEzLR7Z3J7yFhVOLIy7w9HHifMoT
Snub1qxo518O/vDfcEnMiweM8lNyO97WbeU+l5Urm6e+1DOROlGxrBcnXMyvMR9H4k63wSXup6um
9Ly2bvk8d+5oYz1bWVRZrY0JI7UL4aibE6rwSGck/GMhW1pEM/b+cHAmvppjNhWG8zHSQ3PVSOPM
LB1rGUbMUz3OB8+d+K9zVnj+dsXWiYRUs5ashtJey6+wxSxxZkltSe8W+hpMXEG6PBu8ct+SdoBH
bVsakFPGfD2VORayFdcLlobJqr70YNKXlOr+P8Kf9tHqarTkIKAGPLJ+436wA4K7o2Yl6KMvDBf5
MNnRua+0QlllK6i+GDydz/QnHVzj0hmxzHssBGl76+1krFh9jJXjVBWuEgYjhzRlNYY6MggemUdT
bXpsAtyUA5a7QwHQMkQwmLmeMNS4r87aF18mxM2bVFVAlcuW49AnvRWmj00p8Ra1WlHkIrXm6tS6
tf9L1A7mnZm1vcdR2NOW9GE6s3IZ+jiYusBqXxzQ9n+wmm3iZIJ1OOesBm+HMOvTa14pWR3VUFOZ
VsJtnuxwCp8hK7Yfodt74rRgJPie7cJ8LTlyE0OWUt6Pm1DP46r5PWneh88Ocd3Qb+r+amDpajna
5LxPCf8u60VuUXcxokwxxDA8/W9URfaxdln5p55W93dN0/vf3Ju6QI7lnYsdtxZrnOHLZpjkkdQR
j/jg36oKdcZWdcoMt142BPkg7M547XsnoUfKWm5DdDhKZsz58eySknbMhim4n0pPGA7wyvaYApbl
+9Cp4iVKVfSIgMjsRafpJvZRl2nj0BcsuZhC0gSsnHeflBI0IA5+yxiEK8+RFav0y88ZWpzGqC/l
YcUVEeH4mtZrufk10RfWfu+UVl8VR7nkDGgrvB3u0a7D4GHvQD2Omnm7GtsxG5J0BqpzIMHJuR2X
Tf7OFGdbTJBmAZ6IZuUUDh1FDtHNwz9NKsxt0deTc1gGC+W8CNkviIkwMkviTX1Wxcu2iney6njy
ZiUQPSw2+8U1AXktPQ5Mh+dH4RZr1Tqs4KgmeppUunkxbXtOKZHaNp+J5YjfunC332mxzDbW8H3i
DBth/pTl6PbJppnIJBv8iXTPMVyR3pgePdY8VYGRlgY7Xt3AvmNxbLgPowzrcWDX1PuZJHb7gGKk
Dec/Qr0zroi+m1E6PWEZldmlssfoSTQ5KRdRhHZ/4y4aXQNhfDyk07qOLFtQAVw5pYxEPE4Alqf/
cXZeTY5rx5b+Kwq9QxfeTFzdBwC0ZViuXb0g2lTDEN4Dv34+8GhGRRSHmJZOhE73KZPcLnfuzJVr
paXAC7WmAL/iCZtGNCRGWfYoDxIAAdBjFe00HtuJMknbrIo+GHK3FHtJdcyR1minF5vme6t0Qrfq
mlKK1lZgHTlpgaUTfwFFHQHS+X7kSiQHw1+9T4pm1YyC1DpJRh8+4dpwBHxhFXK4h33MSu66NjQf
tPAYF67SjjENWxlouwPNP5S3GzoWmIxCSX5Jx1Sq1kMwer079CSv1n5AuOxKzGLpjrh2Io6IehUT
G+eCRH5I9p7CwiDCKBC+EIB8toQmA0f4LU57VNZDOkCesnqA0aZABOAOOYT6K+hZlXJkVul3hUYF
2lHGIQdkbOYR/IiqJ4HBxZ/xZJejp1qKdIJmcqpg8joA2m5MJ9GvzMuHT1ksRQcVfLo4QQfJIpOX
NXieZvlv02t5EpLhJWtIHpE4LNIo3dRGLL4SB3a1w8MlJTBtS/Mg5UohbTzVHF99oRPvoA9pxRva
ypRfnSYpU5omBqgJd4e/81QlGKmUiumBNgNFAs2vNAEFd+QNHOBAnCijj8THAMmDo5OpIgvWiqL2
0lQlBeai0Sn0HsXK2g2CX3ebjvV+HrnX+61KjmMXlQGVcKUlmwTXWHMLNIK7MwOHck/MwCUSi1XW
2mNFamNjhkUJ/MIKMv8laSzKTgDsZZBT6dF81JMMWCyXkH8oYjDFdsssfwGr3h6m5x+gHDGmM0wQ
suqBjknv5zEnl+y0Ss+7Q+3NGMAIgirfrACGNdvPg8EAqRWTxEgieG5XE73gz5i0G7ywch68BGpa
8x4WreIb/eN6TLotjX/6UlGCh/COJJcsi4Q86PQ0f5EysAB4WpAYqgbjsR1WKJW7nOLh1Rr0sSW6
V0CFdCRtNfA4BJMgptX4SQ3panCoR+k/NLM0HrmZKmWdeT4Vb7ZuuRJrvyTwL3MldybvPKzliJTP
KuprEtqaOQKRDMzkMKFRBzfoi/6OeCat9K1PbXtYBTAUFFC8FcJd1XKXbo9ZpuxMMiVQsUIvz8M+
63PpUNEW+Kv0xPGgh2Zc2x0Qi2arZqMZ3ph5mEqk5/3auB1rPc4/80IQPgsWaVGKQLkIOl+PiHfr
Lpe+xelIRk0iro9+Wn7UCjYPMRCKnkTL1CYvwIx/MRAutSi4WKmGY1BIkoGy9UnBA/8Jh09gS1sU
Niwal9ZKTiePnTUDmrHXu52nfur39BQ0c0P2CXUD3ViyChffeatzLA2aVQD7oRysyq8IxXp2cyya
jXHs+gdBiCcJA89nuerGjY+NtLluft7uPZlHtpVmfBPqWH2u2EIHa1kDWklsGq94GMUAmZutCEZQ
obczP1ChsOxRU/2bso8BBV83Ls37vE/WZVGk5kinuS7O+rxVKSe6onxsH+M2gpS3pvbRUGku6fVa
xXWnwRFmDps05a0tdz7A64HHPWgNy/YzFd9IgdE9gixxyKCaC5/u4odDSVCGQkCCFXrGCVH0eMJG
5UGaJj7JTrrVfKAUMbnAY5XpmbswF/KFjWAgg8zBgPhVlaavv+OVSUXynBQxU/voEXKsSsnDkSRo
Jq6OvLVCAF7kFn161EEShLwz6ZZdHVNwN8R2pP4Lvf56/RPNySmmxYHzg20Bq6ksz4VY8k5NO+rc
KX5YM3+ooaEAkaNlyrDDXut/eIQYC+QQlzajQVFAh3aJIzEn3QQkWWXHilo8LYHygw7UhLBXAo9b
i/0OBJ21yVP6tzNFX5B9+GhY1UEb69M+pLZtzeZ+0AWaRfKcZsBU7CZy0+FuoIZ2A0ZCAb9d1G5h
FsWTpcX++vokf9xk55aV81U3M/ofQd9QbISBj4YvEtFh/ilRS7ndkZOisH7d3pyugoOua9DRaCIs
3BDWTp/n3S6rBi2TQhV3gzKSuPfBt3Ll5tnuupWPWwcrKASybejK4E/nVjAdKlbBXlY6qd5rE/zN
TKS9WXTdswHmemHfXJpEGLcnSjCKgtA/nZtDUNWzEoGdWtbcYzWpYocM5BcabKTt9YFdmj7ctSqi
Ywrl79xddsgkqJQ2SZ1DBNE5UTfUppMbVZsu7ItLM0jzFjEP5NqMbEbFRN9YWfYhV5FXyMWOIInG
L3qVQwc0KS3QJXnkBc6zJYszniSJp32RNLi7PBC6n95Ahs2qoymFWQbHB1ghl3igLhpUgYEwwokL
enbzdQYo2mPAEGvq9wDYg2rcQ27R0OrfafcgLZqHP188tI7g05IgD4V49nybhCDYCV4wOBZGAcC6
tgA69cV/sHIWzLoIQYBcwpucW9GzUvMHEyuK55PHa61g16UwLTi97xvCqomJaRYO9XRNnscQ4Ktl
HDXUbtOxm2b63aGG8cSP0mlXevJR6gFOH6toAwTdKtZ0uEAfQMMhbTWB1ETW6vqcXjStGBwGnQlV
tZnpzGpiom+6n0n9SK/TM7Qmu+5EfPfWrNJJkVmo289/bJSLia3DttGghZxtVQ/Ael8jXUXGvxW/
0iZ0pApx9MIDe0j6QbwDSLOjBdFbOP3TYGbzDAks9W4UFHBtc0qqVg6zwCzwM5XXmN9kWr8j4hWp
3SKR1qx9OrQXZveCu5mCQgRhFIkL8YO37qwalF9MZQ2AqqtBsLluBOUPRdIn3V9uAgyhMI804XzH
jp45Khq4XxuaCJp0JcPbVAPpdCWJ1kXsmSSZFHWjKmBYFzbuBcdtMLLJPM6bJunzjVvS+27Qasr4
jnm/L+rGcEDuacDy1WaBp+nCRkUSUEFOBDJTuExnV3wRi/LYaQl7hiZAVyjBmPVaSQduSFXpMQev
/PUoWUvSExcGaE3E8IgHaWg4z0US6JyGDrllakNOoCuW4JLocfE2vki7wvVDcWGvWBMPLRIbaN4g
YHU+lxHd56STGKAHM5Br1QCaukJbooH7aAXaLuiSIKGyuAfnumpiayLhUaDKIsAkcDh2R4B9QdQu
xGMXrEyUefyDC4WIavYuaGhcSVLN4po1AIvmUqoB2wn+lPjYRBCEeAFmbC4EdBamxXvnNnsxaHte
GqhVgh5JDiUsO5mblUIdLPiNC8PB30lQ2Yu4SBSrzg1RZlL9VENAYuzgRw0TuXRALi4w9X50ThMf
JeyeEIkYpqrNnKJMx0bXp+Q4ZVE77vFh4bAKK0AheU/7/4pW63z49qdbDmpeiJRRiaDhjLGdj4vy
dmMYJECo4AsV5TNUN4ECxqMnrP8DQ0hCAopnudh754YQqUdrJCZKVpScp1Fg5ut86Hv3upULM4iC
CxGXyFWG3uVsOE1GH2sWFdxlrVE59OdANWT0FRjLI3UbsP9fr9u7sC2wp0/Cklwm6BycjyrTZa89
TnI8AhA0GwyHtK7wvqs/tgIlD9kwTcEPieYsHiHlfhTqnOCAKpv5CAkFPBE0B2yuW5k+6/nVyPnB
j3MzQrlN5HM+Fk8PYJuauDQV1OwAakPKQtNM90zgWtzScNo6ahlO/TRR6y9oiXz07MhDEJBPFRZu
sLka+rGikUPs6YhpuqrdHiNtSm6BmXqNBeqFt4LM8/2BkCGPF/bLhfUz4aWGVhd/K2tzbmx0J6NA
hmDQboNauI80NbGrPO8WotZpb89nFrUkKqqcM3iPZ3dklvf01ZsAsqzYTDf0GHo1xfRGF1cqiKB2
4aRdWkeI/8jHTTMqzbMQjYIkFZhR3odmH27I59ElGR71wfENWX7g9Sg86pperBWC3JfrW+jSdE7x
K2ofJvJUyuw4GCHZY1/XQOIDMnqQ4F9aZfAbLrwVLxxy7mOCZMJzjf+fXS3wL+UKZOmghPWjYVcA
CV6VHlZRsLAFZSy92l4f1aXlm560UNDiKc057/0ItUlGux6tNkmggVNUfWqFOmVTMFiwVi0EARdH
x5N7CgKmqHz28IYqCpwmlAlQqniQBCHPS92iyqw+3h4TTayeRlpxrD83OqmVYG6a0Q8c8aMMbjgf
aXwZkE2jVERP1YDTzCCaQSp84dBdmE/iN3TouG+IiucP46Q70vYKzw09SjXdPk449kX8lWYso+hp
2R46eel19UHMg42ChIguT6GxRBw+O4F9YgW+ToXAtjh7ySpsa/Gu66H0ssI63XomFRwpLCrKrpSk
gc5SJbL9waAul0Bat7B/L5wSCyYSE/JkpsCY5zqCDtgkEk0ZwJfSX6FmC77Ol5ceHpfH/M7MtAzv
YqNIr+NW9JCh8cax1+2ymdiu0GtUNSdRrPrAbhZ2YkeZy4zhr81jyICgMTeRx4nEBQd/YVMz5OmB
MHG+i+osdM9gd/MMlSH7gLm5R6zqrQJ+dGiovW7bihfv9SN7aYrJR3OhsNgaGe7zsav6iLYCPIm2
oSkFRGi09BhD0i2M6tJGNlDz5lkAmgp+2nMrwHbVuG+I14nowrc00IOVBs6G1stuWKBSvjSBBigx
ssqUZT+8fdpQDIsCFS8701X/Kz2y2texsdRqHWfwWtn6Efzt+j+YQ55bE0W6SFVjtmYwJgMUkIg6
SsTDXa8EIUi5JlgY2MWVorEEX0fHBMHo+RzS2+TlMnKpyAP7obmGqkhtXB5ZdEFfH86lxeI25Eqn
FDBdHueGSmJfk8ZWDAm1uBZAp7tG1hqPOV3Dz/+JKeQaeF9xa8yT4EnVV7UlsC/yvs4PplcHlEdM
YL2gi7ro039gDB1RHkAiOSRjtgmhtAmgpyaCbyk9rJumRvASxLjb1nHyH+wI4kLmDh72aS7PpxBM
k6pXCckTRdGSR+gszHvdbM0F9zj9llm0NBElG1OChkvJnFlJ41YfwpF9l1bgKO0G7OgOf9x9Dkhp
rPOGjp8/n0GSfUAW0ZYk8J3FEwrpNT/RKaDBqZU60UiLXBkhEIb+U7CwWB/HRopPZVNw15LEmI+t
I/COKzDWU0c1IB+veMzMcg8rnb4Vy7BdGNgFa+akGqWw32UerrOBdY0ioDJOYV3rBH3vJ5bwEll0
ZZBFHB+g6fMW4tyPZxkWawmJIEIXgum55kYo6gD4hYzGdqrr3/KpLSJR5O7p+nJdtIK6IceYLAaW
znehILR6P8LQBMINFla19ct7IJ1LLOcX5m4Kvyi08CiZksHnVsii0yFlgrNP26F9kCRvAkvQ+btX
k07/Ihde/PuPh8UWlKlckcjg7ToblqLHZegHPEVgGeORkMi/wtT4Q21q8oS8QxBxwqFPNdH5vSgL
EE6kY8sbL1Ng0q3gjyG7q6YOIAya1ETWbOE0f1ytKaesGaQ14BP84AuLNqcLp7XA98VFc2uMkXcn
Nh3MT9dn76N3p8WCYBnhVLw7iZLz5TITkD5AP46wY9TZKjkmb+MEMiv1aEkF68OAECnhGW5QPZJk
NPBmj3HYfkuhEWlGlIoh/JZkQr461sFSfvySlenQ6irXkoImxPl4Yt43U8stqKEyBqMSlkpwq4Za
snD7fngrMhiK9ihgESNRsp6ZAX8KyNzATEnHb2EfUxPWnW7ojspd2+SgBKPKAqVHSz4+BlLN4s/L
cVwnk5oYFzM3szq/vkQo4ht1yuDRGma6ltK9pYCOF15wF2ZTpcogUg4nLwQQ9Xw2I/L6vR5gRG46
74aOGFAzgu8tiHpOQeXZxYVDn2RKiM+ImaCiPrdShmlV1pX+2tCNnE+v7HCbiMY6k2SbjCJhFO1l
qGEs7PwPuZPJKi1O5I1VqInmfgOsIrzAvf7aN3srMG+TdiVnnhPrkTuOX68fsrlPJDktyjqM8Lxc
eL59UC2FImbQixFYFzvzC7wqntN0SXsjwOy+8lUvWF23Nz/Uc3uzKL7MMtTDtAkVGHidDfOR+cT1
wv3V197CQbhoCikg5FGoQhONnq8dpW4f4uEB3kqaq7BlCVOuF74mhw72JaDIfDuexvXO2PT1dy8z
f5AME3o82lER8roNUhpox1aJF2bvgpUpJ06P3ZTX+yDSo+meZ4wFs0cDZEfXROJtYHD505iQsfAc
0ZDGUMHg6/P6VtNIAVB/KCDBoGibjro79bTRWF/fCR/HQr6AtgsqMaTRCGfOZ4wWhzHSdLohvTDP
eZlXwQrM45+69lNW4p2V2brw4oF4oG9hQgDEbEPO9U08St+uj+TjRiPFAv+rCXcMR0ifxWR9LNSy
P8LXllWt/kvq1WAX0wU8kVcYS2JQ0nQXvfdIRDAYI+1BJQYdDnl2K3YQMahDS4UsGc1hb/kizfDc
1dUtHO/JA3KrgUM4l9/AMCs7fRjJO6h44z90vrxZuZFRIRTJRory/JWcFE1aJYHx1QppOSjgcnR6
nWz89Wn9sEEmIyqPu1Pk+WFaE7hl4Cr2vx2HIrFWSqFo+zRVB2tz3cwpefpuRsHc8D/mkihep9o5
rwOJoyaXRiQgfyl3kgvuT7qFc6251xpf2wQ8LemJ6jVaGOl86o5IjtBW3Pg7y4caS0T/e+FcnJ5c
//481Hp1maiHwTO94HXmiS1VbFuyhdKj+9V9WW/slbPaugtDnjbJ/9MEtZVZwONJdRFBbf14576+
7DDgPF83cMr3XTMw26VVUeW0y0qPa3u9/rp7elrvbOfWwZCzvblzbxxnoY58fdIY0SzUrqsyluvJ
oPv49cfBtw/26tu9I9oLM3fSQL42sJnXSqKyUgEwPd6tD6+79ct6zfp8d7Z753nB0l+FrWumpvPx
7kohvpIEiSHd7A7rw9bFlL2+uVuvXXd95/D3O5f/d13H3vIn9+6GOd7xPXd3/HXvunxt6+752mrP
H/nu9W53cLd89Y4f3vGtjrPjt7HF+JX8+ulb1hk/v3tZH3Y7fpvNr7NX05fXu7XzyrfwEWxn+i/8
mb+sbNvZOlvs8r38xofNgV9/47r8qlf+y25lr1b8xq/unb3bvdjsNX5mtZq2nONM37bi5/l90y9z
bvnDHSPhEz1N5jdbZ/95tZ++dbXfMdH3jsufGfV2kzF4h0+3Xm3ZV+vdHQtx+mwbfvLJ+c5v3fKt
+/vn7fZ5miYmavpp9+4usSezzw7/+fquB366cK6mm+LdkgEOpyUKkqa7x5v1zTRZ67vTP/z78Lpm
3g/Mw93r3fr17lDYLMrd6yubyL7d8KF3T5vdZrNZbTa39j2ffu/cbJmqb7e3p6He2s79lo3GqjLl
rvN449is/Wr/6NzcMLL9dsHJ/4WDuLYDp+G+G86xNYw2Y7PfsFAs1uEwzfPOPvkke13YB5btx7TC
DORu+grfeLd+Wj9Na8HeYn340xM/sLPv2QZr/jT5s91uc8+/t8+M0d07j6ftfGCmpoPEQt076/Xu
tEm2+/2eZXRvmEGO22E9DTSwt8wkc8A8rl1m6obfxax8vWN/u9uDy89cX9nFhZ1d8QjfZILBTGCS
MfLp7M2dy05jKmyG8Nfechb2k3YeWMxuApyaeT7/8CHRdTp5gPXrwV9xIDhorMFpWz3xP+wzadN5
8m3Wf/97C+Gq/dvdbre/O/vxecHJ8o5c2N+z6H2EFHHoJi/7leW9e94606LwB/fgOje7HYd3+8oG
5+ziAHAam9Wq4LSt11uW+M7dTk7B/brerNev7u5wYHswmMOTb9tfGNqaVWXfrPYcnK8c4r198uS7
ze6we3rb+fbb0/RLf7wcXkP7ZbR/+PYOV8/1cnjir29vTBHuaevcP+OP+ffj9nn1vP3NRsMJ2C84
ld62fXvD6fpye3//5X6/XX3a7be/nh+d1cZ5xDs4q9Wza3+/nXYU+/6ZU2Wv9vtb/Pt+y/K7ODfO
H6dht/7Nv/G1WMTVbO9w03c3znZ1z848fePnZ/7zdI6f3ZvHr19d99n5dX1fatN1c+WEnqLF9yc0
E6AqweHg0+/sr8xOO03pt82aUzcdvxUrwoe9mU7QI76XT3/9E0inVOq1jzC76pPaVKJk2hOHHefT
+b3dhTYrPJ1EXMKBUXPw+Svnmf+zuZE43Xz1sH5xX3ZPd+7XjI+8sb/e/JgOONv7sLE3Lw/t9OHx
I0/sIud5hRtY5fbq/ntk79l4XHCy7T7iQl8t+9PqfnI8rr11V4zS3k/uasEFqGczTU4IiAuvoSk0
M0002Wdbv0zNtMvzvrNHesRuy/4IVWWl1Avlp4tWSLQC3ZGxMcfuKJ4RHlPyq2AZIR3Q9VZ3m1iQ
Fl7Gl6yQTyM/TpJI5S157leSpGnBmgQQYKVQGNITO9wkQ5k/Xd8a597rrxnjNQSDDwE8icJZSBaa
qQxzMgxhdKlC9oI8wr1eHDs3hN5gIU0zfeB/78G/TAFo12iZoY4hzpFItLBCg2KiQyRKpaW8JZDs
H/dpBYLsoSuQy1wfwzGRnyDeDX+OIZIfCyjtecvMaXcAeiUXJaGzTeh+PqOqiuKSMbBuQVS+NPSX
w9iqbEbvuEUpY6tl5WsTdq+NhGqj6j2nWvO1B+84kGgs6uMOOaSl0tiFJaY3hsSHPFXj6V05/0CF
NMjBANUINDy6sDuySrekJZvn60u8ZGU27KRtOnCkcBUUWW3YipQpqyMKRAsvostWrKnGTJKKR9r5
WEpITbw0Zrs2ox+sZasX1rmcLeElLlqZqqK8rNWPLV8WuloxZLssYRZFr3DiVPdCK+gLh+LCTiWh
QrL+hJYwzNmMgaz18zaBU+cYSqDBE55JdP5KPrk2v74Vc3i85CbP90obtZ+uL9Yl06Y8KR7z2IVW
cbYlINZJpS5hsRRKsXe9pHXfUcISdhD9aA8JPMKQ5er6A/1gS50gH6eWBkmy65DFkdSEIOp8AYUO
AJFQRjC2mWpxFx3TbBtY1RKm5+P4THBmoJRA0zHAuVcLxKLVxTwZbEgZnnhZf29V88Ub9X0LZx8s
/fXWUMuFkGiWqeXcT2gsuKIoqk+V/FlcSJ95R5ElHeAdgarqq5UjBbPNJSXUHUQF8sCVzLCBLq7z
DOHt+nKevzUmn2dK4C6AMIPvUfR5lh2UdGBZR0ybOo1nSu9FqywPihXqljS11uVSnenSUFV2jSSR
cqckOHsMIGYjh40FA6I3ta9K8B1/iX3fW9P7F0FtYeTbNDPD7fVBfrxDJtAZ3XdgTHghz3MhAdLW
0OLAqA2FpeAcxUxwEdWp1/7YNQte5pIpHdDxlCwG1jdvIoKad0SvG1pBuKI7Gd8tHsWVZ4Vpspai
UdIXRvbhTNBbQ3MgZSDFpOw0h/cLPcw5pkanrdbD3CaUMJrmR6Ry/3D+pk5JTEyAD3bnHH6uxLAu
mAhKObBu5K6kHt8iQ6rdpIjbBUsfxnPqydQwgwwf7m36+rtINBiHQISRMnT8oWh20MYlDg3ZqXt9
PB82PVYUnd1HcozeiHmq1fJ4NI2wqEL1nJjVisdIlLqxHmi/4DQwYfPNI3VhX3wcGFUsiJ9YIm5T
/ng+MHjk28go4KixjpW2KoIWDg9PHzfXBzY/XYQNnCrQmioVLc7Y7HTRgS+h8glQu/E88QlSMwjJ
iCBQOcZfW5byJMjGQhT4wSTl9umuQ7kcFJcyb/OIkXjulYp+7rAqJbdHsUZzrKwWHiS4NA+WWRe7
BLne1fWByrMENqeZ/Cbxxl+HGszJ+Xz2ehVAioD2p7wB6WkjeLaS7uHFcxGJc7QV2CT7prT3aAzZ
w5frtuf4uQ+2ZyEp0VujF5Pt3H39nLpIsNm/9g/fF6xMv+V9NDof4ey6U8JSUqPJyl2x+nF0Xt60
zffPz0uC3Odvcf3DWGYHLu67phWPWKnXod043SrbKHeyu1Swm735P9qZ/Oa7g83zLreCCDutS1TL
eoWrL6P989N9YD9U7neiMjuwowVvcgL8XpvD2XlIqrQyIBqv7GIF16ZDlchBkdAxXd39vvlWuZ9g
JVzwLdK0LtdsTgfm3Uhp94oHKTzZpCvIgTPK/gwp+mF0jE/wrO8WtsmSuZljUeABk+PJ3OD8GNfi
BqHNVbUO7sOdZ8ebxl4wt3TuZg/Yowo5A7wF0zoGTsI/qu3ZKSnyfGEeL/iV9wfcmsWZphFVZjpt
f1P72njbEGGEHIlzLT3CQbaELFvantbMnUSmIGswjf41rPiAKJNrrBF8dT6FbuiSBhtwKKL9e3E+
51fR7JTPMUudnyAcVGBYeZb31efsvtgrP7wHyn7lYOffh5d0Hx6UB+1lYR2XpnfmXfy6D/VsWkeF
lYRciV3TbrkQHc82nHyVrnzXdExHX/DbH5648/HO/M0gp8e4mrYrSKN1uJXcl8Qh6ebZOdObrWV7
yfPMA7K5wZnjUQWUMgNAdbaUojzTejToZmWzb4/G4loueOx5bGv1Qcr9i6nO+cFOsn+m9v638/z5
+tJNB/qKf5n3z8E3F8XCZGVcI3jplCtSSM7S6VsyMvMqfZzC3ZhiRH30NgUUeJ9p9t17S7thwZvM
A3MK6bFaTmMRtqrTObTB2z+NO2O/9Ki7eL6Bf9EdMnEj6PLMKVdHM0nFaRcUK9Q1cV2Ka3HhqY51
kziINj9WD2iYbMqNemsteehL2+K97dlcwiY4xFqH7drtVvrneB2su/XgHtfVTt4uIRUunWvAHQqv
V5A44HHOb58IaZKIJFxll+j9iBIsI5CTqsNbk5ZuND5e34rzszXVFmjLksFb0s1Je8i5Mb0OZS+I
1dERlFpZw46JjoZUhqjqDuPCdTD5hfe7HlP0DwHr5JFjGrwfz03Fpqz3cotWqgcb0U1mpSkAdyVe
uN7mszdZIWmj8gCBGwXQwLkVVRqQeqogu6xhhTlAM27syzZGa36Qk0OUJ8knWselhz+eRcDZKggt
Eg9gFWdDyyDEKqscdW4kxvMVTPy4KbVOHhEoipf24vy6YYC84SSwWqcXwjyhh/5iOVqGMDhG2qaW
A8dZ9QnqXxg0Sy1Tji+x1NZQ/CcGSgUkkSvBhhk7eYijwfus1Wmd2SX0nu2uSHT5EexwgapkGeam
nYsoZV6flw9xNtg3kbetRKoJ3BXbZ7YayKaltWGg5S0bRy135TKwIqecxNndvtI9WnF0re2jNZr2
7fcSXtqffmX5piuB0hrXUa7oS6xGc784fSQ+icbbfsJrz0FNAhSdoSjlvYOo1hFpCUW2kR9LvlVK
CAFVl7fmfshlIqKw7Rec5cfDprBoNCNY03kDtnU+G3D3C91AG7BT1uZrAVT3Uw315AG+9aU2pAuW
ZLBhOnkMsgq8/M8t+dUkcmzJI2TKE5dcQFO7mw0RXPGAht6uL/LHcw0pj2xNPhmIJ6p+M1uG2CcZ
RKaOAeXhqi77Xzgtf+GN+nHXg2Elf0GpggSiJs6O9TC2nZ8VbGwT4Qx95Wee8KweRZovrBq6wR1a
EbDl/fHAJp4QWtzJ54NQmwXKGQyDQH+8BsJFlB4KoQq3YVkP7nUrcyAXmCxItyFZkcxprbhmZvMH
rEmJxqZ1PCHw7L41ERRJfMWO/SHZh82YrYzYi1eyGKl34EXjNy0ZpIUPcWENLbrnppwXCWEyK7PP
0LVyGgxRC50fCu4wXqIrkQ3igpWPu1IVFQO04tSITKPJbBGPg3I0amDATtjl6V2sVpLbotG7S5p+
CTz1cUATbJbWmakrDYDc7MaWB7GKR7muINIO/X2UCePOQ4DPub52H32JCbyaLlWKKzT2z6uu0KvQ
YjyYlWMIYeqKIhSHMQyOWwpTwspMtA5JgL5qd55Q/Qt7/18/+//lv2UPf12c1f/8N3//mcHnOfUH
zP76P3fhzzKrst/1f08/9n+/7fyH/ueQv6XPdfn2Vt99z+ffefaD/P5/2Xe/19/P/rJK67AeHpu3
cnh6q5q4Phnhk07f+f/7xb+9nX7Ly5C//fPvP7Mmraff5odZ+vd/fWn3659/n6gR/uv9r//X1+6/
J/wYjf1Z8iP8Pv+Jt+9V/c+/C7r+D/KbE2TV0EBp4y7+/rfu7fQlU/oHaDrRsjjPKnWIqXKbZmUd
/PPvkvYP85SvBFHLYaeA9/e/VVkzfUlQ/0Fan8waMpBT3UKkr+f/fLizVfr3qv0tbZKHLESWlsFw
kP4dBE0AQ9jauIFgUaPzhD+dHzSuhdwQgixZh7G1GWAvU3y3Rivl3ZT8y+p7K+fe8mSFyjTxAclK
GEfmVcjQ7LvYbKpkTRf5OjWPt11vbKSgv49baemKPw+4sEXycGrXgdwC3/Ghzd5sohBqk/K4VjNo
1b8MQF/ldZ1mXfbFPApJcU8wk2lrTSB9/zvJzV5/1ivNynfHKq76z3mMggiakGM2IMKWwEa0zXp4
K1ASRUrsMwx7igKPb+kt0U19WImpSxlfBJyG6gn31vlKIHhkFsgJRuvc+hTHBwEx9uPx5fo6zHz7
aXLYheSpYQ68UEvs0rSgQ9cL14MQ/pL1YYvq6b3W0jHT9+tyTN3Ua+0StKk4LqzLx+HhaKex0eTE
ysxhCmC82qqLG0RsR3hTbikilU+1H1b1TUNtdcGxn3vbaZhThznHjsie8sycliATYi+Q9WO0hti8
j90hlsn1EJuHfxZB/WWIjiPS8OAi6K+exZNdJaNh0hUY8tWfetKYTsuVBqPvuFSq/HCEYKzjQsa1
T1x59F+ebw+eF0JqohS+8gthYyX6Srb2aXhE4mTpBM0njyw4rWEUZ7j84XZQ5i5BD0eYfLtwnYbl
qgwhdhb+cHl0ACsyxwxSLqJxStvnY/EpZhTGMDFy95QTAm20bLXu8tXCZoelkF/03rvRNsLGoqGO
y506xjzANY5tCINJSEex58f3UJ6hh3PQq7SGcc0tToKvoNoRf+WxxCeB1Xms3P4kECvUUfcSn2Rj
46QUkZDVxNEgCAqqFnkixR8g8kNxtp60Z3Gu0k47CdL6dJj/UAL0lFbi4IsPkT6p1wYGWTkXddF8
TdENjblI1Vof4kqZnBytrmjg1o2MHi5KO3B0gpDQXvSS3km0uhHP9ZNJRxddWTR1rZO+rn7S2j3W
DWKXehSK442RKKLspidtXhlW4f5zVCie7iRHxeqfFd0fJXjJT2q+0OZBjQ5jLiq/WpKgPKxO4r9w
6KEDDK9f9BAf9abfSJNQMNzN3Yt5HKbk4UlJOKBrGqHTSWC4aPwS4mczhtzwOEkQI1yh3UGuXVer
2EhUA4EBQ2pdvYkracNkEh+HeuwdmiYJYb4/KR3HSivlbg0dAET/Yt7+Uk66yJbYGfd63rTpqu3U
CGGXSUS5zSP668eTtjIIRHSWabBC7oYPhaQhN+0Xr1AgiQ9P+szogqHVTJCMbnP4l4bzSc9ZqlEr
ckbYnFO3nSSfs0n82czNLnWCoR4LezzpQ9cnrWg1KdJ8j0w21rrRR+U1acRccfRcR2lZtybJ6b/k
p6WTFjUinMZvWQuq3KEHUUQh7qRcTbU/g3oYvRCU1SWVF/MxKgWfYyZ4D8eT/nVglF4Y7tDjhIR4
U3boY0fyAEFzepLNRp8NCe1BpvCBRB7K2hZ6PRW8XRaC243ZRr6L+G1mrKqTKLdVtv234CTVjWgI
st3RpOBtnMS8/ZOwd3AS+ZZPgt952iGaHMHf7tlykpSfwIOEuS2rjTLetgP1brs7SYgbeu+ZK61r
+3gVpOxAuyiO+VqTMnkzJGlnIswj6egHqGkD7NNCB80W6lH5glJr+lkCkfRLJhb9bqB4mrtZ3SSK
U8MzygpP0uedEkrPnOlR25a6EkmriO/+nugg3B2BS/JncxJP9yuj/c3eGgt3PCmrj2jwoH6CMFZr
V3IlUsHrtcDY1amKKpePNAziKX0MtUrDdhrcgawM89WJxTdLy3q2t5XTSA81cGV+KtA1QKC81tDB
KlCcSbdyAQu40zVkyWxx8DLTDeTWusljb0BDRm/FxoErphzvEI3PDzCdG6YtIlzab3wBofRd73P7
2yn5qJ9VlIT+CkEA4VlUapQCK6hd0FDPDK23dbpWUdocA1NxCmqCCHpbURxvQrhZcsfLBkj70UyX
wlUUmeK3I/rIMvPSG5/kLmy/5WhB+64vqOJKEJIjjPS+Em9SIW7uTWMQNQ5rot1qiRZBjKvV9adG
kdsns05biXnUYQEvErGvNiC/6ptKAHlkk7MQ3+S+KTqnMyrjPsqJX1xIlasGucqiRwSzhy0b6AXE
08EO/QMzdKIhjH4fuZ/FlQxFheey30rPLWSUFF0J/jSSzI02yCgkQZ9vl6EHI9hQZmrkWmJTwFCc
JPSqy/2zlkrCo1y1XeK2YS3IqzYTtDdfSFVrlx/VoNyaVq0rtu9XYe22XDgpXNBy3KPmic6h7ZWJ
TC2pGKV75KDywLFSC8mDPq06mC6VAiGXoO5Jb3K9pxqoxpKdLnimVyIyWhYjyrx54m8GX/Jllw53
5FYrAWVKuwy8RlihqhwBKwg8WBD9/Ci59f9m7zyW40a2NPwusx7cgDdbmKoiKRqRIkVqg5AoCd4k
XAJ4+vnAvjdGLDJYoVnPqiNa3coCkJnH/UbPyiXAeCD71gHpKyLPVNbqKoHndVdyouh+SLGsgSu7
EUnYSQxcpk2VdYE7tRq30trPCc2gpv+ejKNpRXNllsbFuOD/czCFNqdBis/YL7lJDPhu3ncjpkDC
zgMXX0yMHwzRJbsps9evXt/i0qYsaOsGDtLyn8qu1bVgrNySld2y7HyozLHEniDOikhgTJRiMONi
ZGACxVTCkRkrntuFl/U8um4+JmjDWQGQlOy3yBUk9jjpseuPg5YUZ3hBu/h2uR1Xu1xHBYOBxO0x
f5jU/le7CDQMhbI2Cn5Ks3GDvRzeRDI2OZEAbTLbz0k7fo4ulmMBaeTUBakpLQaraeLqSK+6DFvq
bEQ+pzBra+UwOyP306IqKQS3EmgjBZNogr7ymifbyQcDgrY2T/6md4rZ4mjBkwIs5FxwoUxsjLYa
TP69u5mhJ0QJb3pKRhxYohwfUwKBlSOi3m4QzqBvuuyxGQoHhRsaPz9jEH81Ya1qtfMU119sZUWu
OgeUGPQ80GWJs9I4jV9Wbxqw7iZT/Zl79XgBeKEofIW+b+ID3VJ0IkElrye3rdKg1aXxEzfGtd1L
UmmBZ9HiTaGWdXHqz9WYfRGTipGQ0tHMC12jx8nGkIn5vbJq59fiePHM0imqmH2bzIbvTR0JhJPO
y75BfhGxzNFqfng44dk0V7e0hL40jpHGIBduL7td2FpVr2lR2XB0DzNGWApzDXtSngZHW5mo9Vph
7FKvrb8pjQNFUkedEHd10eWPeBVy8yLLQM5hzl3+bZrRWw2EWMmseJL212SDU95EDYf1gOFhMwdi
EqsZgShTf9uYz0GGlGanBz28Z6Bi6jo8dRWqSKGi9NXmIqmPD6W+ZnNQ4QtshlaudXc5gVaLbDWf
7uJ59IBGmea80mfhnnPIFr+bWbwdDqfPTA5DmS0/c/TfEr9XVCylfI8OXnuFIMbs7om+Tb8bMz37
3uHsvgYGR+ps7PLRCrhYra8lpoZjUA5Deomz1eIFTuett4uT1DiPSs3+WQ+pfM4siWajVQxdHeA3
E9825Ryzv2PpfMlsawnVBG/xXaYV1rAz+6zWD2vcMYoArkb5+kl46fhtErwQrOSxBcebwkij3rAr
PSzlUI37HrleDUsKvP72YEOBtzbSYNAkBPmg3qkIeaKFkK2RSv1z72FFu+7xRrMei3GYQSM3PdKt
TWfHlj/aJVBoI4G16Zu9M9+UwBMxcK1M8Qz5dcWcVZkRw7NmQ/8tMKJgL3ZMSyJbxhYT7DyfPo2a
leMFtVTWuYUiK1ecQPXpomThCzb7lIWanQuGEGvrGTuZFIOHC5WR/47dtrN36VjHmC0NmOiUJsmQ
OsUkMYu2VA+24Y7aTbbg35Mc4kV24vcgMmW5pzA3ljwgMVLPazVXntdKw5IHvzQ6r+FK2i/3YC7N
ic2XZZN91aDbIS+nWnXbK4zb4uLzNIz2cOjTQZf7wpaT4fciloiD0VqIeldJMYdounrZi841hjAv
OHZBXgqVJEHmcxEUWeFkn12lI2GEpq6qiO5pi0e7FGvdUDeS9NlJJvfXPK+Eo2RuUm2v4ExvPgxO
HbdBxVTqyeSXJme1hp33pSH6VTunDZGZfbB4SQm0UO91PnuR0N656D3E172gIlJ/WplLomKIK9nk
Rc6UKaYd5ppVaNi+ubHrRYWdLT8mHRRftA7j+m3oEvNho3e2eyQe8wkVskIol3nOJXvwBhl3Abe2
pWFRrxHikWNzBx1PskwZs72al9rwdbCmdAl0oOI9JOy00x4Ld3Rz3y7xtNljElkl18xyDHlQMCzj
Xq9bp4q60bLXnTVnkzy3vYZrXFtcW56bvejqvdPGCfeOGXslF2qMF6E7rtljndTLo7KBW/exrJ31
fK4V9dlbNp/QKlelPNjxZCYYbFnd1PsWrAFrn6/Qjs+EjZX5bkRQqon6YV60z9Tkk3MFUEB4ES4g
XCDq0JmK77hTUoYOM3bzNgfmhkELMiWo83iV2f/SMUSa911HinNex3pcnufaqmVhXROXr/HirPS9
LHrjM+wBM71y7CVXv04rRMzQ6xWrkH5bFIV15pIc2k8ZOqvkWBLrCD8mDx0ue3Xk9h1Go+++e0IO
emSgJF/4hV0Le1fqtZncdOgEzNRM6yijMlcLHFzGci4iFatMwfhVV8gkq0LDphIxQo4O5p/Y1tha
1/M2Z2yL3LLF8RmQ8zJF3CNu9jSOQBYQNG+W8XaeFVldzsT/8dqr4HX6dqU0ZmgbtXMHvGG9nbzR
vZlHLF/2la12z1blrOO5hQNo+bnJDflVXcppjcbUG7zD0leDdjmqzaRGwplxPVasIZFPukTJ8FBM
eiOjuhoF5vKYDGm4pmX1t6rRM22vu7H3W8PdrcQ4i8roqsd3KgsdvqZ67hR6Ze9k1yXa9eR0xXo2
VR1WaZzmHl3GzFNKbIlm1RXkh4oHIqPi80yhm6oExRxH0Z8G7kjiXLRxaiab0FMrL5ioZEo4ZGZL
DqhOBNhkQeL3yjY6fNkQNGKvDU2aJLhTual13ZSZllz0aHrMfpkxQAnMMcs0F4fFZktu1FhjNA6j
Y4zPDb10zQfMhwiKZRtPP8zYJv3IDPchVnCJDjNhT/eG1YnxDiMPzLLLyUh/tTG18m71BFbdiovx
Qlov63npZkqxN5JxvcOVqRWBmafJr0E1ZYeAYIVJUoUjUfzQybx6xA4kzRDkyNpLL0NtkclJ4eR+
0UlqFJPGwU+cU+b8rFLr7LeOp64S1GlrNY96oxpjaLmJU180Vac8KWRR3tksGkRbrLWtJqoQZPEv
6nFOONDaWNxjOOS5AYpwsrvB3yG9LzG9aM61wimLs7oacoyqUIH+KtC0/zq1jMV2FKci9gdLFXEI
FDkr/MlSdMbCqgmLyZ4kKadt47Z62C6o6nqYbKKr3rVSCypGxZRusz5/KituD2gtpWUEJXGFZ+sh
hpLeN9p9WnEhYGSdFXeFmhDl08Lqh0tTm+36DsW0OrtRva7Wz/N1HfpPk0IZ0uG7KbzkU6uYzQ8m
fs4a6lid2lFVUyyESdXiAjfozlrvGt1OP1dUCgPq+Q1tc5OZH0bPRMA8mKxOUSIhpCto9kwLYaUR
pn5ZMNHSLrKEMvWZzKzgtAjXTYJuaqfhE+Zk9c1Ypu4UIDVlU8Ot9oiP5Lh09XPfJfAfbB1ZjXyY
XUHaoWu/6bjgLyTcfgBk4uYI96Ojb6ghYn0WdwkBFq/VETTfluVTWROJdbxLpxo3zdSIhXIYSDax
s7LJVBC6kFMeuk6sMgOn5rxZ9KZbP9GyVTsLb+TKTp8cwNpfltRQ8sOUKJRVC0cVMdQFrdBzJxlQ
ToE6BFWl1Bd7CMjTp8l326REh0GPWxE68Fgaf+u3f+sHl75zp5BRYMg7Gg9Aptcnm3nVo5xKkZyB
18PDxlIXDpiS5Io85EmKpUU7FGt5s8y1yQkw+jGcrNVsaDek9qbrnydewEtfyjBWbIy4AMpM6llC
/WT48yDc58bDyRu7tSq5hDiAjFMf19oSjUIf8gPmANZN3CnOt3hN41skneL4AgdR/F9j+rz7FbeL
1jfHgpNXYILs+lQxaJh2VO3nCObMw3mPRNMN6rRp4VtTvZ5jK9kqIe6BfCDKCwrllndtYuDWW3M0
j2v3JZuKhuxL1CiopLqcvmljbd6Ru6x3cVWs/HCw/32ge5t6pZvL6XtrtvMPA5HWLkzpTk7+VGX9
mSZKbN3gBEwywsta3DPcUZ+MmG8X9brVA3icZoDbk6PwF2XLNNhMfHhBnzDAxnN1bgWG9Lq7aDeG
Uws3VHKx+cQvor2TonE/d0laXc/Yo5d+N6jFo7cY+JL3zVyLsNscQX01jZ2b1shrXIvhFN12wnHy
sEmV5SeD8h47UEg3l8Wokuc71rqJZda2fZWV8WDtJxud0F2fj0rv99Xagfu2u+5GWhOhfBYqJqrr
rPzOkooqClfMRIkad9H1EGeNEvGZQt2G1W49pmdxx9AzwjuvprJPaQ2QryT0ZPp2w1pQQXnynOOD
bBx/OTdLX5tOFtBmMj9ZY+/gE6WWLepy3dLiv2hnDmbYtZdSQYgkd/c6SQN5j+2lTJVS+U2rDC0N
RN0kB8wi8QnsO928a2Lb+TZOttOEc46HGH+RFL83W6YCA/G1hvCgx7Qb9GFIfuWT2T97nejaqBrT
7LdtNAuQRqhR90PrzU8iVatrT5Rzu1OkNVzPej0h69Ok/a+6M5QnOG+iCIsGbBhtattC7s/V7q12
wGNPQR959Dt9XFsfuUgE3g1bWqpvljJdLux4aR4Heq0qbrKlim1yLLDrLmNSNT2O3WchzYk+apat
F7YQbuF7Weudl0ZvKT6mASRMQ70uZkTAJu9YjdFDNhS2mu96ffnN7s1sq1prbSYz6VwvMIux0IIy
6ZrnfoEqFJB6adwU88aoyZj0Fz6ML6HxLZep9R1sV3+UsvHOQGNMeWC7XNeBUc5lHK1LXX9G8rXq
ON0NmXJHjY0iZSJJodURY8BAatyr514zVXe6Q+dizG0CPmpFzpc8MeWXcdQhZ3VJbkUjqSWUg3Xz
IjYGMD9+jEP6zzR1MYHAZZHcr8GFOINE4JPj5XdaFetRaQjz3EZIdCcMHKf8bFIQnUsaLwY1Edvy
q0MyBwpW5vl15bre00Dv4Xcby/6g64oxRvSUB/xRVUcJtqoy0tNdYtsjtox4Y1431GJf1nQqr+mw
xZ8GC/K9L9Jy+qabdIt2DlHyfE1m5ydm4KUTqZlpNBdQN7lk1iZfv3TuoF4ktatdYq3YDgE+cSt2
ty6HiOZs/5is8/iEjY5LWwys33evgHRBGemg2JeBDv1EIV9mO4fecuJbRindIMec+jsUS5NDC13j
N/QYlb8tH+f7GZV6E39FkolAXVXvhzlMHDzOHbo0M1fkGq5t33zDv6pcA03GmKnSn0g1LkDp3Bkj
5StRrR0vKwW7bfYoyYSvTo5dkkq7+L2N2JWfoRlfk0lPXfXTVYXzAGvJg2I3LdUXhLLre8AWmgaz
aK760FlmZyH5ynE5xe6pSsPaHNQhyIssvhqWrt+8YDMDleiy9r55aVo79IViOhnGqolbw0nbHwn5
E7KMXb41KICR/VqNbr53Fq97tHBS4GSa6S86lFxxMVP/Bl9Ts/uUY/H5XDFSw/WgqeJ5YzYbZ7k2
5SLyRJ3d52k/qoGKt/etmeRUwNkag4kD/chpTFQsIHeWoyDL19nS2bzcJe7iLb5fJL8ZOUIwtqb5
c0l0nH6d1qt+rjQ6OKvSWfWgaPOEaI45PCC3LjU4SnHRP6M3NOMZi9PIpVMiLevrNPCVcC3WBNVm
nAuanYizMsdtnZcTYa1ak+EUxHLFznXOnK1P8Jc1sqJi0NCtHLrK++w0XnW/qq0wcbvV4h/z2A2Y
xJAIQ8SgO0WRBkTmejFq68nUt6SMcDba+Plq0vIlYIden32ZMoRvZsUdApcaTWzTsfTFtJMza5h0
8SJNG+M1knqTV+E8SnRbGzoIPHOMaGFY8hKhDtVjvmzMKN3AmCaGrj7bCxy6GI3ILMoqNR4Pwxrr
feCalCOX3P62fgL1cDxIRWMQITJUUcE92JCWjkBMo9Omau61ZaSs5RI5dG8Os509fDzlfLMI6CWA
DhtqFncS6sPXs1SlwKx7XCoNzvaa7AwBlBUT8OHwt6ugqQndTAU9sBFlj6bPOffZpngJ6kso7SVU
vfg2qbAd/8tVkCjnWjAh4oIQgDf/+lm8UvbTsDRVVOe95suWqaJwmRr8/SoQY5lwg57RNXtDKvzB
pmESsPm41FU0w31tSFsYugf6gAbnCTTWMeTB4XFchCCpeyA7Ir7+eqFJHfTatroqau1lJZD0doge
BZM6Qtv/4ZnQBkfqF0sLpM+OwCNTWdKpQg03SnVL3CuMJ6/KGmjz37450LNAOACx4SzxhiMu3AGT
sHEoo7UR8SOQBOfKdJRTrPpjpMMGkmZwDzR7s9vBMuP1a8v7DU+9WnlkDeX6RZXddEkXyTlzKQ0i
t7DkCar0mxO0rYcmKPhsng209uv1nIH+GhlyHrXgjsN6ySk6wOqcuAzefSpIay+WNOhBHO3tkWE8
OBIzB7umKnh0Ku3BtCg4TKU3Dm1vGCd2xDEMio0Hm952gYmxMQAevn6qpV1L3JYNN6y2iDSb5pUq
bUovSj4mD8p1nZbJiUc83u8sCZgNPAdo+k1q4gjWkWd6mY4MXcOmyeJDo1QMHwZ8rAy1PkW3fbsU
+/AFcw5MBXjo0dECvrjY9jxaoaJ7dWAKfK67pMGkeipPfbjj7QE8BXg0WxHZWnB6zvai/7guSBXt
ZUA6F+dfnKv8tHPtsBMa5e3Hh+vtI+nAYQASvbAE3vBJysVoEi/OzBB1XONgOSSEGlAPX+hFdmKp
t3sDWfXNI4bgqwOUMl4/Urv0IBdUthyjIeOWqOyQe2N8s6uHRHw2ZKNVzGtn9cT+ePsmDZjlABoR
ewCefQy+z0tXi+VCc7G2m3ZHi007ExY68h+/x2PFvQ0ASJTaDAYRkOGjHT2d1fd13uhetjP8b9B3
Pxk+lMlggsTrRes++eLtO+hNJxbd9vafSKOXRQn0G3dlA2dvX/ePXaJ2Gtw3j5SpidZdCysnDotz
N2wvrHNAOfcfr6Zvh/d4tX/UYxGiBKV99Ih2m6e4ehnZTkTW8xxmt8lhDW+ZuobZGQlVKMM5Sv3f
HRS4u88fr31Et9sgb6DCoAEhfWDq1j/abH88qeFRSAyQE3bUyIyP+gfnkEXTefsAK/sM1tNuPk+j
U0/88tHePvF/VgXM9fr9mjnEhDHXs52E6ktaf9hasz5RNXRukyi7FyEoky3p9tdguIwjJUS8IA9w
Vtn1BzdwbupLeZF/7g/Jzo0+fiMvDJc3vw3pWw0ZGHKXY86SQ/M3NzbAXOUnB2OHR/jOPdcDeXCj
4kp5VB6zi+E6bhk4++ZNfG3u9AvMUEL5qfnS3HTn5oGy5cRR049vE4DDoF/hdPAPmvrHF+SK5GRS
9uATku/m+XwGrS/CdmVHB8gOkossYkYcOvtlV1+1V9r39T6Nlot8Ly5OBfPXiHR2i0NIRQWE7NED
lX783RSjlWuFEG007+qw2mMN4xdheeL0HcdWkitcIDYsNeh3ENFHhy8dU52WzwKqNYCJfVMemr9M
f7e3+GKZCjiPZPs4BmT5aLfOWphhirPGOWa6Fbg8rfnLROTlW225FdEahfnjU630bsIMJDdDua6u
X4yYhNad7P4yyWYVj5AGGYHKbnPPfn2SLCksySiKyx9cBt4keffFaeb518eH4viTvKxCArddhSQE
x2IK2UDPbhxaI4QdNjOMj7Vd5i21z1DUCjG7EDcfr/c2pFGWQFxBVBuNMiTEXj/V2vQVvQeeim6i
fp3BcdkjVt5/iWtHuVkLcAep69Iv+HjV41MGan/DGWPSSKzhfR7dw964os5UpgZJlrb6XsKoLjaH
DB+Hdvlnqf/nV/zX5j/8Ab8izUr23j9MjY2Osf3n/0uuwEgFGxXE6Pk0/+ZVkGH8C0obvSdskvgo
Fv/Dv3kViub8iz8xoDxQXQCD38rl/xArLPtf/MfIWKPWBHtmK2/+z8QKJswu8GmOGno9HGd2yesN
aTjAG2iyrxf9MqvGugGdlvGbXlfbdCrJmx9/vJSbf6LNnwyLlwrvf4MQtgqUZRupkZ3NTJyk//V6
sZ5qat6U7nkRy7Bt9g7Zd72mOxvQkwMaJTaq0GPO79xpTRGgiOMrsxXEfRkwTqGxcl5Uns+Vc6IM
eZ3zbdc+wtVwQ3kN5NB4mr7+WW0SrxiiOcO+cUwZ5bNwz0SiOCdO/+tz+M8qeBLZeH7imceLP1pF
iXUm6mLYG6szPs1LNjxITw7+UIhTSezriw15GKiSlPK2pW98Bs7966UKgLBrgbT9QfRav1spqhgg
jB2NfL0+r3QnO3Fdv+gT/fFhXxbc3iLF6UZWPm6KxIxg9E7XWZCpAE1Z047MurNBbxZOSFtmCadp
tPZDnnpROgjnwrK69tBrNGkLLxE7wDbye9uqNF/p1Y0BpixuWGbZjDhLRi9WQaDrVrErRiNW5V06
cWL7oLObAzLi7r6dpwFf2Mk5Mz2tAsxTiAius0F9IMQO6DTaiYWhBYtTlRECctbu4319vH90Piqt
N2vDgG0aikc3LHaZDqqQHp0tmmk7D/+6XdPIUzaWb1ax6NWgKouGE+0niIevP+qiWEZcqKvYYWVJ
4mbF0w7jle7EsxzvUgwdCbhbJQknhY7gUZNm7ZRCt5bK3GEl3z20bq2clwTju5He3omE5Z2lNBcS
IEdjMzE4FvHSC1AsaRGbu4Vhfliw8v1SDWOERv94+/EXem8pLlsbAjMNDAg3r99dUy1ukxmqucO/
DRmqzspDc63TXaqn3ok8781ngrKNBAEXO59Lg7r2eqlcr9c2zlJ7t3nSRavbynAoQX9+/ECvUwka
F1DHVIMYsG0FMsrtz/8ocOJ+hJUkvfHgxJr+u8amKA260sx+l7HHHbb2Tnvn9RNwpY/X3V7Unwed
UMbS8P4wbQXfeuwCpeoIBUIxw+07SRrTt6eyewRLJ4tdrWYZ2Cune8qIerTE6ZR7J1Y/vte4ZwiK
mKARTLnjju81PKDSlgFkeWCIKpJgTRrNOsw9TjmADQr1FrB7ov3lmzYJVZSTpO74k5FYHx07t4KS
MYBb2k+iyQ5cuMlja0vYOJ1jXKwuTGO4mqda2cefF6Y9RwMXILI2arVjgZC8EbOzpnV7GOZm8xpk
OJXu1Gla3UhJOlsLjDhRnhJAL8lfbt9tZdx6MP3AZ4mn3j7BHxvLquK1Miy3OVQ1mIdUtZpL0aTZ
CcnZ4/P4sgqVH7q22+k/fj6gX8nC0W8OYuirC+aTNP1KcKZFPysnHujtUpQpdPwI6y88rqOjP7pN
PBf6MB+kiu9HYxnphWtUiJeNsjwhZHt89PlYXDHURJhi2NAkj44+aHIG3RaERTWOuysrLru9ylD8
BKv/vVU2N2qcY1DNIJN4/YUU+E2Jg7bcQasWZTfIrDsoov7x8Tl/ZxELNjBWNpTFWDgdpURgLGXs
loU8DNk4EUIbyqLJ0oafHy/zdp+zBpMAOMKbZPPxYKhx51mYWgkUk1N43c9uHm3Qn51Qs/y2XYCs
k5kuzx8vun2GV3cYqp9b5wGtBzwH3eORh2aVLUibZj7YgBc/gytCQ88oOhCxlQiFJ4twaME5unls
nw1G1pz4fu9syM3TGyozJS7R7+iEoZ2hOdBy5KG3MiWK20zJGCiCUCk3sN3Hj/rOZ8T+jUU2c0V6
7duf/3GaxaJWJawZeUigYZbgf3FK31xvTsnpvfdMdPlYgvYiXb2jZ4qZDeS54S2HGa++77xRh4ZW
3YOYbFisOfv4qY4VUkzyLd4ewBWKI6L5seVcn414zBilAsBLGi7W7LZwb1QlaR7qRFGu1rWu+qe8
8twv7GL3tu4aw0V8ErlZvxlL75SA9lE3l+SPTPult8MvYsp5nAAms52buVTVQ8J7mCAczJO3V5za
KXf6mppdKIbF6qNMJzMN2RqqtitSe2qBSOqtsy9QWUDXhxH67FfKmpchghLKg5Zky40+10Ye/vX7
ozKAX01cI6C+qcNmIJMQ2tblwJDU+VnHioq8RL1WAYOh5FLqSb7zUAi91BRdfJqxa/3coD5xNZjO
KW7ymwvgpUYhn9kc1LYZ9OsN6gxji8e8WA6LAd5Srz0IMnLK9gbkvkew09mnmtdwYv+8tyi9H/vF
mRNvTv31oiC6YcUKdqtnjRQYFBK1DxdsPHg8ZtQ4+hwNs5mcGtK8OSQ865/LGq+XXcd1AA6lLIde
z4eHXuTuHCRF38T+BErh1Bz03dW2gT752matdRQmWlnM3QSP41BP2XTm5CAu/KQXTJFTXT0Rzo/6
7f8cAJfsGjVUkhWSoNePlmpGCqRjXg5rA0oTR7xy3OuDEd8YmSvhI8BNLJdp12Kc/FVNZHttzujR
1AbU8LQDfzRP2aVGrVHCfUkG/fDxfn+TNvLiN4NjfiF3E92H179OyRyllGquHhZzsALs5ZYv5Zgo
Esbn0F0Yanmq3Hhvg5FCoQ9AosO627f549qNnTxzVVmpB6u0S1gqtXcpwLzft6ZIorEzzH0jbeVE
Z/bdRZkloV1BZoBIxetFVSjKipXq60GUsrSBOZnQFydd3FXeotykgBZ+521jOCfy43f22Ysyh87X
p8Fz3BCehU4hNGTqIZMe9LYCbXIlKuPJ/Wnzbb9+/CXfeUYqYGoAuig4wx47PCizFwO0cpZDWqgK
m2goIWhn9ngFIqcGvTKMDDDG/m/zOttiqsokyeSuQPV3+1V/fE57MprS6Oz1oJot+PhOM4UIMK52
kujjx3sTrl8WYh7O2NhCgeLoYnLT1DBK+nEHEH5jSBFUHMr5pNDJe6vYxCkeilTjjY85kHZnhoak
gS3qGlQwoa6oIVEWCvfHj/PSWn6VafE81C9sDHNL8Y5rp9ouPSUuFO2gG6MzRgZalBsTPPXI6+Ks
UkKnktl942WLyzxhyBq/7fQ+QW+7c9JgkKXqYMFrFWhIuRk8ro9/3nvvgdqARtmmdkTkfv1ZYy+u
2wxy5IGhb+uFTQ78fmeb6XqqJfDeEflzoaMgR30JAdtgIQuQfuKvtVAg+86ivNU6Qdv148fafvbR
S6cbpapUIEg4MUJ//VhCDGMji5rLR1GcIAEI/9XOB/2sn+fqrrJ65zrr9C70KsPITiy9Pcjx0jzN
Nk3Dq/fNFYQgR7GUDnfBggTNF8tdBzXohDffEhYgtJSDp35KlHg5Z0LSBsuEl8mJX/DON0XqBCgb
4Jct5z161Y7ejMKze/UAFb9soN70vUQPrG+9v/Oa2VI+VCAplAGuoHv/Mtv8406ol3It6mJwDmpi
mWFZtnOI3Hf195GLWuVFCnDr1r84GP2xSm+McvCAgB1iS0HUz6vk7IWTzKpnLiIsvpH3Nx8/3j7v
bFbkjzalRPDoNjp4r7ePXjRpC27XARsjnbBLnD4ylkU9H4b+lMfsPzC2ow1DiPQ20ApzOOLI68Xo
G1uVuuY2vsBD8VP3GuVrMROUd4M2iM+Kmpj2laZ2Rr13wYjnezwUOoazs249DwkjxJ1eDPBmF2pG
K7Izt3iAfiHgDHOTNmdAaZfOH8oudaMpN4aHGrWYMcgyJBTDZEJmPFDrNb5rdK38qilZdaWmcy8e
jbXojINXaPN1ZTuyDSCIW3Y40Rqx97BLYsDtJQbQqFwoprxICzG4wWp2pgxQDnDywHIr7SeKkcPv
clBE8ynVLaUPSqkXD0JJASx7FQKPUVb2za01Tib0T4i+K9Tl3pmiRh/M58lz5RJkaowBuqg1Xolc
FO9x9CqEIS1zLqB2WJPi7mZ2iIQwk8/dJqMSXzPImJrb3HAtcAfG5K2+QhfH2hm5AGRlUhZpfiXc
DSJbm/M3bUiV4TrPxu5ykhZME/wAum95S8IYlI6mfO8RKHHPliqTC7h1a3kYpnb8AmIfyL4BFfSL
keXKrwUqwXNKGdTttVJZP9te2YLtnfPW8IGweksYF9Q65NmzZXwugdgn4bTo8ecOWQlkLczEvo0R
hlDhYybxM5ods+NPeUzVocaTc+CZpns0H634Gv0WblHLzlX8Opquuhprre2DijbPRpqQShdJq66+
SUS+jL2B8sv9LC2tiGIhx58mbKfkgAdpXaDa2kOWsGLVenYTDXt0Q7R1fZFWg1ojizKLFIB8QTvf
NkdUN+ORH7TrqwTSFOVSXn5WV9mMflULTacXOiM24ZaGGp8pVb4giqGrEmVnYypQ+K1S/VB0baPu
Z/Z5HDR61RsAQiSQ9A2N/txYieX5cNqlExRON1XnLtIW3+HUz8+kUuvZ4hTQWGtN7xpQyqJDCA0y
wo/EVZsfJkQAbYfCc6kGsKOUOmoWF1hHotrgn/uy+9wSTommo8rPYJ8lkasOUvUtULNISagAoUNZ
IuMQJQSL3/89FbOcewCBhJF++6sXu/PgX2Xt3wEjXmoHKgaAhcwCgGIcN3WpU1ytHDST2dEwfKsg
Ed8YXqxMoYf4EQoWjQO9/eM77p0QSWjAPQEs6tZK2+7AP67V3Gg9ocS9eTCl0aV+p5aiiIp5Th+7
BGcAP7G6+tAhoU06OQ3xyfp7S8WPrj0EIzfwqOMRR44LUByt2kXTEvNQ6atwdv2y6gt09Kq46bRU
XKyybm8TkYy/zcGQFXIrmfa5mUq7CT9+D+9ES1h25NGI/jGDOZZirAwlriEM6IcBK7KrjkZgWJVl
emKVd5J2BklMxnjcbdhz1EGfl3EwGgNguY4mCRQycgSiv6tCfvZVomgZjEbp/EidBdnGjx/wncoP
jB2AGD42+PPjXqk5NgnpgqMfljIXKBRl1rLvDXTjrNZ19ojpPn283ttHxQ2eeQzZtUdD6HikFbdx
jeustJBKqAYUBiZFzQIhNVv5lJnwL32lt9Z5l67KSdzz26XpcQMxQHERlAdw7td7WiXFzdDmy9Gb
6e01QHoBYlY+TrEeVo1Tj9HIRF76epp6pyrPI8W+7QjTgyNL2dTYKM2Oj/Cw/A9n59Est82s4V/E
Kuaw5STOSZKs7A1LtmXmHEDy198H+hZXw8Ma1rEXLpdVNgZgA2h0vyG2zdlOi6udIIQSjJA5mkOZ
lFWDZgNp9qk3KUXBo0zAEc/uYIjHCbEliCagbt/o2iN/DGUtEmDqq3Rk14WPTEkaY8oTjOHajoax
17Xe49xp1sPYJu6P+9/7dXwxFp+b6gIxhjXY7aLXkQWbTpUsYheGVGwgUEN/eHhGFMY7W+4Y7zQz
Nj6y7CqCIuOtTZq7OrhEYTdFSHssSBBOOLRlGwYiFMOp7p3pYqSzdkm6bK8D9jojdBwSQZUlJbRp
b95OEvIksAnL8ALuqvyF1AUN/tleTtGgqjvze30gORA4eEDQP6FUIwEzvx/MMDdtp7c6L6isWj8r
UFgfenTdz2/+avyvdZ0VJOYBit6OooULz4R6AGiCJgeXJrLIXSzGUyJUwd7U4p36gS733u15j5IW
pBGa61idgSq+HTCFqycm3mvUh3WUD4wYi48DlQyjeZxEY3yomlLYV9FnXQEREDbvBQvz+F0nWuc9
mhmV4btioh2XQvr9FCIKFh21zijyZ+SOoNmFRrIgt1Jb/YdU7cfwxSlnE/7e7H1eIpK/neXbigc0
SzlRJRkB9sPtbAYouh7mjG6gQ0bwDnFlmuUZikT8vlmQCjvd/1gbo6FKTH6NBiwPoDVSOpl1Uner
D4NJ1ScNeEjYxCcJTsT6L7KmbOey2hwORhR+dDpsi7XWLPhGbOiULAzqZkBsxi3LQjlRnG4/mfi/
KG9+rjrIZRIVCHMCd1z7fjWzBos71sKgLzrS92i0vw920e4gjzZ2lQTR0wWlBArucPUo9tBoDPN8
hu5gKzHJXmakw2d14kDfGeh1XsV0uIAkuQLQtb26gzLHHBvbrMMA1UKUCXiO6GTXkMLbbigsv4Vm
ekLMNn5K5qXYKz5sfTm+u+yosckof9yGZc4fKWOnh4Gq9MknKgy9/i1LDUiWSmvWn94elSAgfmHM
SYvWOzoCBiu8aVQCpe0Vf2xSL4Uf2qjXUQPUf38s+cNXpweSu9QzaC8TmevjCsvcMsOiQQkihAGP
+dj3aDPp4oxQ9F8z22PnDN64Y2hd/9IBl6XW9RlsqX0/SZWVwAQd805Xm/ZoL3b+1GV56Zf1qFxb
rbB3IkeG4Ks5Sr4W+GgDiKD8Ub9l5P2IvB1JgsKZgoCLHxVQ9A9Zo2EaN9jdFB/tQtiebySl+KHo
Idz2rpvNN1fQHY4p8kH8UuBvrRcaIR27sOxBCSiQFloQVyGgsTGyhDgb+YiyO0jaCDJmOLcf73/i
rR3KU4C7nWqPjlHk7fTZivE4dIUS5M1iPxbpohwiygU789sahVxYlVUrrvQ1tgulxMVq3Yovm804
p6LOoxjHcvA6Z2egrYgFPEILBNgxWKVVxmCPnplZYcx0HKpWqdcje5qM/5gRtd0WXYSdU3Rr54Mh
ARABgJP7dTVc7yVpXsM0ALOCrBG88u40Ob3to83/HzaH7NqTYQNZe80udC1a6vqQh8GAgIZ3QFdq
+IChgtkcs2IodL80a6aXNp739kNA2pUiFo5auGuuDSOWitDvF+Y4hD1erBps80Vb7M/5SP2Lom55
uh+RG2sqK/ZwyehF0IxYRaSVU7yHZusGuYbgpx5q6XFG7pMiJ/oZ94faCEvpeunQ/sWulDbSbfAD
HigNLW+8oE6t5AUVgvhhsMf0cn+UrUcKmTqvbonPAQto3A5jK6PISwv9J0wO+sUvet0oDoMem8tp
RkRCOcdKkTQoCZXmeC2ibqxQjjWg8HgFHh07v2ZreXn/U2EFZMkWWeVQyIBqMNh0MsIsnx7dLu3R
zNain15k7dEQN9ASpDMUc9kiHlCb9W5UDC+BQJF6gYuY4INJNe08zXoa+6NX1I95H5aoXAxACTvI
8zWIma+tsUQXJ22WHejLRn5AYsUnRiuTJt6a1pFTwSraSSYiXZ3RGEW19FINsFUiCqaHRInyU9La
UmtnVPbYx1srTp+H54XcuN76qZaANHOGgrFpLrXpk7An4GAu39q52sqEAuf9cNsejuIDDWCQTWsq
LRpU9VAaFmmrgmx/bE+wXHm6iveinq09Uuva8FG+eelDkEoiyQ9t0VyFU4qOiIk9dBh0qShw96Lm
0jxk0RB+NbMMXQa60Zl+aquWInOcp254QuOrVq/2bA/f4tpF87kZctQO3CnBxgQFs6K4qP3gPMz0
enCpRFdozwVt45KQrwhYeuxGaTx9ux9FuHiIeRCWiwM+XUPkDaVblBBCwDJ+l6t7FuVb4zkqpjug
h+B4rdt9ZZhEk4peUuClbfsTjcfku5pl1Xcgevl8LNPR0o/3Y+B1uIMxAw7uQizgGP311X5Lahy2
FvLfhRtQs6XcBNkj+RRaYYMwsdv3NZzjqS6Rjq7Nj0vXeW+TdpBVGdAm/wNYchkzxO0CxwB1hz5y
naCJIveiIBtyHXpzz/DndaAzCvBtWsm826mx3Y7SIZBjY6TKKFmcn7VlNI9FC7QahOK0c2i+vigY
SvbGyZRgV65J9/FcDTGwYifIQ3AsHnD+oNbHN9pA/W/ZYARSS6OGJ61LblJRkKnq0s22EyB0Xh47
T2tQP1ONq6Mg2X4/QDbXTtL1LO49em6rxEXyzJKpFnQ3uIAObqnOJ+xip8MyV9pOVr89FAcv3Ure
0evcryzIeSkAO8EST181MxTgpkV3cbNa7Bzyr/eZdJKntk3iR91ojSBOLKCGiz05QLqq/ppopXtW
i0wcJg8puwxw8en+Im6MB6UIZh1YQOJ8zXsMY0NHwZNyRFnZ6kOlhpnf5Et3Kg1MEDRbvP0cwVUd
Hi3LqEty+uqjlVIiDwCXG9DpU98PdLk/8CxtuqcQB++/1bBK9Z3H0ca301hRuqTyG3Gm3EZkJPo2
G5TaDWJlQHoKlxif5r1znOt5zwBzayhK9DzEyP6A5K5KBU5f9b0CWjJYysV9iK2+O9L1mpAiKsed
03FjN1M2hJEhkwEefvLPfzsdM68x7J67JzBGyrR922XHqVXETtxvRcfvo8gJ/zaKoaWAeefODSwX
y3Ps3WbanPP4CXONPpgKe8/pdXM8Wtk2xwdsr3UyK0hkZhrYfKtKykKVlfdhtqfZR1gXfSIzRbjw
fvhvfjGaSKha/PI4XE1QcRHgi5TKDZwxjE5O5w1nGygejT1MZe4P9fqRLnWCKPFzhXJxr8Gag4Xi
TVGUrGWr6oe+pjGWmURkViwZfm+GGtTIu/voTmjIXrf6P/eH/6XNcVskYHzoSagGwKekGnL7Lftq
yWK8Dd1AOKlZB+icZj+9ZhmQo0hcJz8Uut1V7+cGFdGL2+oOrvOT0X3Es7F7qOkY0GBHv7HYWZWN
Wx4eJS8LmXuRHcuI+C3CynZOhxYZQUpB1lwjVFlpzyjwOz+GoemkOJCOqpRrjMO/WmPR9b6/KHLO
6zWhYsK5QNVLSpvcjl6Aj7YbjyzKbhVsYXLaApAwlev9UbaCjDxNwtNklrmuUyJKaE6JshBkWTO/
tEOZntIR0JY71X/fH2njmebCMbIRVYVgxDWyyid6rEIXai5uAMpjfIfJJIaMmhW59mFCm/G7WXZp
hZZuJK6qyvvX04QU+FL2ukgb6wpbVaLjAMpRNV39jMFIUOSqZi9ATzF7GbIaQcq5fDM+32ay1CpJ
//h0IHxuv15rmxmitJoXhGWaYGJAwUJg7uKi7Ht/WWUYrMIEW3GaEKgsyPt/da7HRSShJBHtolit
wmPeKQZimHmbfckR/0seBJLhz4aGXOZOfG6chzSY6bPwEgJ5664GnrEn7coqJz7zTHvqWe2HCZHL
ZzNq+0OJxPZOjrgZPxo3F6g+VhUdkNsldSqdHDHTKFyYxvg9c8P62e5i5I8NyvmxCKeTlZCjQkz1
Ll2WFmeh9XvBszVpDeoM6TAOt9Ccbn/DZPZIHia0sYbWyr5PadV5F9spUuTnS1TFTvyLJTvd/8Ib
W5QUnHIt1HHOgvUX5u0vjMLjonN7Zzi0S5z4RuXV57Sdq52hNk48kKPA7Li9EZpQ5d757cRTVaQE
rZmHhY3urolSY5t9H5a8u07AOJA7XiLtPZAT1/FRl8yn4O0T/X10uRC/jW5Y81AOVswNC4zjc554
5s+Oq8Hy0VNGX+X+YFvHAC9GsCmgcanBrzaoTvPRBD7tBoouqpfEzMQTYH19J2Xe+na8oSjtSR4J
x97tlNTMVBE2nTleZ6s9mUYSHabZNk8xSuD/YUI003gBc7ihd6LfDoVM4bIgGusGIWpf1yxckqNb
Iir59mWTygVoldHJfSVf1/epUM0ys4M4L+ILPsvVcUmaXfO0rX2GfId8uoA5hap2OxlqyhPWzoUd
VE1ew7rTuj9mPH/QNkV0XzUz+1CHc3yp9Sk5dnWoIvSuOk/g5egjmoNyVBWhYejUtC8F/hR+iD72
zpfdOndtKnwkuVQ4qIjf/kI0Hfm0MSxVL9VRGq2KHGGgk1rG6mmS8pj3l33z8Pt9uNXegDGKT3MU
2UGN98aPsDeNfyDxpTD4JqdRDwNIzAuJ6/INc7vcehQu/ZDjVLlpvdMB2Ipo3ujEmezb8gy8nXdl
oq1d26MdKCLtvyFJnByArEXvMquMT/cnvbVFSbxcOkfkJxR4bofiyyNb7c4OBE/FOKSduhyjGJjn
/VG2Qg2LPnwh+ZQSpHA7CghqkWAhx6mDTOg17lz9aAAWo8xRle8bc4x3FnAjcAyaQRQ7+B5k3avA
gflWI6gc2qT1y/AYjggntEuhvHDTolNuWSWosW7vYN/4asC2WUuwCrKDunra6pkXRq7CoEafh35W
1vpRCMUK9MFKdvDTm0MBwZDmp2T1tpz/b6d4rg5LOqapE0Q2LndtousvTtVNZOxNunNhbHw6ut//
P9QqFmPM99DYiAkQBKEPPNpQXq6r6IKJWnaANNgf74fK5tSkrAtNNlhH69JvPTn5AMQYUHONP1sE
yvedwMT8c2XvqYRuzYwoIbHjXWQDSb9dROz/ugZQV3QVVTL6YSKaU9u5/eMi3BRDCUvfSa42HoBo
WFHMlgIAbOzVJhihbBhAPKKr0TpOfu3DsfyclppWHbLKEH+69uTlJ0n4jnw67/pjn43pzktkY7fL
shLmohKOBGj8dsp9PKncv250HfB5Olk1jz/uoGZnt8uQWKXL5GE0SygTk77+UlP7LTotPU/ypjEi
Mpoecb46Hp/xz3Kenda2nyK0j70jK9RHaEd60R/3w2drbDQqePmQDEBSXC3yAPbcqC2Pdj8SATG6
OIpzDoc4fp8nS//gqQB+3KxTT85c7KnEbUUu0EFJGUZTggro7eKGThXmbj8pgVqo4ohylH4JC2tC
r30SO9/x19NmvcRcVZI0BnqQ3Op2rJ6qRaFMZXyN0WRuyHcA1NP9KVzzaegE2HGtqaiCTjVvZtRr
ujh8sPKRFisuD7iC6eFgXtrJNpezFKHA2MRNneEiFNfNjhaOTchDaBKC7giz2eNIbO0Daqi0m+G4
kHSvPpHDplOLckmuKLpl3qUBhLEcAHfn/Z92aOh/uqOhfZ8UE1BIEpvuU6bxAnp3P0y2vhVHJ+kV
Ik6vuWIG5jwtPl/x1dWm5OQhQXzC4uvvbo6XnfPsVwl/9amwxZaSRTRnKfus7qLMxc2sci0+Fcbg
xT9NlGnJY9x3sO3MzEjQXzf0yHuYew8rogHrWOWKULsFeJp2eXqNdCNPvzamGae4JxqteAzLcXiJ
RYI+aW+MtXWYlxTtc7xTh/lBT526/SMhGbN/Kmyy3hdFjZT+Us+YttxfxI1bFowC1TOcpqFNrvG6
KUYcqjknwHi8GpXvGLFy75AMmGVhMscDzx9tTKdOSSOGdOeI2Ti7ScJ5JfJYk7Tg1a2kC3kCjJ0S
GJTmkZEf3bTx27GinFHxZ390Zjw0b790OdVM2ho8NeQD7nbPTXgC1F6aKQGo789505ef1bz4XGBy
shOcW+sKGgOoCduEduTqlM4da8CmtwoD7Bun2FelR9ACQfUB8fxRWqy5eLNNTlXslRs2dgU+hSjr
EKy4eK8JojgF9mg/CzrMGAe7RxTjS5TjbS01fGdq397PlgRfsjP55jYA8NyuZ4bFJkeBG4LH0BW5
jpT3NFGjJdGRV0xPA/95FWB7U7XXZhGj8uV++G6cQ5yftsdFDzsVjOnt+NQiK21u0/iKv5oz/gM9
pY8fKgJuPC66gEcCyj3FJs/JUOXC9bitfQ2/zb2mwQb9mwI+NwbNXBojgJhuf0dVIhWyKI4StI2t
RM9ebUTqGUYABqS43JjXyqlqyIY4pqCIENtq0X31iijF4UyPcufc4JOVXhy4kQ/WpCjDo1CU+WUa
aOjs7Pet8MAsXMoXS3WTteA0CL1mzmpwVsrURY+5O0iH6QGOGNbX/2GvSWFrqC2UD5Dyu10TqxA1
7k2REriJGHAwrLPoT2UcW/MQZljI+vcjYes0QVAPLiKbTZJtb0crshA5rQw8YoxRTaBYDS6Dphsv
xjUy6uhHgqbTfL4/5EYmJksVpGCcYpwlqwmSPyFnIK3szFkrzl3tVOdF2Prp7aNw04KRMTkPYSXe
TszWlE4Vhp1cNSesr/iR1Yc4B092f5QNjIwLGBwZColpQsRgdWAJU0OXU9WSa62nXXg1IL1NVAvA
dvjNjMnh85CqdXvQQ9RTDgPyWtW5sMxOP5ttk/+Jr6q5R+PdCFUpVUZbgtopEILVxJtGd8fWdpNr
4VjpA54pzfusx3XVSUrt+/3Zb31J0j6o0LIhR8zervGCa3XSYhp41aNoukwAEg4alMedEN24E4gS
6iCktFIcYTUh3N6xqOYhee0HsM6Kw8L5oqWbX9Vw1GpT758jLa4v/2FuLCQFS1RreY3dzi1fRqNs
eqJUxxsZz8TZVHB6atx8Zw03NiCqllL4iWNY9k5vx4mapZ7MDKkSc255l3i6eWiKpn4pWzUMSrxY
g/vz2hwPkTlgEEBVAdHcjofeAQb0phdfCwT6zwtQVTydkLJN5nj+qk7pnljzxlUDABktWQp6wP7X
R3wo3K6yoxxHvixs9XMcZUbpJ+mS9ocETeUaL8MynC5e6Cb1C82F8TOyLunbodBQraVCJ7U04NDu
CjMEZM8Bno/vWpF19Ql3ZjxZcIO/oKI0BWpT7t0XG6vMeBw8Er5DQrOK2bR3FJM0Jro65tIOJ4w3
jdZfPHeIz6TCk/OjVCCp7In7bWx9Osio3oP2hMzjyp302+vTwS85p28RXeexBQzS5/UZM0T9DF12
j5qyPRT1YJJCLATWWSiJfSpinKWvTkljdGmn6l2j1tq1Rlbsej9iN4cCp8Fg1ELJF25ntUypliN5
j2iTgF27pF3+GDaR+4AFg9gh3GwNxdNIqi3TqX511GRwbQBpjF4gGis6RHDQAvpv+QPZ7p683FbJ
lWb4r6o9uBfMQG6nhaPtNNOj9CRQVn9J2sYk98JBdNSj6lBgGXUSRTed8CpKjk0bq4cGSbXj/aXd
KBkgB0cVnH6TzDVWv6Hr8GlP1Va2Eevx36qaxgfUHsxjiJTmYTYT8YdrFT/DtBm/3h944+Ygw2dA
WHA05ddwkSW2KkRa6V9mY9hjfWzY751J7OlnbK8x3UtJHsV6bC3AMrtxVXXkMAESHdiy1p1ihkcE
dNmGemG030F1pF+LCSN1v4iAHV2VJc7si5mZNMDuz3hzqSk3Y5qDlD5Z9+3ndnCMJ7kERtpOtR5d
vN7BMREDOLcPqtRqKzSEXftn7OTRx1KJunknUdk6kCTSHQ8dUKVIgN4Oj4Fsh/Uz8dy1bfacONHy
r+1FC3pCmKHVc1h/e/N0ecShjIx2EmnzuiIUCycCtki7SLS0Ljz7X0dL3sWt/dxE9tdWM35UJYiP
+2NuJAryRcXexWKHCtHq0O0EUPc2mwCGRkb1Ha9jrPdweT5Fk0Olc6n/UTPbfPuJAbKE/FnKm0oX
gNt1tY0i7ikvQCHw0u8Ua/pDh2oTcjRLu7NXNy5S6mukmjIFAtG1mp3dWjaqyCa94QS/woPS65RR
OjtF/b1pYGr7ld1bGIHEWoOd29KFBw+b27cjytB/450A0EtuqtV0qzZXxqQhirUaSxXfyVT7pXOs
ELqL3TfVTtBuHMecTVKlljFh8ck99dt9hu33GGF0HAZJl5aXZlC+G3UqzrOWiZ3duTfS6o6xumkZ
TZPnv0gGHKaxAvzSWjEWG8a4J+a/sRMd8i4wMRpPoFdnUoGihJ6GA0yQYlJ4NsTqEylCfHbnCle4
qTN3EtnNqQGJ4fyDXweR73YRa8OgaJM3YWCoGVJuSBqrw0nv+uKnoS36Hshxaw9SSGEr0FtgW6zS
2aRUG7XrbU5c2+oiv5+SIn3xuAiyoz7PNXWEVNdiH8mKZK+ruzVRAPOAN8iSKeSsjjjPmGz8PhW2
v5uOJ6lh/1JWhXowKrM53T9ptoYCOYcfGXqgdMPlKvwWmMqU2NwtsHmaCq/ogVbloTMjNdAGd6+I
ujUUhXV6a7JSQhZ9O1Qfj2o90X0Oskrk7wtVwzm6np3DuGAivXOAbtxREnCO/BMtWN7oq2lFZqYs
orB4WcVhqF71JiyH88Lj/KeaR+G/DSLKWEWL3PhKgpDvIdK2ZirpZcg92BLdtBrdowsFC9pzAqeY
McYu7Olcux0K9KCgv779+3EZ8qyk5sSra3WWOjhyJhYty6BC5+DcpsZybMYke1A7/T+gjLFJJEuU
A8mSzu33M/QZzKfCUJ3nLk+1bSDvAkzrEDfp5I9ZuxcvG9cEbVHwb5QX4SGv4TxIJ1ghgDtQxolu
daCXrOVzAw6vpdheRd/tUu/ig6MX6b8UD6oHL8Qy/f7iysVbVf05ZlAShJzMEq/z9Tnq28WogL7o
teUc2q7PjyOC7af7o2xECyUXOm1MkvvIXB00houGnx4DOB4m1zkL/EnBwevTJW2zPSOUjRMbjRMe
IKRtNDLWNOi5HZd0kJ+QKoNyECKtr4qRIoZUWst1xAbx7dce41H9pjgM60pfPVYTEorQElDo8LJx
PlRYEzz0NUiUUfV+vn0Ryc0QvCJbAgixus77Ec0LRDeja2yZWXV2hjKKDloWud1ZT9JyDxQld/A6
MmQ2Ln3L5PN0NbG5ofvLWacEA0iJMy/Z6JM1T52fImp7TE1s6IDGiZ1DbStQeGuA9CcZZb+vAqWx
26ZD+oTexSi6Kx8vfEFHyX4HGbPficnN+fEYpjEjxXz11VXbOZM5i66FjLwA6T9maYckr2u1ie2n
/bCo75oO2bBjGoOiCe5/yV/ggPXaSqEDjhjwTHCBb8+ZImkdo0f9N2i5YOePg1dWf9LPcLDlajNv
OlLwxyFl0MMyf1wSJX2K8BluEHrJ7G+VVlrjwVoA1h9C14nFEQ0rm/aLBQQCeoRiph+SyMaMMJks
J/GVeGg/N3mZuQfR4S3qW32mFAeM5pMfdFzTL+QApXKGiqM94I+CeblAD+GxjUKswe/Pe+vrcr7K
wgDZBiF8O224wgUweUpldSyiz2AlMUxcWvdLoeB+e3+orW4FKRRPOLCLdDS9VYKhWVmjW4DHr9WC
HvMFbDc6T5PrVf90ca8/ZhO9m/OwNKFxBNM+Yz4DY8w+O2VcvrhGO9YfmmFwngbbqM2TbaXJS4S/
avzl/s/cWBHQB7LYBR2eLGgVCBPHioJbjYJISfE5ywzvUs82UrnqZOzE3MZBT14Jjo6Oo8a7ZJWe
92OqezDe2c4Ztqm4fqPzVtXJ3rLLT7iKbBjMv0Yg5XpVYq/q2vTawiSyE3N6aioDXQFLih97GkGX
lqb5Vw2Z+TTZ2TcxYoAcDdrP+2u6cQPwEyRZgt4goOT1lx+oPJWewhkCnTpQzCwXfpXUywlYh3bW
sjLa6YNufkTZoXeg+soGxm1Yd4udibxDuiEDjOyX4ZgfTE9JLoMSusf7c9v8iqSxnMnIeQFauR2q
WSYjtQZDCSzcVAJ0mOZAeK21A0vbWkFJVuR0krZVr2Qv6RmPErpxFXlU/pEUk3jprCn5oZth9qkw
i2lPQ3ZrWsS/xPugt0mR8nZaSdng+SFCJegicz50LbhpvQfieX/xNk58FGNIWVGYoVq9Bo1Pnigw
aUmouGZTHMyw/w74JaUnEi7EeL1puBgGfYO3DyrbpVJYmFttDatoaFgUZiToEMYRatiqEj4YWlc+
5whKomxfNn/oQ9Of7w+6kVdKugjZFrAogACrMGm7JrGnCQ2IKE7qLxo6maeobwCPLUZynJS2eJwg
Eh/iiQtcK/8LMh7lPVoWEBFgxa4JDypyPlI0ix1Iy+a57OvyqHn1z9ClfCXJkDtL/Dp6OOmlzJOs
3fOFV9GTar1W63oXBvHi6J8cY44lDXHe2eWv3lsUAtC/YgRk8ugSyl/x2zNy1pu+6cWIfnzduR/a
sa3fgbTtjkM+OC9NYTiQo2rAYoAv3pw+MzSVOUoQJA0AAVYTxHUqTNH6H4JpjAfVX+y4+bMLl2X2
ndIK9xjFGxOVDy39V7zywFyNlqa9rUZpOTJaia5oBoS5OEWM/zVFLembqzaDeY46wxH+HFve3s29
MTyFQXIi+lDU6tZ1pGGJjVHQ/Q3IkoxD1VMf8PvF7vwyS8anrgT5Vee586APxc5Dc2tk5Gl/WSuD
Z34FNMdFZkSNS3C4hi26BXX+qJZmg4BdUYqLtkTuY9s2wxFQa3i9v2F/Rc/NvYkYDS45VJxJjHgS
rnYs8kn4IHiWCNLFwdez7c3sOJfI+uljvFwmrVOe6nQwvnvzMNJwSLpzqhqh39gdzrOkzT7CYPHf
Q1juSZK8LsvLXyZ12Al6UlZrlZJHs2suUGFxbxlHjpBmqJQcidB0id6NztTYR61mMQ9LWWez32h1
rvu5LsrF5/+Vpjt4i1dHuNTsodfD3yDhvTKTrQwIq3Gqj8EgFPsLNpoeYkWLcwEbvnxqvdj4PJi5
+Hz/47y6DgGOcVDRd8HgGxTO6ts0CtVBUNJDINIB5V4FZ9TrrM7pp8kshXFq0Xgtd66qV0caQ8Kl
4tXFX7yD5Dr8dtjgZseSR/UYeGXdA6pP5pNKxfN0f2LbowB8ldZJeI2tjrTO6bWkcjt2upd7fxke
qW+vL9HOZfQadsFkpPOvREnzNF83duomgdcIbzowheNeBr2K2mMZ2tr73HD4RycVveqLrrRelqSq
3uMuWLlHMjYDlmPem+L49llTuQL4KtUFgOXdrm1j5m7ZJtkYtMK1Lt04Vfi3eHvl8K219aSaIpBD
ef/LoPrtC3ZzjZMh+sBBWVfKoS5T+zC7rbOTb78KTUo31NtxgZROL5CXbkepHLjVjtYskjSe6b5R
9jDC+lytYt/2Kl3hxTO9uWQkx6Qx5kjeGxJJq1dcX1fx2IHcDBQS0feD2XcvRR2KndjcnBnxT51D
8n7WAgM4+VnWmJgLKQwqqpWJC146JM0f9CH1i5bE3h7F+tXpT2MXbSKATpx1FKlW1140IQeNgMMc
LLmZnjxwqE9O2aYfJyOu/UmLnIuuVU0Q9Un01raUHFm+lrjwWNb1g8VO6DDQoFcDRWnqs1kYyQdz
pkBte0r/ZtSBHIvbFVAxeTYHzG3A8LJ1nb5WlgBcpnlqQ29+6ls7/ihas9hjob2+OhhMook5Wehj
voqUibaT09uYlYhcab4aQo8fyUdd7MlFO3r+aCKQ5Ped1f8tIs98cUdvepemk9ft3Bqv9iK1uV/o
aX6IFJ9bnXOKkoJjNkcjKJUsPpox/Xlz6PZ4Gq+egXIUmMS/eGCo3az2hawmgQ9CSxsD1Oagz7k4
CGOqPyaDWe6kC683B40MqDs0UIFZQXq5/YrcjMYEG9KgQTxkl3np3FNfFMnRnGPvwegt782bUcpE
yBoxGstSheB2PC4FdKmH2Ax0O+8tv6pSdB+jOkpOaY6zqw/kS915g26tJkwsUgdSeo1G8e2Q1VDh
DlKgng3gKj6CKhkPuUZLqlIMdedCkL/+JvfiRShrqoDieFbDJr4dSjhemS0q1KHaHJz3DarN1yE0
1Q+5V5WFXzmz9gxjrLsiPCm+C3giewKhmz/Ak9h7LmI+6WquFkKMSR1DkxJ60v5A1dhpHmApAqw1
6qJCXRNNbeuStwW+TlRkryVwpb/vX4q/KDWvFoHAARyIgCh0jdtFiAt3qKzB84JxULkbLZFI7FdP
uvoXRhHC+0pmRzkjH4a8/RkpvfW0TGbyotWhUX9ZTITnT+ZYO+JFoM0/nUXfzPkXRYxOe8362dEw
L6ii4rnQ4uJjVVNhwLe+XV7ssRuUwyzabHkaa039OAHubk8KzpjDZZnD+R8vrVFYTsJON866mJvj
gBhAeRAzV921yrF6lfBjjXIWqWP8MIvQb0lnvmmOmKcPCppcqd/0caP6cVeM2rFMuvyjtnSYC3fI
eI5HvfOqfztzyNG4qDvSrbQoddxN7KT/oVSNHuKPMdDEd5su/sPO3HnyaztjT0eelSSPshzyt5GH
iuarQ0omgxp4I05aUVvkwLVrvqTenGZfMUcx1J19ubFJeCyoIBl+3ZLrlkCoiy6vkxK9n1BT/MFz
MJvLQu3kuumbZZnYJDwAwDPQACYdXp2h8xyzKhEsXEQK4wsEIvu48HjcmdDGwYZvLIcokDis4tYI
XRhnVjFS1OMSbhwCwoK5X1vDEax3fcG5ABfF+3G/uhpom0lVQtmDRt6Vgtfq1nfY5yX9m/xKwcB9
skIEa3sz3ntEbYyC3AW7m+qg7EmtNlfeDtgmdnkOhD8rX/C6a49L5e5xylaPIzkXXWXz0s6AlAut
9HYLO2aTZTWl7KuplYOfD5l2grD/lzNqC42FGakLP+Ks21nB1eH1a1SKWLSAaUyRU6wCY+h7DdZP
m1+FlZSfcP7oHsYQo0iUR9PK86uskazFIQE9isKH8T5z6Vb9l9+AoqzcCdBe1s8lxTDnyTSn/Ip+
q/sHVZzpHX46jt9EYXqwk6V9VhSv8e05Lb7lZlt/vh9EWwuPEDKwIhYfjaPVBVLnHDhj1VZXDjd0
9WZhfA8du/H7euwPuqKXzxjscHe9eVQ8wqVIDh1VICqrz72Iduq8uamuC/yTD1Gv6pfGnrovnTq5
z2md/UxomH+7P+ZGIENY5H5wUBWgRLJKH7WqzPulHcurVzXGu6ZSGj9W1Dy4P8pGSFGzlI6G0gUd
wsltICMMA8SnUcorHWX3T7dJ0+wkGpHVQQkQLcLhPiorfGOi1PazykNNoe7CNvlw/1esDlcZ2GB+
6MDw6JdN69X6it71Bmxkq2sZht230Bz/nsvZ8pVk0D/dH2lrVRmOyeLrR996tYVirV7wRSuqaxOG
PdbykXXGNyG73B9lcz70+LkqAFC/wsvGXRK3ZruU1y7lRUVbsfUrI3RIwJW9hGb1lvq1dJK+y3YE
Rm6scfKdZVVpidXJ1XEm/Yswclhag8LefUaF0+quiV6N9jVK4xR9RAyJ9voJaxGp//0A/MHoMSLr
Q1HvNoIAr4edFanl1eqTvvE7FXOmRywjive54LF+roG0PnUNOvPHNlzc8VGH+6icsG6csrOYtCk+
FG29i/neOChomkNQ4KpBPH3Na0YuAzRk0tfXZciUYzeM8xVXuuEkKrM4oixMPj31xk4mvRFdEroM
hQzXNqhDq9NJpFWEi9NYXUWkGmcjHCrfm8QbmSxyxelnc43SbpUn0mrFDSTD6VeF5TXWctPPkrq+
1IaOGJeijKf7gbw1IfoKttQ3kcyr1fEwFXE0LNrMUONU/t3oooeBiz7JTm1lcxiQFqwYygwE0m0M
DVOXNWQ91TVruvZDJDLniuGlcnzzZCiKycecJD69ouV4GFlFSre0SBLbxifFqsSD5g36zlzWNTj5
eXhgAEnlTaWCjFnlOVTVBRb0RXuNFFP97Clt+K5uVeeitFp3qDOTEhUWYQfM5/vz/3F2Xr1xI12Y
/kUEmMMtyW6pJduybMvphnAYM1Rgjr9+H3oXC6vdUMPf3WCEmWqSVadOeAM+TVFii6X94BlKXKnF
L0QhFDbAhlFqAQE4B5OXy9jZQ5F3J6b/+g3etfoTTYgW7bR8uhLwLnxAxKj2oRuTefDNzvMPWDXl
tliV355GJiaHSaMiwEf8xwEflwM8FYo2epu8Y/ucVwXnMTMoY8XJDDSajZKrmqeZo6mPS24xczfN
6N/mdjb/o5Ho75W5ikleGbMBFz3boFLTpata2Dp0w/J3zgDPEbbaeIVNec7h/73Mroq0U5iZQp13
MrNG93ZQ9NVJN6uzEKtMUpnVzRXjpwW838FU2XpqunoL4iKsoh8OmVgWg70wq/usKPfJxSBEbHa4
78WL7/RfrBUiwxH7pOJD3zVCI9AhymsI878+Px8GWg8mh3vGwlzw+efPom7QoSWqU+8HY6whicV6
ba9Fib9P1r4M+BI0XICa0Ox6voySeUmGm5WnfGqJDqsC8B17nYqaN5NQc/ZkF8Nm3s2z3TvHyZxK
gMPK08aBRvQmwhj9gMo+vRxU/jpk/Cay4D0dpXPCPz7/Te446QJDFXFCFWG5r3xdnpZaYsMnVXTl
drm4FAWh+1uaHyT/86WMiBGkijZxchChvt36wo6XWgS35Saf/v2hft/oNLoB2J7bSOaqbqopHyoO
mvLjwemGk8wWB8qzNA4vL3Xu5fN7zyNYAdqOXjDY77OjNaFTmuMbJE6kfPbP2mUKA8PHiZ4MiC8r
HqdSfW158V+ryhTVnQ8JLowtvJK+wAXqZNJ2o+swKxPG+NprJu9xoG9mHAJZBnWy2KH+bmaZa8VT
vzgf6xDTydiWiibDnDvrtae59In2yTEyFnS4sCd//onsFvAxA7zqFMz4EoG7pCFidm0y0ba/UpNc
OnMkXTsdC+gVqO3nS+GrV2iwntXJLfH628a1fAUE6NpE6dIqMGZxUGYgCfj4bM/RhxkiGQTVya+i
EIQeMiB1ufrpy5vg0ip7QxAkItkyLLPnz9KjyYQSyViePLV6KfAD5xi64T/6Iuw7jf4trCr6Kxey
sxKIfVFjXHdCuz1/u4Ro8eJOoq4E8QvPwirM4RDbBNl83t1bDX/Wzpizirl2B1ga4og6tHMly7iw
0chtd6Gi3/Xo+SqdEdVrRRPiBBt3DQ7B7nsfZ0sY6hjlu7A6vvyB9s30R8vy96sjld6nwZidIDDz
/AMJVSC8NmzViXHzejtOId1aS0IkivBD/bRYBVLAZuV8M2V1rcDZ/9fnSxPwqKTQfocKtr+JP6Z7
krGfg4S9OBXmpG6cpScE7bzzd4NV6feFqEr7rnX7f+xU709MyksyQ795x9acxXU/84TWXSROk1b1
eiTZCztwiXIMT34kRI5VWNs99oCpxsO6bo5zXOl5XUOtX/jMwGWprvjKTALPqztkiGc0Jz2MAGfP
WQGh6taLSwR9QZXSQ/73CwbSKrBF2rfcMufTMbzs+6DwtD7VONPZsYUF77s2bPOfi7P611KqC9/1
2WL7Ofrjuwo3az2vyyhcR6HujbDKU9SxzbivnozK/FxnXn1lE++x6mwnUfDvqSM5HKYFZ590LIe5
jRpXnDx0WqdYyGr+0Gs0PrG6Lc1w1xhRy+uXD87f5TH7iAx8F2UDi4u+0fPHrHtE9CaspU8qbLdH
1JVzVHGW9RbtJdxqfT0fJ8xS06XyLdzs6imp8rY7ABTsvvervgbZ/6vds/8a5i50LUHnIQLx/Nf0
ReDvTcLqVEedk3ZO3hownyzGWwuut6+tYpk/auCAvxAADn62pvfz5ddx6aNzY5HDo62BzsVZbcTu
LZfeDkksvIoXbk7j3RKFzasxL6o0o246jhhmr/9+VdKx3GsTahQAP2dXpWeaQvtGLU6YP2+PQw3Y
qTWN8PvLz3Zpe6EaR60FeI2W8Fmg6uwN6+iBRGYrQuOo8cM9AnRu33fMtt8J/KDTl9e7FBtoAOwS
tZxX5Feef0t/IMvtI4N36dD2nbalPnj5iDGFr65Jcl9cCuD+bpTJ1js3ijAXf0EuX4mT39le7LXL
98a1tmTFQ+XKvbZvwPMzyp1JvNunx7BYnj9U1ZeGIYHDn4qx0q/MwJjvMlpcty+/ugvXmfMbGw8C
jRD/l86P2fVjMFOv4N69TQ866/MlXqJyaw8lWtwdvqu5Y6dRtrTBnS7q4tfL6/8uiM4e0yXd3d0y
d1n7c8j85vZB0G+k8kKH6M9NZrGealxlg1S6xfDIcTBWTK/HqLl3rDKQn3RbY+wa0uae49JYkZ+O
hyion9ayQnEUd/GuTzavcvVB427nH6Mmsq5Z8Fz4NvzoXYNx/zzIFj7/NgBatVN0HKO+p8ARslT3
9DmunKJLi/Dp6WhirEgCfbYBQm0FBrCQ/BTii3qTFWKMh9LJr7RGLpzVfT60s5NJZtjRzx8lAMmG
b/yUn4y6btOhRJhvWPL1dWhsXxyG/Icr33tvyZ1/b4Yl9s5cAnttnrXsaHiWoIPQ2TCzLjhFGMjc
6sVxHyYfqQgvWrZfCD6ZflziffZGOkhupegl+o8v/4wLx5huKCRClD6ots4jRm1rN8y9CqLG6q6H
OcREZBdNS7OhX68Ep0svGE0o+EpIqdCYPrv2JLZhM90+lA8Xy7gZ/SF73/aT/hqMSMGVwrCvCbJf
XhAeP6GX6f45TiPjbbkqx2twtsYgzWvnTW65VF9uP91tm9Fceb5L25Q6D0L9ThIj0X++gTYlzHEy
YQdkptmnpePlaYNBxZU4dWkVgFmgIbmy6cKeZSywg5ANDZH46B05JK4h1E1QI8/y8ra4cCnvGk3/
f5Wzc41LnNzcBbUxx3CbpMln+7s3tdZ9rzr0n9eehL/tr6X1Fx+NPh5NNb4WlczzF+j721JM+4nI
ZdfFgiN6w5DpmkndhUBPvsepQ4eJFOBcxkuWxSKRUM9PWeAgjy8s4wC1tDyCMrDvlN8VN3kozTSX
a3kFw35pP/4uHIBBkbyf+/2N5mBDs+CsjctawrPIxQ2O81YcCR53npR35eL8TX05CzHMm1DQ+o0Z
AHL2/IU2GQ4dcz0Vp0G19aPjb4UbA+IovBT0kH5vzdlUvw4z0wclws+9ncdtYsTmzuudv262d3RG
EVapRiTW+1ZVylGgq6piTf1BTU5sriLPkqHSi5uMi20BTLacIj/4UekIJkuhQxMW7pwRa1VZRlLz
xGjm7sI7R2mq+hgFldHdtVnoDHG3yMpJVRV04imfozo4dtZSl1fO6IV9/VtTlJ7x7vR6DqWKwLVS
sgZIOrmr8ej2VngUNEmPa44FFQoREujNeo14d3FRhvTUycQiwufzzzAwHpWVFxan2bKzg5i3KRm7
wjshuBGkU+0NtxFdzPjlE3whsJNN03KiCQv87lziNuj9NjOMHhYR9+ebRvgDqXwwfjSmyDn+D0sx
2kLjkTSAFP7586HD4U/hfj/rsgyPo5/JWBkqfxO208//YSWa/Duwd4fdnm3oSkfKUw2qTaHXtmNi
ldJt4rKt1ReFfd41EOyFSAGrhZwARjozhnPpgrxpg7aWyOeWVsvWFMWA41BhPKilnVjWqsMEzR8i
cTZ2/0N2wLyQ2nAHx/0tfbEuedEMoihO/TCOr9zQEMcAd2xcysPcf9/PSIAdPLVtKnGz3v2Kf3n7
qt2UujbLvRCz9qSIKgnEsUuN+PzbwiLQs7eg0tyLEQZnFfxUjt2jUiM8akU/+B92LWN/mudcAGhL
nX1gWc+undW75/Pe/0vrZSxhpQ3F9wF07jW1vAv3DTcAGIPfabd13jBb6g3vh7oxbks1zwm8sO5u
FaZ5+vc9y/zvt3UR2ObzSnNVrT96EpLp0pT9lHrAqm5XAakonshiv7y82KVQA0kCjDEEbvbO/vc/
OijFbPp1bcN3mzp4xnFe6/ymq4cl6TNrPVlU2Gk+wuS58tkuLQvEmHEPjG4PguTzZRs3WAAGweam
sHHaOwa1wUlNY/EtqK0WDYWmjbzEkyowr1xxlz4h0xaaN+gBUvaePW/bGFz1csxPVVlxFJQbAVb3
r61y6fHwDiIbokcB2O8swGVwXKhKKA06bYwgJ3wsa286aFzHcHKG+4F5BVbBTuHdvPw1L8Rw1DjB
wQBbQKrl/GtGM22wQptsUK+y7oqiLg/CmYM4o3i48gV/0y/PcoWd9cWsjnYffcX9Tf+xc9DR2tao
msrTVOAMfmOrbGhTpWW2JeNsd8bHbPZa/+goW5W32veMNsl0D5TF3jKwLGZlhu/NEKDnEdnC+laM
anqSqq/8Y+Vlnnkllbr0Zv78tfvf//i1nbFWcugVEFQQFQCvJ5S55sGOQd78ox313vUlAFMU7gIT
f/MDZF+xAZlm0ynapg/mstVJrRkyO0bfPtRj46b9MIxXvvwe586/BoqI0a5KAlboXBgE7e6urTtS
hkBH1eMwW2vsG1aRjNi3JqEvjZTWjPuFz2Om0xipK1XhhajPaSb87l1Rh9/w/PVOdeEPc5UXJ9/W
jk7zTjJdDr1B2Tf5gnB/vJrBeK0+vHDd7gJoFDV7Pgnk6/miCrUlkJOorUeGXd5bY90fsYUX8WZI
i01EM9jCIgxsX/GPFJDfn5juAksSp0HanyVoS95UwgY0eTKazH+oA7NhNFhYiV11wZUPe+nNcrh8
CrcdsnMeSoLVB1yn9qlJle1FTutYN8oX9o3f0OPMzXa7clIuvVW6q5QBOzqCwvv5W61GVTlA+qpT
kU/5p7kXDUiktjp0nrUGd2U/RnVMyIyOpPqGurL478c538c4GVr/T9D0PIJ5o5Ux/255s2NRjdAp
DWzcpaa5def0qIUf8qqemIxOeZE6wzDUB2aYph13TqgfjKKfn/LOAMcqcrvXDxAxO49q1MruAhoi
4jHLyuGxbaT+1Hb9ZsZNEzbbsQu9Wl85ERcuGrpc9ObYJ7u45v5d/wg4S1e0LtqOxaltquUBE0Ir
j0csao4vR/xLyyDiRk+NW5TTsH/NP5aBfiNQcpPFSU/G+iocwd5rNyiurHIhelL6QAhkC6LQcU6p
9HtvG/3ZV6fGc6ctdfImQrbXaICOuTSQv778TBd2ICgIrk5YVjtA+OzVtaW0uyVqQQNOkXBizfXj
p44aK+s45MV8B21mMeJqMqqb2sbb8/Dy8r8H7Gd7cIfp8Li7aMNf7skTnjfIxTNVypw+zI9Z3+BE
zjr2+1K585j4RaPzmFMycAqtOXLTHGLpCdfeCcaE7VXbkbdYynSt1vGng57XlriL3cnboA747xdl
YKAwRmHW39RbvjzO8HHmB9cs8vn94Pu5SFyNJH8ytllu3CFQ2nJfTqO8d/NRP2KztrX//oExrNib
sogXw1E6O/QIf6gxGB11mqxKdswFM3Wb5YvswEj37tXcYU/vzt/wrgDAPbnj+c8lODaphwnvMd5w
OVlhAg9DWsmozE7F2sP3nu6eKZjlbdgTx34elGYC9rQPY2PqrJHhgYPO3byp5h8N6ffATtJGTAen
CBX0vCWnTUttywQmX1ch39xsxqOxrH3sSfmP2oG/l9olSJARhwIASOb5yR3cuihwYpAnhCetIzSd
4UemMp2M9qZ/vbyjLxxfJhXwwUArk2ufd47zffTeoHNyMoc6PK7C8dOBZnLiC/3h5ZUuHV1uRQfI
IN226LzenjMxiq1X8kRL7KtUZXiIUPOLTTrTj240Twl6rCKdrab68vLCF+LgrjXHioiWwSw4e5vZ
AHxYebzNuh6ag7OuwesVgNe/D7dJsEg4gMwAzwnPskjZu1L3Xc/2wEHqdhNGcygWLIiM0bqmcn2h
hGAp0inajrs+59mJLAczU5ZZ8UBhXtwVatZJ51MOluNqcecZRSIbs356+S1e2CgRuRQTLR4RGNVZ
WZYNzG28CXpNuXY9SK0+u68sPKTqoLyCcDknm+7bn++F7vye1zDWOPtgQ2lHnWVZgE+2ojJP7rbh
UjmNofk5ElVTw/5a1iZpnQU2yFbVy/JmAhPrv8/z0M6uFIWXapldaoZRDvcbZcL+Mf64RYe1U2Ze
mxB+TLf8kRn0F7G6LaoPli8lePTAVx9gT9Mca6ux6t4ZawMxpyPh9uPRc8sHe8Bi+GaCKHUPGA2T
zWbOczeW2aT+UQjt/764AHQwCGHGjudZbxm401gJxn64ImQ3yl78uDbFdlt7zpZIRXmRlct0hfN8
4VyT7u6qtNQuFJZnCW/Y1LOZBZM4jYF0vqCb6X5Y83VLUdkYbjLpdfeKWRz3m+mdXt6Sl1ZG0YJK
at+UwflVUVjtqvGZFCc7WIs6XuvVPFlYBUSpRFi7TYnnUlJRjSjqTUU4dlf2xqUjsXf9aYrvxJ3z
GQM7Uk4cUXlSeWAEMSav9ucyd1v7OGWdcc0w9kIY26lBVI+U8USys9SHul4VdcP9AywxSPuxRwkR
Wbn05Xd66ZnoZgOE2hluROrn2z0nR6FdOLKKtIJHgCdOXJirPuRci4eXl9p/8NlNj1o0Ihz0eYH+
naPycAoTrTH4kNy8TNz0SgVl4ixF8GkRc+Ewsxn108sr/v1wO3mceRrgIzp15z5gMIOhq0eVOmng
zjpZCoNJAhxPBhUdeeWV1S6EDlq9NpAGSjQokOcqNNqlBWlkhI5wChFpHutql+bVc/GQg6BeblzV
h20ywCFsHqN6LvI4yyKg7WvnGeuNzz28xmUwbtlhbqK6OvitO+tDq+0hi5XntO4/fxB6ErsILBNc
BsnnJ9nuUdDQ6GyePJBZhzJavDtPNBi1hrZ4GKJhu7Lehc8Bb4Awz0wVJuh5gxasX0Onp65OWVc5
CVlHl1QhyvzamYLbl7/8BUQE8YmydceAksH/ta+HFpcla5AnXsDapwbJtZ0wW9I3TQdSLYlGU4k4
k31b32xBV5LK590AaqOWAkVG3TYC7rEq/PsCDSERq5ZRd2rn85yn9Pv9OZ2qmTv4ys/eu4HPz8je
I0TVGWVLrvpzIMeCouXcNVyFyqzARM4Z0RACqL35SZd57n9UpxEcJBURdETgVu+VEGp95Wu5y9xS
A19rAfx9aNFA4QCB06G7h9Xp8/jAKxyxpOIHzVbdfLBKw4+dOYoOE4Tsp2ZcPr38Ai4sB6AASs2e
VTGmPhsZlIY5z3IqJXy6ab4p0H1+M1Yb+KrIp3PkbtW1Cu/vO4XTSv3BiJJ5BOqKz5+vcgftGMID
ilQO5bu5ACJuiTVLYdpFh6rBDXfz2/IJ1ejqStrzd3wHZ01YR2xtj+7n0QJyRg2NTEynRpjtYQt7
mXTaDq7cmZTI+4V8tqf2cTWlHCEQuP/ZO/VVmZmTkNGpzzunOPowa/I3eg28Q2StRhGrGZvlZMYu
5Ys1zHV/KLylD1I0MaY1VqEx/cQ/g+ILZpj/eVi8/KHJJLgSr+2x/essNbWvmEINfTLrZa3BFXRF
DrbIzgHcrBliY20+LNPbftYSSMqGPXiyiEzig8oh7BAOD6JvnSmNz27rqbdKDH5Ow9DOPod5Xmyx
L8mgUqCYxq8NZbE11dtUv7FUPnxb10WqV9G2LD88a5oqmCrepBNHQNlIeJRCxmjMoZIHiK3/2EWL
WcQLDVjv2A5esSZbFKziLUph8oOplfgcVHb92Vq2qrspbNl/LEI66Aer3LYtlt08DyoeMyH+QxSl
qE8jXSgjDiNZzHHj4S75fs70gA8DtEnh3syzz7gmMsa1+ZaXDt3IdW29d4ZZh9/LOWq9Q4lC0Hxj
45ol0MkQQ/dKGMxkXykoXHk6eosU96MyVvMeILvjfJ9khJsjjJ95+zGZjUBfqpU2EHpr01lSRquk
5+AbDPo6gshbqbP2vfKMLJ8g7yyR+XNb2kjjld7OzuvKqWnjYte5mDYhOTA0JT6Wu4B1f9phMfoJ
gDC9kNo63k9mGNq/p1hfb8S6tX0yggYNbhd6W9OtDCf5s8js8TOTaTIUBdLjaTTRhLilbVBMMcjT
WafVsNpLjKZggOcLPIAGu65ibhOgU/mvUDeOm0A5rLZ41Ep+rdd8hvet8pnxSBuG71AUtiTQNFV8
Qnu7aaG9dfLLgFqpTOywJ/1eHeoLcHeACQ94OKg2BmRgbbHaJPe+7HQkYg8y/c8sR3AssSwgN1AE
8jVPwc5FMiVRWj7iSG69YYQ8fAHbMOhD0fSiO0wynzuyhnAaYx/ZdpmEEcq+Sedt/S+GMF46gad5
XPtIl3G5Dv4rQ48h8L+AYaeqLWElDGpEUmWNPyZTVJSPRt8h8ushZDzGKACM96IKZY3hXd19zFsh
7yuP68rQqvm+Or6KbmyxWk3awyeTSYTm8GM51H4VG9qeloTtLyocPelQx93mBf9Zk5N93rAMu6ur
pVwOMH0wKtKmdGQ6mFvmvCra1obwIhr3rqAzXsdmM/f3Y4n2VSyCPHu0NrP8HI1Ugeh8lPn7WmTV
B9Nrt6+FUfVb4pWFtSaVneU/MLEpMBq1J1kmAuplHht4Iq1pJgId3jbWsHx07NZ5GzXA0eKyzsXH
RWzeU5S745xs7eq/GRVo17Qow/lH7RqrHY9TTae0C8O6gJw1OqgC9E2FcnaAi3pa1NM6xlG9TQb/
fiRak/FnCPbX1QPgt9ziycqgrdKxr702dda+XH9AJeQo91HpFWm9ha68NYbWfaUYzj1sWRGlCvI6
UjX4o64x+Ed3S9Dfneq0ppeiYoVaXaJkP78zHL/DFW0M3QdzEdUXdOmzKo2kli1+jkNmxBM2qZ+D
NhC/UHkm18t3Wh1WNHkwsAs1ruQrpteJt5bjpyKXfZ60S662GBsJDsjULQM60J5uvwsPv6I4I5ip
tG9pFR6Hwvc/+mY1/+r9UH509CiWw+BPg5dEvV+89VAwy2/A2ENOWnU75mkhO29vpZGfpyT6kUVy
k2d9POeGfeP2QuVHp2ZcFU95371ehG0KIp2anzLbpuel3ZrXVgeV86M0y7w4rF279kch1pCODnOe
L86mqyIN6ZDhIwlR/qk3imxMVOl7n+jldcOhMvKujuGKbr8MPdQ7q3AJt3izjPUT/sW6S6LcULed
S/2czK2w0KFAiVSkPnsmii2j0W+hHFafQXKAxJv6YVriKDKHr3metXjQ6Nr85tOJ/SQBdaBu0Nvi
q/RWvz3kCMf5cTQP6C4GJWslVVnuUHUYcF5cZWXzay6Bb6Wd51fqME1LECRtaMoHG4rEowVfZEmG
pSiGxK8K5yOSfLQezXIMm6dsMP0BXOCkv207koXjaBndYcs17mp2gOWba6nBTBG1HroE1e/lYwNz
qE+5ZQ0P0xyNo6wgPUcqBVkdK946G+FKGEeo2vp624JDaMwBYJ/AADIBYBbZUNdtAPiamZfd9HWz
EzADt+Sl2AuzhcQTwjYSdA8tdahmw/5IJ6BuYwBkwCTHunZ+9iqKXsOIgv0ZrPBu4lbVo8bkT66P
zjI1rzxR9EHs5h3AMq5I8bDa3frk1mJ7qmXLXs3x5vgVZiRzh3ojiyZ2CPtuqQQqp7LLw/boLih0
x1EzDitoL+Q4Y6NSrnzltJN7KnMG/HlNWMAgrihEslZT+9S7TiGO1QRXYGKgUN+hrbS1DJrc/rTg
J/4NJzSk3qeG/8OI8nhJmB/N/KC7YP7VTJuDXLTlokmgVU8YNPs6eg3xI8vTdVyDG8vWfZs4mefr
BM3N4T9P06+It8YsimO1DoHilOXRL6YOHW7HRBMj3mpuywRH663Ab7LEE5Fpt/o1lv60kVsUNS3o
WrpkjaAYhsTKu1zG1qyjhyIv0FMxV29JVolHUOw6bfV5kmPxX93Y85RmgQpXmtmG/5g7Zs359wxX
M9uSHgkGqqIgobhYRct3jt1R9w9baI99sjKre4f5xLgee2L/afSXLEoXlZEhN9xENi3CdQzBdZeo
e0If5Nb1/az7ZLu1vUFOycWHbt2wgtc1uLwY/5/woYHyP6XBkrEna3tY+lsBg+4/Rxv6rTC0o2IP
+eg5ycOwEclcRdOSrmKPWkws1sclr0v/trKr8jU6ZEgp9TiteYn2uumtwLphvVlrmP9HooT5NsTA
eSEpsNZDPaomeoO6XvWI1FJVHDq3DVSqvRVM3WrswAzum5WIvOWyOZglspJxk5tcOxhfFQFaOdIs
XxlGTp9w6GrZJDMEEO7HaWk4okT7//Q2VG+3fkX+zHILzDORydrs223Qy8/IGvOb3tdexHkZlg+1
v9b3xeoMH0xTcQ0isF/NsW77NotrmwibYOSg5li5Jpe/IQQKKmEAwsHvZv+LDCtOmLl1zl1WqXDg
CWh4xllHUE4sOTc6do1iquPcrv3XFHTlEgcIyDapWzmjedhEbdu0KVriYucsnpcCiQa6JJG/sDki
UfgA8AhLjCArMhEb85pptl9hvOrRhVBxAyaaP5ZT9FBLOnjcM4Ey4myO5vlmGphOMqmTJF4VHgH/
NbY3lqgFkMQCZVV4NcreZq9k6yh+YgS6ZMjBFtZ7pZr8yfDG6HOAGgfAIElMH6vFM2/mosi6Y7cN
CtUioFkdjenGqJOuX3yDDa8NJie+rj9PkTk1iWQmcIsBZ6Fv5VI6H1Q3Sof6wyqduOlswJPR2Fn6
aLaGC87UAw2SIv8/cFfMOntwwy1Y4sJlJk2t6yHuSIUlu7hZ7WI+FkxoBkTmjHbPdgNzjFF/Fd9H
W2/drXYL451SJvpFPRD9J2uHoiRehzpeXPmgWmNwGPatxvKeWR0aozg4LfP4Piqb1kwEDtxfe9PK
XxUBxw4reUe2t0jYW1UCzYObxKDYEaSHyn3TuZmuYhEW1t28GtZ8owDZ9bEM5/EDCioev9r0JH5J
q29+FU1V3c1+NotEB8hzJkPbLJ9aIHpDXFi9P+OI6ixLUozdNMSIiWUN/sSzKA7WSCKeRJrKJmWr
WjphgtT9KIQ7IWQUlUEVc8sY5mvLAHJyT3EQyNiubJJdZ7LVu7Ys6z5GFcj+gQqARwoSacSig7ZR
h7nSbDIXh5Q5NiPdvs3BTtYxagjZd2e0ho9bo7olXUg+NO9prwQ6tNS6dFrFrtkSLqKLMwaU4Hza
tnzfV1v0AKyB+3/z124+9luo3Lhqo/zH0DrZN0aclkq8sDWnxM/chmURzn1TMz762bkeGXZh+u8U
apBdrI1OvMkbs8GtXnvLNxTu0EKPrMUOE7du+jldo1F/hxvefdrFx4zjTD7y2dis8Rc18t71Wejk
EqTVOsSC7OWbkhOPZ/frVCUSePKbDBr7fLQNWf6gRFt+yUYWPb1/yRZ1VdMJqompneOqcAnC2eLx
g+fZQjdFUmOo3v6SZc7wGuyE5yZCN/IHJkDdDzePuDWki/Zb3Bb9VqZDZbif3ZHaLAEyP3+moCWQ
EbAAiYaE51ciV26ZrFY5FSlpXrO/H8UMfNjk+tVb/LaJ8c2htvTszfkK347MxyinYUmFFzG+XaOp
/lxm5fzTGxWgkUpROsXAYIwHMnaP8nVsZXYztcqa43EcFj6z9NrygC11D3AVbOfArbisX1SJPl08
BJ1pJFzw1V2G9wnRphPrd2POy/vaXvrqUVuAjmpD+R8LyOvi2MxrBCWkbiLnHgHysknDXuU3YQbI
MCXvbIDKWOvU3KgJ5YV46VYnJ8/Oag3AxR6pnJVrc6zVIhMz8/dGscq5xjFi6f7DHyQU8bxuJTVg
PrTysF/aXzfDXYbYB4QkUmJ09mZpnfKX7w9ulXq9Id9NtlnqdN/U9zXOKR1pv2+2CewO+5UDjpxu
Wz+A05vJHt+Hq88ooZ/nxUwAnxhcf4YYf4psAwsZGRtW3hS5y62uotaKSa26pzxcwyUJKsQlYqPr
jG+SS+N7tvj1V+HkWxTPMhqJ/V7tURH7ZF2Wu1gh4a8xoqSSTf9plYFXxp2xdMGRe399X5l1+Q1A
TvuINJP62vmbFdwsk9UOCdM1CqXeXxtuDKXHOik2FRD+FeDfWFHhUByLwv02jt3wxilZNy5xu/i5
NEJJqu5tztA2qByuGu5qLzHbZX4r+ds7WRqRceMra/2SKRW9y6ahitLMAOLFSWg7bmaXxn0MKIuM
qwDCcJqqbCsSQ44OwLNw8+x0nnX5JMh9byIVRl/nzXeJ45GuPOIdMvFgb7LoP4SAWhGTDHbdIeoy
Vx7RagirxAkLAuqazeoTWaP1akYxfIzdxrMowAKr74+12Ybflqxav7qzPdx51i5fhwPm+pNwzV4J
B48FIzVqoiTYxDy2aAH8HFYvfBiDrd0Sx6/K7+RHkRuvoaHv4KsMAV2KEaAB/YA2OxXNRh+pb81t
vqmiuaJVb1bcHv7WBREFraNuKirz5bZD9NKAqO8Z1qHoZf8ahMy6JuUQljUXU0sLCudRvj6a/J2M
e1v/H47ObLlRJAvDT0QE+3LLIsnyWi67yuUbopY2JDskZCY8/Xya24mebkmGzHP+teM683Yd31uT
tt+3etmecc4yDB1+Xz8wNLOu7TWFHigipOrTXbkAduKwPOZCNIVdWk/k3xd94FbfbJoyLoPrjq/6
kNKivoFKlbR0YjPmuqyjKSU0Sw+EVsSxyOp65+3YsLMAlyl3L2K/7v4cykk+bWtdGvrTEgfudT6S
LVXx7tLuGoONZ9s2eW+ercbPZk0MDY5LrHVaGznZd+yNm2Zi1YvIaCmznawGXa7SIDbT98qf2DdC
NddPtpWwLTPR1dYJsyQsB97M4LWpQ2fIO5eKHx6rmXBP3wnJn2kiM/4LO7XKtFLRwV2fxPJH25jy
VRuvpPAJ4uI/ybd5ahMXY2PkdPE3I1bDZ+ybm0PbjT5LxF992jYsZaksQbZTf0mq3ytJj1XWj/PE
DVPV8VxMk+X953o6rnOCs0eulVV5RxpMHlbVMXGTp9LruVNnABp5cvYp7q7rMatnq2v6GuXhmrxM
4bJxQFv2AbARLd6aW6CtQ3EEo8XDQM+nk9r94V7HbQx9PnAZfhCtg8kGqrH/ZvlO/UghBrxuvJjx
Z7Rv0s/sUJg33bgVv1e1h1drGa3oijUxdiCUtsqQYFxF4ZUubPM1EdtG7QJKva/J34FlKt8mwLkP
Eg7OZe22f4OKW9a3spePTGb7du5vJsc0EWA8mRkm87wwxn4OSbgRGwTv/p7Q01azkMtmJCpyiz+n
IeneFN0GXBWG3FsUlzG7WHuM6iWByarZtEfXKfz+6EOMbZH9HSLQWu4GYtzmNCnd8KkLSu8a8eK6
aayq7dNUQf+HCc798vodQqCmjpVWuMkjo2cqI0iadT2c5VwOwr7HzDotSLjL0eSxrqbfwtv2GOos
qSTBEkkoi/Wolh8KrM1leK/aqWAWAFqEbhMyrft6/ups+rSgfsr+r1oqjs8OzDbOdTxavHmH6V9k
69RfCHPYsd15U2+HI83z7tf6F8+H94oN2f9DT63bpkaiQyU1s5w/ezIsHqtqrNzz0arq987EGGdL
s4MJJRHLWHq07viz0mr4dbSO/aEGZ/q+EN30YfVyCc8apeIzGQbRbyGqciomubdNPoPADflhwSsi
QbNdmjGl+9+B3vyXJJ/ooxtMbzJSjFhcmVTdf/0Ozp+TbhXyzG28JFvstWTX2U77FvolCXatW6Il
8bn/7TQhdztJ975LliywjTHnZAFhYWwZ1x8Q1u63JkrG71tQj/fOLKL2sva2XecteSV+prlMTLrW
nk0LiescMt21X72V1rxXqYnc5qdOaotj02jbK8ZxCf4brGgHToX3+TjERhhn3YnJB9pu7amA+NHX
KdQmQuAQrT+cyq1nDrXKi84D+eBxynOJuJpvR/zCvtkPHEQcb6IcSxjXyVFfiBY5Vey9JtAYhmm0
TvxeN5KPx/xtnyLDvrCy5dx5k9EB4gL4w3RKWhOnjB7qc8akMKR098RgcQ2zbNrBCgzpPAmfYpGV
EybtkXoLKJONB8ur3O4/CcAAnu3YyD4X6Q0nHxmhk/nr5rE+10sDnICArUpnq2MlPiaSXtJgmMhE
xnjBb9WVXfeytTPNv7Xuw5E7d0ySrGrm5apdIuf4iI1q8p4e6Mdu7pMwo57I/lGaJfyS0Bffh0ox
Y6wtz+dGvuECThiMPseTtJLc65C/uqsmO9eISLyrzVPeO0Uq/uuMgmwaTvEE2f0Trlr+t82uxRkv
442Gy7PkrgvOJOBPj60Lm5p5c788OALtxgUPluqLXY3l58bZccdkaPpTM0VBl3XhOv7zRdkcxVh2
8UK0awj0TLFdwuo8qu19lroGZeXMrs8qWrfHZF0xpVOmrb7qWd82NhbEb8HeTi+7cKKB9IXF0wz/
Tf+oJ8d9aZWxRTHjBBNpPMr9q+lD736so/0tgFz92fOUBoQgz/plN97ye2zm8McAwQ6CJkLWzcFr
tvcOYff4ENFbs7ARdZq1cnYZnlXvNEBCSgXsEhykYn6aQFcX59KNsadaQJhgDzygfXsfVwrl0a33
IWDBIqsCVmCImHKancndRoLcFvXilOxcjieuE21//M8DFWGpFRvHzhfO1/fGar2XGOSUcQPVzX/a
dt2fWyutj4XP4qSDnZQ7vJB0sIayrf+LVg/rrcuKDNM96ua6gmlNeS2nGw7IKfNE5mw3YkFz9Vw0
JR8HVsOEV0wYg3+yay9x/nUOJsrUb5ZtPcVhqZhkEgZKUsLY6DkcUJ+t0ZaWoSifAuPbJlN7n3wf
9Gzmi0uK735WPQGwN3DBni6uZokrArc3qui8ofo5WGhigS8WIJ3u0HWY2STCNnm918d6b4dVUxbG
O6IkH4YwXlMhCSnPx1uQP2PJOrziDdmbdCGDENF3pPkh2mTR3wEiRpk1SWfH/2q7C2AF43qxr3Jz
jiCNuD3rTE4e49kal13Ly8SYfoYYOi6u3Fgc5nCa+3zu+3kHP8UkUnjOYLMACnQcQEs7wo4T+eXG
ecGGoVBscsf9dPcyjsnRCW4y5Mn3erugRsT8UNG2JjQVRis+8hAqK6V7Rh/P/PlmN1tDGLd8VfF0
z6Xdf6hFe5ek6ea/LTdYfVGyHdpTrPe+OYXznDz3SvZtzssChNC40c0h1YRtUowOttRUbAEDogBg
n06369G5q7QYo8eGReFv2fkEA8zK+zWu9T7mTecMQ2pIrBmzpMMVQwjg4XwFg89kkwKHreHZiSZ3
fdkDsR0fgB5GPh5A4GHhM8bU6Cd09R8Wxmo/O1B3/X1PyQ8rwVZH/Y8RU5R7cmZSDHJAQX++8yq/
qU4qWurxyd+n0qSVPqLhTgOnL2yiPoXLvBcMwaDRYr/2ni+dD44tNppkwu8gUqGXLUw7wR38ZOxO
BC9WQhiLl1rJbtYCl2r3xlRVhncuMH71HM6Kxa6Ng93Ne3s8/o0CKPD3dnOJnlcetJVX3oa4q4Xt
FB5HXlOICrFuplaapzl1h945If7Y2E15fqBSHU2wnCBVeOWfHEv/SkJWuN6jT3bHd5oyYvO36axN
8gZz+KQt6yO/lxTSPHV+vHG0jXazEOPbed5jZEwormy7fZvZXIxMYlrXSN1Lbvzw7xgGU3IGyu+r
rIsl/EgdVIkq4CaSH/WeWMj+5sP96+2+NK9dGcqtGHXbJrCqwyofta+wU9eJP9vnrnZd55GMV8s5
W42A1LMWjt4T59z8ZTxrsen3LQmsWOFCT93h6H9T1YCDtOVuNMNL4nwp/uXqAQhubk8eIOb6TvbZ
0KUtXQDmoQ4a5WUTNgiGW1KJvIwvPasPIou2B4eEiuUfF0msM5imwXmxyjn2sjqeEuvFZ2CbTt52
bOopKXUMJcn7rr8547boR7DpyP9wSCKJCmmkD7My7q6+Nnus10eeeWfN2ConskJXXoDcH+PITZWS
gf3Xgdde8lgAxd95uuumO2BcMh3Q1nNprEHsSs4pLofLEqxTnQeh0PLsbsiGUhprdvetAw6Sad9q
GzDHBjrP5n00w+MQSc7+jr1V5noZ0KEb8nP6tCMUuksRRtj3tqMaQCbhLXvmTn6ysgoR0npNANr+
HdMOp4w5Ua4Fi2rpnaq5JI0QC4FWD0My89xAaR8mXxl1xu8NuQAud5MgmsdsZrPykTaDlo+5lU1S
oAEITVaOq/p020P5GeYa/0h5wNbwUnVRs55ke4RsDQk944U7qGHNFp9q2lzSwbcXJYkjbl6v/rz/
bOPetSEn/S18C+TkRNcELpWlkGzFzLMGPjhNc+v7MpvSzSYqEsZMOR4fQFKifOSiU4pq23VfV3O9
RXzvuTl80RT4dVy+Vnjg1KmtRY9PiR6CV/7lXIgjX+6HXLV08mPdEkJF4PH/sTlJyu3dar8svOw/
QkF0eEq1RWw/2LWx9WlKNJNEoJkvYegsxro6rPrp2lQr92BbW0eYo/g4YLvRNU97Bmw6e1daevzv
PussKrtmJWQvBZxsB9aEcjt+IC+d+xTtUFxCJwzafR6TrSxPNpLX6R3iQfKHUU1f3QNcwPpLsa5g
yvBZYdGZ2uEd7qSEuq46R/0Adq+r02FKgkOJSwvnfIoxJ1/rIF7N07BF1mOAnCK+Az4Ip9SabOHc
B2Ad79xGpcpXcAXOdzCk7y6/Akic3/pUAEUDFJ3dbvGWVa6c9XWNqrBPG8HaeJ2OgEBi6vecVyBY
dgl3TzCwyNDCdsnfoPmsfWc88lEfosz68JioMp9HX+TNgFDn19T3jLgePFSTRh7k9mUZhbSfkxZb
5qlXfWw/2jR2cVQrsAHISwgRxhuk/15QEJjakJkJzdUVsRkwqm2LxC1UNx1oroOc13rySuTl34Jb
AMrPdq3rGtZXQcsWU1Oy4PqoqYPvUyhslW+KdON/zVrGM6wAB2bHIA5QAwpr84STLlbOZ38Bm3w6
XKcRuYWy1SvWQCfrZah8uZ0S5Mr1920xC3MDkqzhZCxSu6dO7eNFa7m+9cgX75eliZfcFesBfYig
I/dqJxgeIq8Zpzuus768hEaAhYhVwgguwlP0pnii/wDYKsNMzHFZp3EZbF/9sYaCyIFu8++maiER
SmH1+DdNjnzWsFwfZMKY/wMkNoj/uu7eCUzYcu8q4TrDd362FUpL+tGcu1NjlWlwMPsaEphht5AR
eKdhIGrtjewMZOgRNXv/NZs0x3Xg9NOFpUWM3IOzjiz8CX5G8565rwgtxtHO+hac+7+x011zJgyk
7bMFwjrK3SEK1Wn24eNxqhlrm8c0ooyZgm3bVmp6rCw1KLKSwWIeELUKdQqbcf7kGWWWIwbF4O4g
UZQ+F6ei6ly6hwsDoo7lJwtDr56XIKkfsCgv1bleduWdRnBggADVQs3K5HAGlDSDV+aT27ZhupDo
j4AnXMD95IzlNQ2wuPWpsTz9KKDlk7PQnB+ZI2EFs6A37n5x54WFbbOk2E5DO0/nFT1VlXkdLoMH
F16sz8sN+/ElJpcLge0+tHuOj3qbstHdnSNfq2DcMmgELmVucuFBXfu3ypsgqh4NdVGE0Q86BrxL
2vppRaqJWKjeAr6YcI4iFM7qnfdkWH41w1I9KSzQyF0En9shgrk/HaxKP+p6Dp92PveQJSVFPsCW
YvypTef+JluhffWDbvqsSqdHXKEO/3i5iWviR8dT4KrIkyRpQeDaUwb+NB6pJrj202vdqD0tHWVA
nY2m8HwYa/jPEbzLp86U63CiRS8Izrx/a1y4daS6ExkQCKDWcd+ns2uFrTmHqAVkJkUVBSc8PrJ8
UxuLcL74/u3wH1b7J/8yZ3lYGUad3zSoJsF5HC3HzcdaH/VpikOZnPaGDpPXrVTi3W983lYxLuWv
llYm0Anje59QOWi0mqXV39cdMLAwlQ4+lwpTSDqzvMEDM5DwlnMW/ZDgaXVW1sv8RR6U3ecC3ucJ
tK9FMhOu0QspAwvChThQzQnm3OwgA3Vpp7Y3CrRE42YPhCNWIah3bw/v9WiS92YPpy+EwH736O+2
QJDcY2Bw1dj1WTTW4GeBTfkZHjw+2fc1mMf6giyLpj6jQKXftuhGSDBFb99CPe9/HHQ2PeGaMfto
TA/RP8i3RjxQ8cflXoah9O+9fZXyQ6OFjE5l60r/vNQcKdd9GGdxboeeqt1Zego9jKt7jKwlS0sD
XGTuNhGt34kC5tm0rHD67LGn/dGoqb9ZCcnR2VCRVAMiTDfypTGEDuRhpCf97lWDQjvlbWK/1Dud
TmdLzeZVGQ3bA5BPsswK+57kbrzDC1VWhyc+roXa82lidUWooXd5QaS06Zz/q/1CZj1I2IglkUBT
dtn6hFK6/29UsYF42iOI5hmpw3x/uO46ZiHFba/9th7/ylKZ+Q5RHz8Eg8OUStpB+lPc7kMjU6Cx
vf8Bi406Qsbtwkscj3DVKfaOkSTmyZV1sQGtNo/t2IgftW67Np9HzPDFEM3x+NF1Xv2ByWBAt7aE
SYM+sN+cbC+dkrOcCIv1Yjurrwlv6u0/a6nR56C1Dw6UU1r9kat1EM8wi20llKKheiIKAhq0Yk0f
Tx65bfBsR/Wi/3VUqvrp5sHCZdqWWJK7warHbAZ9Eafav0m4E2JfCAb0pumHdgnZPi16oaiWc6n1
itbrdjRFh510mQwdHm059yvtvGU4rQ/d4GwhAk4XmcBgxsrhaXcpabUTK7w6QzWaR86v29hJ2icZ
GVGA6qPCpw5CWtklsiJYlOFuoA1tztUQV4Cjq7vU+ey4YU9ukbxV0E4xEN8+JjNKYOAg9ISkWQfp
NuH/gpuHwM2NqiF6UEvayBg4gCmnrMzh5sfWRctFQI//PqQAAItAfxWTWdUyQYh6flNKJOrO1Mb5
L5R1WBYLCPa35pDIhLgD6zvY1Ci8EYz9ViBfDzGDmNrPYQSDtxlBTFhgRij/I+EQdQ32e+flCN2+
OW+iDKO7ml5OVLye9FxugGlmpw0OGxUQG3l9qhgE43PA3/TLjmbMW1WzRuLcITXufsuF/P2UWQJW
GdfF4F4A9qsrLnpru/PdIGlvSpZjysLesKG7gIjz6xiCh6fuEAPTySZ2zD2nY6OzIJniIr4ZvdIV
TsC5BMTR9mdWnRqbXtXW3RXtcWuQVQYSE3sEVnbiaR7aRweJaM97Bk5RYO4vr8OyL4/1GpZMi+Fm
f4f+Uq+YN5LPBQ3FciPy6tEGYbZrPzWHtr/EklhtukJN1jlUjuOd2sRAT4Cjd2i6DFD2NovlNdK+
rXMqcQxezG2Y4nRF+qaRHkvtFuDmLbSdI1wU4KDs4r6lGIS3b3HWCioeZOojGrzRehDetIk8mSFy
M99uif1za9c6vqG6ADtb5zIJc93ZwWOHiqt+3Uc+cUMTdC+3DF2JeOxW4wzP3qEXaDq518nZs4S4
VRNI59XGQEnqlyVc821OxkqnoT2t/5lxbfS9AcUdn5k19lv+QVwy6A72aJ8hT5k2/HCd3RewpREk
AEUCnWqumR9GqVs/9UpCcN8OEFzmpLYC3S0ZFKyfzjxb6mGnjm5A7ZVYwRMAVqdORP0H/rs1doeX
I8wygL+h8OLb3qGxYCA7qnPJxCrSVjerxc80JS8NKxcANNSmfUGSnPzy0G83p3XzeW6SpDOIET1v
/7upZOema2fI4wotDA9VuVZfFuYU9Vp5FmxbXLa99+LX8Y4OFLhHvxzepj6RxLYLolS0d+msjrA/
+ytyJlriE0vm3rFLmY0mUi/H1riKCbUcf63MORU2ktH6RbktU2AXuGQ5JF6v9BuFF8n6NwTWRQzu
6xV/y3hM5vtBWpf9sgL5IHpwN9+fL0IrrqEKTds3N9p9HyQjSH4OTmf/npMl+uGhtd9um9v8q6+6
Jvnulg3yb0wtTfKg7anqXszh3TCnWMTz2a08vN6gOmjfJhe69tshwIYelmWekwdnimAI/FW13wP8
oeGTtW5uc2bAKd3CbaFCqCFKlAVSZZULu2pYCfPQBCBKhd5C9TfhQlWZrKeJU1iO9kB56czyXjqO
BL0nPe+5QVXYp6GYNgQUA7vtyw4ENObEgg1lyjzRryd/OjqVImxdSPakbw703dySD1ioFLPJdNDV
u6wx4rvVP8o1i5Z9BMwa3c3LKn53Aq+2WY/MEGE8ZfjVltuEiqMzHylXlEDzqCCvJa9gku0CFDJr
5z4emVKmecgId+YTxslkL1+HaTy3vimct73AxRS4mQOw/Uu0utMpDlrPLbaojvxHSW5TlfuSSOpH
MjAQQU+JO8m3DpT1OO00n9yexgRYDW9F02VHKIfu5CM22RFTsrY0pH6gavIAAzj3w+DDmYCKMgZZ
pz+3lpyWe61a8eYsUy8zJZvdyjeDzhZO1UN17INAPx/UY1gnGgl7rximqpqu2pmb+t6PJ8U86ilU
lvw0TJmD0PvTQMQBwWBzN5qzNM3YsE3KQTJZJ/sVR0fTfWBVji5EEW6vM92+DYD8NP3WQdR9wSbG
b3TeAGpvbomA/nCPR1yI7XOHZflFDyPdlAauAY3mtruvHeMurDWE9auvuIRgJYlLYgLSy5qVnYuA
2d6kOulBeskDQKMT5Vtcy0/ehtnkPUs95Laj6YoYmTV/9bFS2B32BUHbXgXxV2UStyoaIVuTIW2T
0yWpZ++rtxCoFmGHLIINkUI9UnjnZgphlFvzZ0PE/9NI7ogbKx3Kk3/Mrf3s7JzzGUSEu9x5YiuP
c+tX3i90TtgY3L2P3xzaepfnCZndCggVORrkJC7H5y3eOaRlrEi8UyYOfteibaIz4AV811hJcfWi
PcGWQJR3d+FSXxGPRpVdREG09AWqVORvsluc+2M64Bgaskvra08y5rdxleOlHEYkSe5c8qV2ocu1
KEfbv8ZRzynrLaP8pXrLtU9R3XC+s5BzyPIh2YFa0YXzb4cL5d3UoVyymigdr7CD2osvvWCML/Az
+RNakyEgR6qsxgjnyoQ2rAl1/9d08fZz3615u1qRrakqrZT/OjnBtPtp2W/uvyqK4Mf8wQXM14SP
/VKHC443kwhtnQ6OLzJxKTvDVUvE2OnYApYsMFhT9yfHMo7AiqC3l9qyhn+kdLDu7ra9fI6ia8YT
kit0x41SQPQjPeEBs/hg/6QdTdZv+Gn0O9sIBjkT70m+H9yeqB88G5fMwm28M5b/oc1QG4yJG8cZ
1c7IrGwvRsbcs0c+NWgn34mhhDbz53r+i5egXdO4JcA58kb6n+NyA6uRRyvuQTZ4igjUNDKLaUv7
pPK6+bGLWESphPio02VHrpGKXhwq9btaoKe6kYAPMZU+pnBKicYiWh0U3woics60Z7kAJHInL2wl
COPNP/oK/gG9w99ow618Fyl9dHetfYTLKXIRfGelbbz57DGslTd+PhGZgpAoZqtmBiOdf/wreB3r
6zpgPwMkdN0ut7THMbtZow8axRdqHvoeagJF/oxGBGUgQvjB3dRRdDK2ZDEllXkia0mHfw5+SbJR
mBvt+ynye9xOzeaqUy2SzStC7e3tpYuMP/N7BZwU3dGtOHdUbUTOCkM2f2oYJ3kcbDgNwPZp/CSt
C/MWfwpP5HCcN+HQZCd/7AkFVYoCvBNPhy27ubDCGI0Wc4nv8+P6Ayf0MKtyOy2YXuQltgDPoWQP
1K/L6vDMSTSsMsfvOSYoZ3akumLyALmSivyagrRwF4lKvT61bGqPUbTKKo/qtYoeQm93/niGaFQY
UqX9M7iR2c9SJHr63cpIuplQaN2vN9XXlDtIKKczCF6s8tCqcGsxYMTxRTq6aR6P2Rn/sgjvr5xq
rTjjiBGPlgy36axNJYJ7xN7JG4FW4m+kV5T9EoJaPzKmipq1nTTwtI8UVzO6qEEUpkY4mmEXwFAE
AVuBHo0sgyfS1ejEm4XH1YyULjjOulGr/4I1yhGn0l2bB/Jdj7WQjLrtk2TDOA2bR0ZXYs0LpyX9
hl9UA/nNFemg+kj8Ujy5Cmovl32w/UXhm3zWEaqEB2trtLr2BoXz765fe4l2IJ5DjJsJuuTIxQKS
sxKqhCuqM9EdRVvDfxx7zrtxSAuGrBtKP+OaP9qUu28jfJRlSZLi6wz+2dKbb+X4DIZXwGjxNVrK
+jshwRtS9he0W0u99b+tfmA2JDZgPi7wPaEogrprGZwaUxcUpt7oqtgTiIuYYx8WEIMhn20ktmns
e61ftE5kBSDwR/RnMDXEm6Nw+TC3zO2RmwGHaNFFAi2gIqzNu4QW6o9zsx3ur2hDDZU7iKq7sx1G
5Z+QeuXXZSs33Mxwac84PpBJbQZJyy3ABh3O2g/7eheAY5/acDczagWenx4z27D8rBtluRckiOQU
Ll6gzXkGzpw5CPr4NyZg7xvSCPcP57kKbzqotjqBH871d6e2twldPrfz+q1u9Qgbg0K0LJre7JqL
JxDtxXErlwk73FkrWe6HMbeAuj/Gufa3s7ezZMFHVWP/WLv0SODLK8ftxa6DSeZq3tVDq9oBrSjC
RpYmDxbvEdPEaCNpFQfEfe9NFDP6q9jMxXJArFNAU+fiTl1oo9EyOHMwXMgmJ8NnuA+aYfaf6dCo
l1No3WAWqRLxwgcaPtEI8/ukBxwXk9ru1OAEFChP373SQGCQc7wi0SUXH0eLHnd5baIx6Qti1KLP
Fq8cOnryj+Mz55qtLlaN+BRhQyI5EcG/3xCX70zOwexWj9WyDeuTTo5jA6OIeArxm1YsQgvF22e5
YY8/90tZRq98qAFIFttNmenS9t7LEVI2mxzBohvVdVIipBs4gJMaud9ub/jGFdT/Q+laQXQaMCzc
ty0P/bfIpjjpwoaOuJ7tCgFcODtW+dG1ZgPoHEb9FSAiOO5YuBZztqBovStSd0bMcGi9EzL1jgep
Ee3jNjoaZSn69jf/9kJkx8BZ9I2xM/mLXLHF8xtV25xhx3LZVdexqt/Cua5+oxGK9tNE6mfADkHX
H24rP3JPc///hZM8PY/3Dhj9r6unRadoYZtHdQBbXmmO6FVm+lZ+GbcGuG4jYEnO9JuewZoH/tqC
kf042cE2HdeRV7miBUGIF1H1De6KiFf5BzfygI4fVr96rFE6x1dE4cLLtxYrKUJHKNi83Nf5vu+8
psxA6OKfM2k57RnfHzPM1pNMcxctTltfHVeMOgO07zDXQBeRsVmB96VVCWedLZ0vp596bHnLXLch
+pIsUroUgsFe1wIYO+6eEdnSERCaHWfJ7k7VMy18Izet6kwBru+XRd9osOvJ8uL3oUKbxDelLv2R
lwx5xG2N+25XvrNduiNmWimjmCMiDDAZhRh141w6kus+8aYxfNhMhGUgAgDg2HV09Kjb8PgQS4DW
TYK2J1nvlTBoSWuzzbiN2l96/jv8KrgMBC/wxA4CwjyIzIb6DwqPJg9d9B6evmJwfMtmsNxGzp0F
lRSxCq7fnpHStPHJFXHvn40F8UmM1rCc7VggjZ3l7omLH5bCPylRezftV9A8r6suR/RpbTg9H/0i
hm+8v2N4VzqWNneYIICDO397riNcsNk41QqxJz8iUziJU649OdsjQT4mvibTMjxVVNKXd8lOUgjS
lfZgexB7jHKlbL4OXKrLHVQlixNgVCLsl94K4iklCq31edqao8v7tQ7GfIES/SN7aPgikta4ZHME
esRYdVTfJJp+83tePdozBFNaW5QIO8LzpCCwLpNaIqZFQiy/PC5H/BkRxU+5HbrNcFabr/TL6oxt
iDGv239EmiYE/hNhH2M28Jb7eDSVfbZXNKvpdlTwDmQ2cLAPFV5DEKiZm6dvkbGkpg0dPmjZQGgA
y3VIjW0r/JfUUbVAEppaZPGyz07Rk3t9ZxKOzwylJGGoARPywv1lFvkuVXWEqZa0RY0MSj72qmrb
32Vbxt8quBuHcQE5fm77K1XdDqIitMpjjWV5IO4ZR0YXSJ0GZTT/huOAgk+GxGN79Wtkgvw4ArSC
WbC9IAR32sL1ogOQJtx8AbGFIbgg8qaKTs4CuH+3I4MBrhqQjjJ2tbYEBkQal8+RFlbWtJK7rSQf
0r8zB2LwS2D6+B+cAkYqq8QIUHhmNl5xjP3+zlsMQ4iRcv8faeexJKeyreF3ueNDBJBAktPytO9W
y04IWbz3PP390OSqUUVV6Nwz2HEitLeygMyVy/xm4xpTYRxFjmItYgi99VqBHSzuCjVM7U1Q2f0H
Dvji+Nd3wT5TRfFDtGL6BdQ2gv1VaRN4LpeEmda2CVEasuiBazaL9roqWqbXEOLUURubud6Oge/P
+xrH5eeC7f5UgG/6xUBc7cDvLTwi2s31p3nq55gf55D/DpQY0EL6oHpk+lSREo7gVTyy9cElF69r
d1P4M1FPKOQZttBm8mKP9YgNdmUpcnZjiHb8hkR2+tgru30nKqP5PGZyOqVIC0U3VZOat1J3rYWA
OkCcSXFjAYMr8U2gm+XHdxX4tU9mWLs56WRhlECoCdxseVmNe6SnfHqZeLbIkztobrKbRAitRw2W
ewxdgAvHEpAecgxa5YIucIP8Cfu16jOiuOFLNCXaZ6PLGdxkktvkDgmrVOxpUfb2FtC6eyfjERII
Dj4WICYdk0CRSMAOmW8Op2WuycwOwPywQd9c3DfWWH7T8YYe9t1oISKAGAJ8b+kWgXMcsQRQzFOA
C720k6Mo6rh7NhRI6kMDji6C8+J3zk7BDX21QSLHR/oH4yt5YfXRsRJstIRRhF9bot64TzNdfqs0
0FobAMLBeES6Xv/KlkBflNJEpxaSw/iIOIS1iNzNtoU1QZ0k+0Z1TfOUV20NIFrMxnen4sLcQMIH
yVtI1Ld3wSzLdxE+NmJflV3wFCH79IPLXDo7rUvhxFOYopMAbSv9ljOJG4GPV5JaZh4sEHIiYWRV
9wVQoFlMgNBL+KbgWt3EPkmTgmwbgpmnbWSi1MygFm2JrWmEjCmsMVDoS0RIELWAt7pjEhS9zzU/
OJ9Q6BzgpojMfgxkQP1jxEp86n1pMtEv5PgcR2mQ3jqAUH45so8+NVrJWc44W7+bo3O3Q6Quk1vk
jMIPsiji/lRFM1wLGUh10pQwhwe4XfiW9WrswEKakZhuXAfEKMljTx+kSPBE3STt6HyehpHJ/9ip
1j8mHVWLAeEuOpT4z+ikRs3SMIbMaB1nbZ7uuqodOs+EPqd2TkKhCltwUPKWKWiTcQgrfoXWFbSg
4VjGCTNO9CB2ttHG5UMe+MhTsHv19wnRIj8Ct8I7ShPJ1LwkThc/Jc00fzdgKnijASOSqVs3QSXs
iyrADH6yZ4hFLq1q5TvK3FolWYCXO5WlAyvRkIazojAJjja6CszZbasIdqNFfnmkFx8aX8ZmHF4L
q9eaA4RE535ug6w+Osg5fI46Kgsaq2X2AhgzHzaDzYtjG6icHiPxP4Xs4cwvRdrZ04bmwQTyttZc
shLDAZnSaRM9Jir8KTgFdCf3pj5GbN8oMywSl7760ZouRUILWqDdtIMzWlQ7s/+cdZnQDgLw/3ed
MZvjWYMpfnZzaWe0Uxz9yZ+TDLh84XafFkvqBqxXXZIqWLmyb2ZAkjilo/jxmKM3ZUHSD9hai6DJ
Y6WA3+8nLFfnA5zxHMArpJiNjWXZ1wEePJ1z126+KicLNa+jx/augmYQb2A2Rw8tYOB4Z4jSejLo
h7PhJsFAwJyKyL+HRhhB10xq9dgYaToeoVdibWwuYxnwMdU7zWjpTum5qcK93aYVJ0mr2+5RDcEY
7KchxaWsQSq+OBGpSL5UZmCTzM5MMSYZ3SRla0kkQaIcZEgYMCIjKLWuOJamZcOH/N0gyhaCJ60N
bqztBE371i7Gns2XAU4ihwoZxyDF0oHwMxhcfUvqUD3G3HSIvHCnfHFgadU3UegH5l4bJe0H+hGD
2EukQqIdDFr5YvqzAXJdlGGGvUUtn9qwIuA3HfmellWQXFG2KQnlKBsqRgMqDcRuTvySJptZyoPO
cAroUh4Ke9sxgKEJqevFC/kaOd1Q6AaMtYaIdZxtMT2mBuF000/M0gY7jpZsuqbpPPdOTGOsiMJt
NALn3fQ+Vi23otTTZmGVkFV+o7yREmEP23zkPXOt2LaOAxmz4unZQlfro19UDRoKoQBOP0cEk8Oo
q7a+0SlmXoJBQi+17DICAAQvqt8UMajye3oP9MGCorE++G7iP7XB7N/rjGv8W6twZrlFOkMb9koN
RraZJ8OZbsvAQv5sbPXsF8aK5Wct7PwPExjQ2VvUtX4xAYkwSMtBO2zcdu6REa9CWmOGr7K7pl5Y
ZcLqw2/IEoXyiG0QPpDTlE4OFS7qBp4my+rRDyuDNrxDDba3a+Z9fIYwh45kO744SQ0sPLR6eGQ7
t67qJco55qaFYHRj5RnYVdzbbLyUIoYWwGBif2fN0gWYBmoZE5Ek7fIX+Avd0xR3/bPIioawDTi9
AVkfjh9ra6lX4IL0N+gqgAxzk0wOt8Q8X3/HloQU4Uwi74GjIc25D3wXvQZZg03bUKgucv16O9z6
7ggO0tZsRC4Z42Vbxw0MPdgkmFb9rBijL3g0WMMb2vf9585wQXNTt9QvYVsCv0fZ5rYACGXv/Ylh
HBpMAdwyXwTRj6DqjHEH/BsZl0X/wtzMQDz8g00fpoX8L9RH2zfDDwi8F++SMeL0RFbenian0HUG
MqF1C9kmMDcxOwfDAPKfeG8nAoWIKdLVsVCxuGM+2+YYndPwfsy7FPANLWv7tVVu32zKTtScBnA+
Pu2FgBvUIp1sHmY/qtQmQHjK3jZGvjCyA/KcvRYY8Seniav5UDFy6Z74qeNLzWWFnD+9Kbqoji3a
/Qx1AKwkd5nD67KZdWbW3HxAvok5UJq65fdG9bLeGIHjcnWkHSwMQBtgRKy61dpNsFgqbGPhZ9Gx
1seSeUFXY/1Bd0g0D+asolea/o79wG5Mkfo0nc7fG5XNHccYgCF60IGcpnFpV8FeTwbUXfhP+2qP
gjEaBLGca/5U0eDY8m7hT9FOovmKTIOMd3U/tPGhsaUKKbjC/sE0e30RBHDD+3kWmvsu8K3pNVtO
JO2KmKq3LJTzqtc0M4FIlcltULupQC1HNZ96xp/jMYMv/5BxQeDYlGO+GzCAKrgquuFLq8XDT9QP
rDtLyyxkiqTru9vAAhB9AytNR4S5LEYPpSH7pq6xdNxAUgna7UymxX6l7re/GDRFPxqgL0mjwBjR
1AQyKd85ZirKfV/3Dqo1XNDbBsKQh6hEXx35szDZNMPIoCA1nVLfCVhCIFGsbvqSyoHu9tyHKtiZ
VMTZFxqz7h667tLiESAPTpR7mjiBGexuetHTV9LcyuYES1t9ZY5mphDqjXC5JBB4hvuQDuIVVTX9
3diY6XeNffK5ycbiPrSCaaGA+IRR25/y75Du9YVtbNA+U6jS/QwzDb8sJjHOuJm4xG4VO326Ta0s
fdKSOLG3M5jfeGNLQAefULkIYK5hzQrTDIVlevczlSOXDWPnXTuWw8sYx3P7UjC4gwOl6vZDRo8S
9Kdt2Z/AWgzuEbiYqED95IRLhEqlvakqCtHToBda84URuZ5vzSGqyjv6HMVNQb41H2uwL+Y+1AMN
egKQLQR3sjF8XtS7vxiBTzaazwBIwGO3gN1mPa5apHHwi9hUTJgKGsyijI/zrCbYYXlKMl06umLP
hblF2kwAHA+TAtqz7Yxwap9UbiUPEGPq+G4oU3ufSD0DZJUEIgcJHFvB3qarXJJS9stEtPKl9Yyi
GTR024jc3AMs44gtOCz/K2paQfxUdnYdHzDQMPN9baoB3KVrVg942lbVxoh0fjWkGdO8MV2g3SCw
3fSYGlka3tAwLcjjsDcCBJ83k/6pdUvtB9V5ztsdCvk8OZkFunKKa2eDAmQXvauCuTmIYJy6fWqO
dABms2/AuAq/OICii58MVIuQfSqKcn6IqkpgawttBvc+ALZB9vAfIICO1kbt4DluH94gsVnK+96M
fLWZ5TQau/+YvqgtcK+ZN/s99lpGlpc58jlWnu4HxHzHAwhzveCvmoEnFHE5ncp6yuU+7bi2po4P
BwkiGa4odJ4RA3UciRosUrqmYYmVvjRj0IlhT9l5Wj/rW8MuBAgRILomdecV3V7jjKomgh86zguL
2ClEvf95o+kcj4gRw87pvA7Jg52PgNE+ckz3YULoZUvHSH7R/Jn6QpEMMt0G8lyQnUPqi8UV1fBz
oo9SYGjAaEhi0rBSl9bY0rTP9M5r5NweOgQub8Im6o+XVTSXv2Wt+IiYPA+L/wra9SvBcC2grTtR
lnidX7/jAwYfRUjtqAtX8+gnUFRVKeTqy4uef8vWcn0JB415a/VsOXTGwacJ6Q19bzwBaHCP/Nva
1pIpe8zXUCECabPPGmfelQOc41bOalsOxTXT33NbS/7xQxbNzz8kvFFOqmXt8JL7LENJD8CV6xrR
LdTP/orv69nPCaAOG2xEUqHRvl1JOqOTSqvuPIcZ8lGw9R6ccnZfLr/Zs5+T5jKPJPBTk6ujItrA
ASk1dl4J9djD8yHYu8xxPqJ3ld/ENThGsrH+v9mpfyy6kvnugcd0RiOonTG2pUVm2adiqO395Uc7
86nQL3cX6WldGrpYraLIcmk8Wp0n0TbcM7tvH7pk8BFig8J3eakz3wqdeTwmHIBLyrRWetodwkkg
Q+LOw3HPhAvLgPMAYpIB+r+uY+pCdx3Ehw3DkutjEOaEc+As7L64EQ/FbIIHncfgyp74WyiXVWAo
CPyd8A8TK11ehBcBgNvsPB/pxINbVOZ7X43aeDNHsenRF/TNK9bzfyvl4mKlo9u8fCngH6sVTSxK
JNpCjUeK0H0IbcoMLU6T/Zg7QbepF4n+xClQcvNN84qI7W+15rcBjbmJcHmhEE91dszbc4YMkIDk
Fc1e22uO4SV+DkWGUYOiCi5zs/B6CQLRqzvysRNTAqeiTDHsm66DhnBIdFVRXPnwg5nTo8Fip3LK
trAefPuUQ40FSJCh6cnk1VXBTSZtJvFlg7RbCr0+22Mi1aIiin4JmEG8bV9lPYvySvj8e3uiVM3x
tsDOoOUvlj//I2gZKi2iKDInMK2J84roE1iGOdSfL2/Ov8/bsgq2GKhiozK9vgnrREssZhwToysk
A0JtaLdaH5reUM7NlUvo7AMpWpXKWmyU1w6JOrTT2Q0kS/U+U26LTu0CIrxyqs89kNJtW3Gbgq0U
60tHq1VdK2vyFuzTdmpsZAxmijo4Cv9uVIiwnm5wcUP/xGhyFavobsZZZ1WjR89Co6WXMT8tBgBz
lP23VaXHO0cU5ZUb5sypcw2DJpeBM7Pjrr0xgFbnECHd0QuoyopNmg0ITHXDoomEAqIZ3qHTGn4d
VAfq10y1KbwSzc68X9dADAQPJNNF/3a1LUu/jGLZ1pMXa1F6EzpDupd1N+wFEjb//ildtOGJMJZu
WubaMCZwYoTgE/ZmbI2fAO52ELiY/RICsysr/X2h8iX/b6W1ynhbacjBdNnktSShL+C3nIdcFRNU
GLP3KhRLmNG6zuGfj57LwTZxb178I9bm28DVTOFEKQM306lQaci0XQhq5oCTzH/zfJxwogmwE4Nc
7G0sgV1Hre7CFWnAjXwTIC++ZyV1UhjF7XPbusbHiaHvt39/PpcyEFSeMkz52x3hjwCGjjQl6lCO
3mAh8D1YFWSjqP/ZjYO6chOd+XxYj7i0Bwli/G+VdVWTVeS94Qxe3PTtE4qg4jB1c/GeUW915/oB
QMZI/3756c6uaZkKcpmOYPxvo7A/ni6aaCsay7i0ByCcMQVu0tsUzfhdNCKCBN9fR8pnAldunS4v
/PdFL4ylWsDHAgwPKdLbbwkeLk/QOKq49OwQajTD99Tq0x9F1hU/BYIjwZXD8XfcZkFB/u5CQ0Ux
aRVRaw7eEMIkRZdea6gZ0YXLkqi58g3ProK7jqkz+ZB/ef4YTY5S49hWXlaMwEkUAP5nFTvmlYf5
O3zxMGTnLqm36WBI+fbtGbROrd5va68e0CYDzdPMR4d+4rALUSL+dflTnVlscTAiaSZU4vS3ytOZ
dk2yisLWQzxHu20xLTyEo589THp5zTPp72tBOIunqOOAJMJedqXprwbbZqrgN55DD21CFkQf0XJH
aBDsdM8gsr/JkeZ8wnQopco1uOYvP+qZz4eYEb5DSCeSVf+uBf84Dig5zn5CO9Wz/bC709sO6AuU
ow+XVzn3QjnfBGvuQCg3y9n4YxU3mgvMoYrOCzMzPPhz9hVibraXFpjjyyudOWWcawIKy+m25a6S
W6YLQ2iMsvaceNaP3egGMf1rRJ2ZP/fdEenU9t/tqqkHueV0Rzf4jms3obLAFEEgOeDptTY+EZ5R
B3JmdWvCuz1cfjpj2Q5v82dB916yDtuFM7eKmLD6QjAxiBtZ8Dyzm8VvrmZ6DklnA7fCumnsuvgJ
/3X4iqmAuScG6q8mct1XYtmZ78mG0W3imCDFXZuygGwezcpcMAxgel/RoGVk6UaNdpoyQPaXn/nM
F1Xc0oJkWufJLfF270iZpU4XRZ0XgfS61YbSfu9XXQajr6FvgpwjFi+7f13SAkbOPrL4p+JcvF0S
1E6ep1HceFhFoNBgO3vmsM1OR758mw8Q0i8v9/cZZDmHLB55ZEBLxuqWnwcak2Hr1l5ohJ2HkAWM
Tp71yip/fzNWkbhfwkjBCHa9Sgqu2PIHv/aiVs0PyOa4xzRQgKsXyZbLD7Reii9FF5mNCuTJoTm4
PPAfx12rLBT4O41hOuKqN00hGlCrsjgEdvSvVl6/lyJbES79FP65CtUMX0CU1anu4QiSn0hYPkEf
HBZuVnDl/a2/0nql1T40JqGSpC0wmgjL4TB0vrOzNGQ5Lr+65QD/ecCXVbhzINzS4Pi7udHHk2EA
6TM8g0wE5VTb+UDrVXrk63KPbkK8R91R3eN90uxHtAqvHbb1fcT61OVIgen8AlM5q/cJrElEjQwF
RtdBMB3Gso7MZ7vD5OoWYWAEYpBt6m5NXeo/ctQN4MYhAwIgtUlekbjTX5XFfbWts7gCGok8fh5u
gQRLSEVobUHUb1qj3sV+634Avcg80wjN/NdMvfyuL6n5Dj7yidotUpD+dyelP77R7DB4T/exyO5c
ELfuJu6kaeCMge7T1u1953vaJbY44ieTfJc2Q3w4mJr9EyVX8b1G2O0R3U33Wwt3C0ebcNHeSHqz
RBivks0xVGUnX+lfIoaSAE3oX5oxjfPbBHr/85zbQ3Lw+3L+gcJejXtqAQF8Nw1sNWgalfk6MHFl
b6N2XGyJGLlxGIcEpRAsJQexCZg/f08TP+z3xRS3oFFwvb1P8HTQtzBSQRtodjL2ED5b9S2BDPMM
fqIO/zFB+/1FKf3YUo6jyNDeHsYEv2y8pVDzNMHU3OSa252ihT9yed+uo/SyikH5TnhxOYVrCzJ0
1hwr4rLw8sRGWiCDYBzp84DFT6S2Nk49/2i6tKwHzYSIZmLUpn57Jf0RYrpZI7n1Nd1jzqv3W3D/
8ae6lkgFXn6uM6EME/Wl+GIhhtSrU98D5pq03DGhJXVA+n3k7pC/aunLQ55Cl+LKcmeCDA0y01j8
apfiaxU57aKCFgClhC6IDbusiuM7nPHklTbc75nMKsoQmJGs56DiTbi2BjZbJ6Y3AsiSMNCoD1GR
h/SrrKJ5rUoNiJ+L4V5EiywID7nVTBiTVKZJBjUjYAo8uTe3Gi4o4aF1OxkdAqXXJ8KV0Wxrclyf
NmnIye24KVEVYDz7XNR5q+3QPnKeZqBYdOJSTVgHZ0gi9RnN7Kn5EpZmD7weoojJjBMPmpvRRw0H
XaeZGIKBkg41AEDvdCWlOveBXU4Fm1dX0tWXP/9jI42BiUQQgrJeqLuxN0Mk3cRaWtCm4ZBf3ktn
zghdcFs4+NlZOi2ot0vFMQIkSP3Pnj6G/UeJuZAHz3DYdVZX/hyn/h8ttzkigtYyWakJsE9Yq7TC
rYcun3WWwzkRCag5yH5h9+m+DzAR2aJLbD6iyYL9d4aVzOUHNZZTsdpfZIdkbTTOuUXW0SBLg7ip
KtB0tOoD+7bMregT8Bb10muuvbjfusgNhl3wyBy+eh3Q6r+BtuG8Vn5hfhzaPnvs6QDvL/+qM1+a
4QTtBvp+VHbr3nM2GkYQJdZMVdfYJ0wCmxv0Wor3ACTjKy/g/FKEXNIgjtn6FlXWjPyE5vClWx05
z6IGgWVH+X2hARr6L57KJEM2bUnK6q42VdabVYxroI67aAUdDf3ydpdqYfiClED7dHktcfa5aAJT
E1PvIBbzdgc7Ac+kw1L3Cm00SwjikfW1VpgxeK2s3PqIaah0DxjmJNF+qJMQinIFkh2c1Gh/GuA+
548AyBMThecIZoJfWIO7KzFOwmYOjnByaKBu6qei6uP3GTpFi9qFv/h1AyNrgMabqIgDqp3fx6gB
AjKYbAcgGPAT60sbwKncQjJov8/tPEP9dpnx74DDV6/TEEuUUt1qBGbboUp1iwCGwMTj8us5c76F
wfcmG6WBzVX79u1UEyV23LizBxpmTj4EttTfj0Bn7rsUlavvpjlp19K1M+fMkJZOn1UgzL7uZIda
FgVGks+eMZQSbQnEUMF84lHUBUwd0uCalfq6ebaElN9zYQKYTed09f2bXitllbSTl4SBuRtN2L59
CXgQMFIGTjr4rivh/GOt+XtNiyYJbxZ98HXfTIWgmLPA5n7KZfECFAoeMwD4YzGk0f9zqdXt2xag
NQLUaryZjRbtc2wznrMEJNxGS3VzurJdzqT6VM6CZiBTP5em1tvtAhG/y92KlzmhsnsDOmc6WDnD
q2iW3Za5RfZhIZGcgrksP3BmzHeXd+u5s2xKCk4IloTFdQ6wIFLLgZ6TZ0O+exgRyTy2ZPvHpZ1x
JVk7U1QIEzKUQacFrQx9dRO1yOjG2pSzFODYbZVJsHdqQp52zNXJGo3uRx82IFpqp8ivZL/Xll41
TOKmRmQhVyMaGSZzwaCoTrCDDVjKCXp6AxkqrnLBJgcDf2Xl3wX1+hIU3LwcO4ewp1b918oue4An
yeSpvq4LUp7W74HzTlG/Q+o6drdR51vVbsjASSJ1DXpugzCca2x06C/h1s2tAHF2VAFaVBgs+4ON
Fje+4J0NQxOOiPEe6UMV3HcD+lb7f98bjIm4JU3CGNOHt1szCzPfmFDy86rUTQ+D0uQO8YyUNFt3
r5yCc0HTXnpIJLwIG60boHqPTLk1zLPX19V0CIqwOWH5VOz0YJrvEMiZjpcf7VwIWybfGNOyIG3C
1aPRYAoCBIy9XvnKPFid6O7BdPnBUy8K0/Uyf9FVMZKmfbm88JmdaDEAtOjxOr9PwduFS6w4wr7V
Bg/QZvON4y6/woJLfjAvh8MeClT2gDsaCIQ3YU+36fLqS+habUaLzitCC2xHC/fmt6sjxCh6H1V9
L8gwo0BImaffQJIN/4tLkE4MY2/LVoILeRVD64De/1jzmJMlfW5oA8x6ywk42No4vut1deW1nvme
i4gT/SO1pLrG6sEUEruw/7LRsxDbCBH40A0NNkKG3Stitwk+CeE838XNFH+9/EbPxE+E6RAMs5gG
AkdZBbV5iBtHtxmomui046/hRJPa43kk+n1v2uaV8e2ZY2JZaCuTcxFBuS7efj8LDaSpgs3mVe3c
IS3VoqxqRZo57mQ7IxfjoAB/JQic27C2DiPJpMSkE7pa0i3CoBVhNQMDQ6f0vk0WjrYTJg440+wr
yqP3Mpdi3OZu61+5MM49LTARzERcy5Fk7G+fdozzxkHCYKQMJi5u0XpPaQol4fAF+kGcHpqui6rD
5e955jq2cCURuiGZk3Mpvl0TmbtcbyhcPTLQ6kS0S/dZCxKzdq3YwwbYOjl4je3yOtbmTdlX9ZUv
fG4/OcoBHkDySMd39cyc3Yy03eCZ2/zZxf/Jw6Xi24x1zpUI+BtqsI4F1AqUoERdJherEJjkFWSa
qppoKkJShtCIAecLNBMt3yHMxOgL0S6XLh4ePfmXqqnyE0A894Oe5QKkKWzWbxy6yrmJwCa1HuwF
v7zSoPjd1F//RK4fWp2MaMHRLAXmH1W5Zhp4MaK+6RncPenR77OuvAX0Htx0OC1BG++HWsByMuJb
iaUpqltBPn+mk17g8zomsIugL+RHXUZQLqSsjR+NDq4ejWpTYBczm7Ldouym5Ud0k2D5UBFimuZn
E4ybWKlYfnO0BrlgxLV185ZyLp1OblNhX43bezKgFJtJ9JfLdip3UZSUWBm0RO27fpribyNtxmcr
CoJfZulk7c4fFsPYnq0ONBZ8K/yBvq9vRIA/7C7TnCnHa2gwb4TeZPnny7v6TNwH2k8ryTKX0bNa
HWIQXa1U2Th7Vgjz2exaNPAbOPyXV7GXv2b1vVAmBD5JvS8l0PK334sIEvtFSnOcoUBSH9se9g4i
Jh02uLRS9QmZUcd8mPHOe6fiEEHQwnKnj5DccTIBhuDDvXRd39kH8+y6MJ5LPKhQhRsghgxtE27K
uRqjzaSG2tiBci7rfTMgcbhtcAZzjm5SjItawAzzLRC+8StTqCtBWAomicViKd8ZJW5hmxmM/oPf
GfavRBpaeLBHKLWeoG/7WgS4sW16XBrY3E33Tg0Aqw6KjhX0ltbWcK6vJ0RWe4k1CWwWJ/EQ0oBq
azNx8xykSYdfRQhxw2MgheMUykZ2vqshUvlbA53rEfOWDHLxNqhCx74SLo0zr3+JknKpPJdh5CrL
TZFdRp8ksGltdJH5nZukHH52KGt9RNIgbJ50q7HEfZWFajzBq0FjuRuR4M1p2IZbOpzTLwkZI9td
2RV/bwowjewKxvUKlNrqELsGwrFpZVieKGCXbALbeE/7xXrCr3O8UsycuTBYaoE2UQkzJFxtc13V
+VCUNn60GmM2xBPbCvGqWOLLHbTwtV8Y6YVXuiFnMg/6WzTWObfkdGvkZjBHZoRdhkCFJXOcE3eS
ig6DiW/TJ2dwS5hIEc593JjB+OPyiz278nI30isGy7XuEofNxEx/NoSXCWQUBEShY+3goIFxQfYR
xsRwyPTy+fKaZ7IB1wBxT/YIVYsD/faEu7S6+jYPLYAkEsg3KmNmsx3cbHiqK0XiXvW0EoM5uUWF
ILjGMTgTxVwbgCy4Yu4CEBNvF6dEQvYCu1KA4AjeQzFEuw5bgmu3zt/7lbdJo4H5G8OFNTRoiLAe
QrnW8ZLOHrB2lbjUh0Z85bCeuecB4dGto90MEHzdQ4tbW/kWWbI34h6xUwjp4VTYantRMLC//M2W
Y7+KygtTArAAUxku0uW1/nGLSrSgkEhuHOruYlIHVAhUf9BQpYsem9pS2saYInkyHHT04MVLRLoQ
54v9a/nGsjXWP0OxWXm1ClLyelYDAQcKPz7rXt1LZCaczL6z3DbaR5o9n+QkuR2srP1kdb3YhZob
72bRiyvf9kyAWKBmnFJJD54r5e2rcCAfISsXS8+Gb/gxje0WpwLDPxTuYH+cGmwcrlyJvw/E6qnZ
r0QjG6yGoB3+dkW3SZ0Slp+zFEL5q57b8OTmHK62sssdg2TMNyc8rpJhRG45iAYcVmd5JQKffWpq
vt9hWKfsffsbkkmfxjDVJeq8yjok0PO3WF4hVgeeaFcIGV/reZw5qKCIABrQCLWEu67mUcBIndjv
pAfZMXZRClLJvkJYbde6+BPJ0lq8693oBcQT009Xb7ZKMhma7Lje9AwHdkyT3WOEGNWHy0fh9xW4
/hwL4pz8ihSFnPLtq0AIvADV5TregAeMtkXjw35gs9jW1qpM9cq1Gf+itYznuEE8KzdL/ohZaD3k
DrxvJnGbwQlkeYAMoBVHXJQGA//yIE4OvdtB+UXjs3Z3geKjPw1Za3Y7Dpchn3JUubTHaZ6Z1dOn
XlRZAJ5BewUiMWzl7Lgecvr45ZRxIr4zge7M75cf/cxtQbghsBG20V5aU5VshNuySI8cT0+MYE+G
8MVVrflxHKyvPfLjN83Qiisx7tw2+HPJVW1sFLh4DLpmE69d64WXjIVp1wdXdps4t72pv6mX6KgA
1FslGFhtQHJwSXvKOuu0TSm1rj4U+Vhi54Sj+abFhgpuYkqW95g3YQM/s0Rk7d6Mu1zcJXrbf0aq
ejrh0uX3n6NUs/CvMXNEyCbUohBKAp2KwCw6BcG2HobkxXcG3NgSs3e23JWLYoiWjh8YdGo4uAZB
Y+Muajdy51ekwzuBazkEaxxJcLuqY8PfYapk+y+uPwLDLMTSWA5gHgW7ZkDaZtM4tnUNtXLmtmHa
aDKOEEB6+f5vt72KOmPxiHK8meHXPnYCzBRjEytAlelXgs2ZDIGlaKkR7fA9kcvX+uO2SewEIiN9
bq8PovBHAoty4+Kouc+CerqHWjueOpRPbkhi7Sux9tx2A67MwSFFUABEVytnVaXiaXa8ZkZiMrfN
fmuN0bXx7blXCQeCEbEOzAGA6NtVkHqdkoin94Z5xFo1MDJCaCw+Ior9/vKJPbeSMil8aZ8xZltP
BvDawVFKZCQiEGQ3SRIVX5du7X3UAtq6vNS54EC8picPfJeGwCosajk6pmXJ/shGKW4CW6tenSwz
7yI6THfmiIGDdOorqeTZx6NhB74OKtxfl0QQjyKJI16kFEEn9xq0qIyxXl/uUXSKP19+wPOLWaAH
6cGDnVr+/I9dadWqyjD7sr0oF8thLBZHBCM+ISpnXTkAfy9lgN5inkKqxeD7d5X2x1IT+T6m7QRa
ZabzLfUi0vi+Pb8r5/Ba1/zvHc9SwFI41EuS4az2IgozCSHMtD0bOQ/0F8gmMqRVD5ff3V9MUDAb
DMqXoS1lFXPfVfSIWl3HsyMRHvywyP9aLl3IjV6FBCuszw3rvi/FAAwkibFKDR2VotJPkxk5foRL
UfxwS1VfucjPdK+AEOvQxwwefZnmv/2gI4YNSQu2yKuL+NkpkxkZmhjBPEyqx/renWS7N0JUiwjq
PxmwqF1ohTGKWEIwdNKSnRm34+uV97QEmLfJBUh7Cxe8JcMl11tll3NWoHeaFqZnpVOXIGWD9fRd
lKMRA1BNBR+55i11GvPI0jcNivzxNlP6rN1AFWvTm4z3Gh+sKMP+9MoP+/uGhMULu9BwdQoB2Cpv
XxbGfUCfpwI1tbAoekTz/DLep9NQqftJ6d3XWVPJtOmbxC22qI3q7RYbMIzUNhYWdR/MrB31k4YU
mdhRdaclKiVt+xV4wfRYRkb/4/KvPbOpqbrIUgH5w0x0V7vNxjcWt91aMM3O9HcJZrjjdhLojF55
K8vXWH0tk2YVtTulEUXtKm3oO3iBbqgLTx9y9TntA0xDwBU/CrIIpJcwSMrQHh/QxxqbFE0uLvPc
uDK5/zvuYsG23JXLZUJaunpWDSkCVKwqDjD/5x2/3kXAODORwMHKIEBteVKnFKTulZTp3CtedoOg
GmPovI6GUYnIWNPONIrm3sTdOYtv4IqZV87omUBIxkHNSaJN/WOvjoOfIiwBb8nymI/gSUMvUH3v
VBk8W4D242tB6syrpFyHywOfB07Wmq+kN1Fc+7B6PDHg/rHjoDv5uyEp6+7WzbURCtMYqmybjmX3
2iNs3CAjpyMUD5Yhaj+HcEqHXashUXditoJ+oA5/s7qt4kGK/aQNiJYZ6MteG0yf+RL8apIJsld6
Y+aqNCNP7McckXmvKDPbm4hzz3MbB1eGCmdXYaoBkp3uGHTHt+e/Gtw8RotaeKROwY1P/b9hL1YP
lw/uuS/AeaLLDAkC4Pfqe+dzK30x/C9n57UbN9KG6SsiwBxOyU5UsiTbcjghHGbIYs7p6vehdxeY
pogm/M/RADZcXaz0hTdUA9cfqc1LjubRiNqJaiYHODo6yrINt8djTh98Z+SN+42mqkVRgWeQG2OZ
/3+e3Hw2R9sqqtGPJKs627gZIsCZxw+qlIf+VGBueXumf+Kh1d2x5Bsgu6BxAdVffdBGw8ldjFrv
9wn2P4+ZWoFRxOuCbhgwsvqZ74PnG+677aLLHNIyR0jPOIZGE5WL6wIUt6GMsOIRWRYrhxCh0vDD
iBTA50HMdC47PU0frbTKMQJJolL5FIW86+4IER4b8oSH4oeGEVHyraR+80NqI6W4JFx0zalBLMQ6
DWmC/nJGCBm+pnafmW5U7HOcNxacTJKQwKaYgt3Fsiz/+exWBB5Nr9rWj2Nt+hhIqOILMNQVOJlW
PY08RHgNKdXwevvrb602AGMadHRcyexWl2aUV+gi6lBBFLiIz2mInYCBQagHc9x+AWPQ7jwU7zMa
hbySWgFdQVr26+AYEn1HlAgnQ4yR8TLkSvMLPbzIQ3wEPd+6nX+ZrPQilpzv7LONc7vQ5AFUw6mD
h7aKWo1SbcoA4xu/0xHzp0LRno3QGM+3v+efq3G1myl2wnBZrgdVXl+d1WzHQ1WaUD1Fh/JPawRy
czFjRfXNknIHG7ZIZhoxtiQdUtS85nujYU987PDlTdy+04L295gqZnHq8OStnwO1VoERFdLwWcWh
Xd/5vRvbzuC+pIaI1gxQx9VXwa8HO+86pkUK54SGv1k+T2mKm0XfaknnijpI/WJsU+dw+zttjWtD
26b8DY+SYsP1di9jDf0lXDN8qbDKS9q14kWvC2yy+0T5wPPeoHNci7fbg25sdto5mIhw2wDHMFah
W9+PmBMsNFzNnkuER2Ws0ezePo5d8RZgzebfHm5jx3GL0rkjLgBXv+6g1Hki6z3urn7TdCjoWL2D
r4lepnv4kK2cAjwUfV3ubP5bPxazUdHXxefVN8Cgz4ch1MQPq4IahDCDbrSnMap1X0EWu6fNn4iP
shTp6rnXK+MBsS19+nF73htra5FPYHfCA6JgjHu9tmOQS8g0y41PVliNd7beVFQnVXqYnVrcJ6j1
qUcljYq/ryYs1xgQfyit9Lm11fs/J4ksaDNAzO3R1w8CfEbTJGwuPXHB8fYUN+LdhcpqAdol2iR1
up7i5ExAa0XZ+MUcKZ4Rmopb1bLjybHgc2tlcFYCuT0JztIpwnzy0+3hN6JB4EAEOjQn6QFoq408
QuZBtRTi2YgT+sF0AHq7OnFZfWj6opZ39vFG3R1ELJjzBS+6RIWrFzqeYTAItWx9VHXm4KBaHTpi
Of4iz0XA+fZKKwvEqbJ4o46aSHXKhLESfpEj5Lt33o+NI0z0C8YSniQR2FqpJqta0PFtA01yKAAA
tlF3IT3sXAdTqgPOE/lO2XXrS/8Bk0LDpim5ZnxHuBiWmhO3PvrnaB8g8oY515hP4TfsbRr1w+11
3Xgd6enS2aXjDOphDUkCmVGiSFq3EDO71uskBa8LQyn8LlakkzUivD1SjnmpEFXbuY/fj0ypCjYo
SGuKvmhUXW9oM54clT+afDTRS/3jIujh/IthWhed0b0H5xBlNSQTo0fz29PB7hQ7P+D9pbH8AFDX
5PsyeceqalaFESZ9ljT5QWhn8ieYDmr1GFKpPlNoj59AiDQfJojBX29/8ff7iboSzzTNFSp1zvok
iYauyZxoMzLa3EeyhV6sjCugO6CDc5oGnuTb473fT/QMF9AgeP+ljrC6ONLEiqrlM0ANavKjQJT+
aNTyP23fDd7tkTY+6H9HWveNRlXNBUYkst/iS39sR6fDTavH16BIsYiPcHIyxqk63x70/ZPH9Jar
gmufu2ndGGnjCUmBiOmpAWinQWj2XT8m9c6FtDEKX27pmttU0sBnXG/WqujnCU46njVVHl8WpZD7
Wc67nR25ce0tAj0sBu+YwVW/Wqs2t2IQLAbDmPOIymYtnrupTr7hmYMvq6a2ikaHLaX5kTS872pd
Feem7Yad2W6U50gCCSm1JW55D4u0k9IQcSpsCKQirADlRPZJz1T9B2b05keczrXvpWGkj3Wp1Y9C
hPapCVVzcK3aiL6HfT4GR6wLbctFFV3Zees3zg85Kj0KeMmUNdd9AskUqj12EmzaIKi80lDL0+g4
430u19O93OfGzq7eWHo0Mbj+FQIqssXVmphpmZmFhl0RFpOL4aqS3E+ZGu7c+su/ch3E/2kUcB8i
OcUrs5yt/yRjHQyD1gnYYFKqgTeB8h+M2H0M2lOO8fRbXUX5vQ4Y/QFVyPAjcsHBr9vnaOPwOmD1
ABWj42JS1Lj+AW2ItVhbsuQxYcVLbeES67a6ll6CaMFu5cJ0Pk1F0L3dHnbjdmJYXnhMblUUTlYR
FPWgWG1rhsXroj00+BzhlguyaMTM53J7qK2NQxCO/gDRP5ogy0/5zyeWoVjJY6fyiUk63ADTYJ46
SXGRwnaeFJDqO6d5c2p/qHNUGAhkVu+LHZYVVUDd8q1+wpIkNKs7u9eL18JB/Pb21Lb2KCeB1iA8
Neg1q6lBt1YTlSTTh20AyC0dlCejH6bX26O83yJLAKrRa6aQBZZ4dQkGk6lWvTLavtFI8n0chxKO
iJHFV2zLC6WWwhtUdu3tQd9/RfiPFOYXZCIpxxoabs52JpKeTEnF5QXBOJTnicQNYJu9svMVt4cC
Z7EwGPR3BRFMBqpAHmrbLybcs9Gq09xIN6ZzFgfR6fas/gjIXZ/3ZVrkoVyxvF5roDI8zsaqq872
EUxrH0EKW/Srce98aVSJ3+YFzSQRGMitWrlFWyBWkMlJrvlJLmkDxBc5VHBaNecfIFnhwQOSDDW3
KWKlcGE9tRl67nOOgjWxeXq0k7i+K1s67R4+XuKxog6F50/S1d/MnssIu4PI7voDKPJKPoIVdn7Z
SovoA25t2pOT4TjjAi2XCg/OMbaQ2pyje4ZusbNzCb3fx9wFjELvAFQ+0KrrI4o3k4gwjrX9KgKZ
W4FvfCz1tNqJed9fBIxC0EtqAeYfuMj1KBZOQVPXczDTzOjlI3i1MHU1mH5oSMU2IjPTImV4e8G3
9paDUotCaXUpFq/uudqMcD3RYsdXRzxDcDuMG8WzcH73DGFUOwXj94/Jwu5cupg0tKg+rO5yCYxz
BUXJ8Nu5Lb4j5BFGlwGDbXBLA4i4wzhqNv7QI66jE5pMwUHpSyXb2eIbawlkClkixEOWuu5qLdPZ
kkpwNDrRoDIfRaxkgNQRl7/9XekssVqrk0RqhmTpckEw3urL5tk0tDSDFmBanA9vWo+fxPe5q9Lx
h4XWdnYv65E6nKH+Wwj5ixovnwBPGSyZUvTLj3qjOpVP/SKhvwZfIHZLc2rng8Qjn5yLIpsNV1Pa
snJT7HcXceqyjO9jJ6UdHJpJ2aFtCfn1ANi5q/yG7do/U3CYVby27P53qQcoz0SiavF5iYJZwmpL
UXK3XcxpTxhX5Mk5xCe6h8Y8ad2zFFmUo6CNReMn8L/SZ1PEaM2HadiF90ZvY9fsBEP4L37riXXQ
SywgDlUnQLXoZtS484CStzfHuYjPsmyWTwDFRHpc2mMzioTC/KCDDIiQ8WvzXwXVopNuBMqLDZ3v
ueYH36uDo0SHMAplnsh6qJvDPNOUwO8mjqsHRIIMRDfwVHpTWsVOvAh335EpterT0Cpz/LWZOb8u
qiAtKiPBZDnkyVldfrfjzq5/tmkRANDuUye6N1Dinp5mWYrf2mmKgkNVNUNxwkLAOfdqrrW/HK0X
HxHiz5KzaeK+crGxxC2e5YL85VeOX1fNfKUyxPDcbPA5a2f1I15ZKPA2Qxenx5JmUfEcV2gDePJo
2OKH2tDfvWvsGki7xIfRPCWrVVTCjbx3LlxzgfAhlWAQNWNnhzJT2WLulNTKdNdXdDw9qFat9CFt
e3OAppxj0mbjqRd8M8vYvGtbFYdchEGQNtHoV3+VjLrp3dRUkvFTOpeqc7Dh12ofAhHr5RFKY5Z4
FqYo9tsQWt3wMFfdYL6ZeNwUP8IkITZRrbq9aLXK9sOQxRpdPUZ1/0FqA4x1OL9c3TNwKP2+noUe
X8KsqCmsNtC7XZw2JOUAbNMUroEqSnNCgBy0fWrX6J/IsaGVX/pGWMMXoqBGdVPUIX6ElRY194XI
8dYLmwiB0JFkWL5MldSNHkYnDOi0WvGBEi85K+1ZSz5h+SYjkG52/cuYwd86sBB5fWjBEggMHUxF
j49tHeC8E7dzeicXWTZ7M5H7d0yrA1wqsKaGCJW20wvWtLhW22Bcfzp4oWj8rzk+FlkywWdBQ6Lz
EoBSP4OgNit847O4vM9tZ/ztNJbIjlRaWXaaVaN2X0aWIflWCwXSTWMRidNsUuw4pviumbxmBkbX
UALU1Gt6u1U8DVvQn7UB4O2I6g3osQDnOdnLiH6zQ6jWsjjkoySyi5J1SgYsPcAOS5RO/FaMRXdv
4pSM65cdpC+yAVf2aMcQnu7AQ/fTXekoojlZsxX4JMTJ8IGIQDzi5ScX53Qw29rLppyDxXsAlGaM
pix8kJV20C5pKg8fU0RFfyEo1eKfnCLo782G2UWHYegXc8pSilFRN+suIWhAdP+Mn9f8ONV2dc9X
46OD10LGp0J+J3MnW86V4xw72KeD8TS7t1Fua+u3JsudebSbDgtdkvSgprioUgiZjHyxoyZpgShO
/eB3Xvam8mtU5f5tFG3+rKSq8tmA+BueRZQKfxibTDlMBXbB91VX1fWZf0Lze5sSrFvUBqAT1DD3
qlgbryu4liUCBuPCs7560Qc8Up1aOIafL+7UbZIKDDAE0M+5StU9dafl9Vw9ONRtQD5ZVARtoKjX
4UOMTU0byuDYJW45r3PG6Ws/L/GbDUbvWSdPrmBdWfKD0NpdpYiNVxWkkLl07Ki+Iyp6Pbgm96GW
mACSK0ttDuFkJl47GXvh6dYolFN4v1WE68F7X4+S9VlA2zS2fbtr0iNe1tqF9tYesGVr1RCvITMi
WKEIt4oQCkcOzHAkkxdQlb2xtRJMB3J8lqpp2EmvNye0NJlJnJnTGvYnRisvAGzavpk20THR4/5A
yX7caWRvTug/o6xKBcQfcaXrCZ9NFTOIiTI7hWPQf4oxGPJvxz3LCqw3IZkDiTpNf5kr9HqFpiRS
tNkIbX+S6uSxT6OKG1xp+p9ORa8R1uVebWprwKWzRBFxUYdas5OCucWUDOEMOGhY0RjpPJzkAQdJ
6FfjscZU6fn2BLdWbAnQ6WyytSj0XE8wk+ux14fB8hM+49OMz7YH5sfe2RcbKS1KPsggQlJ0ls7R
9ShOqi22LEizETc53wqsvh2MPBWvm8Hh2aJXLnhJ9f9DMkBFllopch+IOMurUW0Ck7QGRu6nI4Yf
opSAOUwhDnJOZB9vf8aNZVvEogGiLrNDx/l6gtxgwKNy2QErNBSOO0hJ8q+kSeMTtD3ZLzvb2MFE
bdQwKY/+EQ5cGOpU969HHMOKj6hlgU/MirABZq6/wadpX3hVnU8jsLNDnrS80jrMTEzxqq/xVMXl
6fa0/whfrM6HBYhTW5gCpoaK0fWviJExDWenkojpG+NXZNg5D56ErEuvYBjpJgP9NNeyG/kfWbKS
5xgyJz5IziQ+yPhV/lCV2Zg/ZVESB64JnigiYzPm8akQWZFhJzbFjQffRCwu6X2LmUcoCeXUtooV
YPETy1jOdKHDW44/+XzsIWM9NHCD0MnpUiR8GzPFUioyJxs/7kkMyQMnGGmLHlk641KGofIJxJsz
XBQpRhciDXvttRma4AviGuK1rfNUPSQCV4Yj2ULUnid4XC8zIjJ48gyLiXRLOWV206nScS5NFpPa
XujjRzOBDuwlpS6POG93ygdMCkwcrowsfe3zKDMPGG/mn3qeL0wC7ZJorw0kTI4MAfTLq8esBntU
tVZzyHqnzLwW5zLTbUMFgzKDtOe1k5Ue8b4yws0q6saKdKUY8xejiDD5Qb4f/2k7T0f1OY/RCQHW
qeG5GSf2dJebbfVvZrQqbvOAMMvJCePjEHbZd4TvEscdidgaT4YT+hOunPapzkT2kxZK8K2rw/qX
nQp1uou7eP4MWB4fNZup1ggHdPYDVDD4SbElpSccpmCHBAtdGfPFhfObwnHRP2eSZUY7d/RGGr5A
A+n6k/jT0lul4bDEC9TsivCuMEurOGRWPNzP8TQiHYKgwltET8HBPi1KIs9R8xANQSUvxU7hYSNa
QSZjkbVdOuRw1a4Pgm4gLhuNjoS30iz8EUDCc4GRoteLqb6ICLoYEX/Dw4vl4O0zuHH1MPIC2cZP
DYD46jW0ogyuOaqRfqvI8+Q6spRNYE+l6d98DggmIjMqdupHG40LRqO+wjsFVIiW5vVs5VZQJpB1
yTdmneIGbWK3M43ynCj4r8pJ8zhPMlZ6SvjmNGRHVotcndLHkhfUwQuIp++BEf89opxyD3ULZMpJ
/dBuvf5NU2c3mtJ1Egxa8aVrBGK/kpHKR13Pxc6juRGAgG+BGkUhhG++7h1XWCWDb1YJQKq6e6G+
IT1Z/Vz6AqfYnYdl431GMsM0qLoQwKF1cD2rZKRVhf2c7bfkhpcEj9CnKcZq6/Ye2hoFIudSAaY5
wBN2PQrXbBhTV4BeNSGqIFl9/5iqMNFuj7KxU22eCGBBVM8d0PjXo5gYX+XFYNnYMSnS1zLT5Efa
Eph6Ln5f0WEs7KLfGXJrpTgb4N9oYS2y+ddD2tGgVMJiyKFR5kPSZ+NB74ZfmjwkO7fQ9kg0IBZp
8GWlrkeSIDrlaS5TQNeb1EvQVDiTvAqvhUl2uf0dN1cLltL/H2q103VTSk0zYrUsPLQXk0ysWMvg
7zu+5CQcYkJ56EKAha8n1OWVnWAD6PCU43ffUHH93UhW/POv5wI4FAuTPzcY+J7VKIVlp1IdOX7Y
9NlRQ2PrpBRFfrw9ysbiEJqB40ZXHer7Ooxv5TnIsqa2fCRsu0/JEFOdVLVmdCnjVeHOU7A1GFgV
skbQFrQ4VlNSgx48dUt6AsAoOMCeBQ/Y9CM6VDie357X8k+twi8Y2LgJEOUC6V1jK0Iz58lRJ0rs
lG4lD8NOCnRBYseog6JjkB9zchuMBrDmfFJoY7zcHn7jQJMdA1xX6XyR8K1OV6ShWpTNdKqwp85c
aZLw+ByiUofVVk6fkFEId3b+Rh7BXqRJC2+WKHtdcZ9TyvAxJWE/gkUiu51h1voxHNv8g5QCBQMZ
Lj81fR38Dyk0lQCdWj/xMgnMKtieEdgR3ZIlgTKc75ZJ26fF8ukDBWdd3bmzNo43qRKcDrAywC3W
3MCGqyOYrcICHBSax1pzsic7U9OdUd7vUsQC+YJLNZ+VWx+JXuuwSmyawHcotl6oqzZu10TFh9Ha
dfPYCBdIvhT0n/h26DGtTwSBm0KNLAr8vKJndiCXmKLD0oETBESa/ZmorB48bGDN4dC0WTN6RYan
OZBKPcfkdki7SrhViRDmQYqq6ItszHio3t7L77fW8ht50UGH05Nc8zCsrJASsxKSnw3jBI4mtgit
qxLklBfLTat76hTWgsyu1sTO7fT+FDO0jqyuDZOHiu7qwhjtAhcNWQl80XVG5mGFPfWo5oBFc6Ww
Ke77Qda+FKqWBgcy593Hf2vmCx5meZWpQq07SCo6clMfk0lGEFEQcLH7g2gb/dDHunSYJRF+0stx
j9Kxkb8Ssi5EMEQqmPP6e9d1VQFKKAJf1nBK7/U2k12IveZ56nAx7ZRWPhpKrHhqaQ/POBNjHKkP
5evtRd86BCBZMePkeCM7uDrXrErfNE4t+dE4aN7kjEiYp21+VHPL2Dlv70/1EqJT6QM6AA5jjaex
ksYMi6GQ6ExiQKHHpCeWmmn/w1biJWAf03nlHKnXzyn+ml2Z5/byVePpJCspBo1tHh/HBPGaDmOU
Q5oM2kFYqLve/pRbu4gaC5UyVMgWZ8PrkaMOQEMw64GPxqlJumU6XodS0zlMxxlHA4krGoLR3lu7
9VVhqrJrKZixh1dpV4xSTYbvrYNRkLCVYxEha37J5aprdl6eDZlmHeVPQiFwyEAJ1vsVBzldMYzW
8WfUO5ZkPkvU72hdhdWr0c9mdsqzLv9ita32ea4x3fY4qIU4zih9R8dZZKHfQ1560Yom38NubEga
8ds00MrUoIAUrWG8RmLPqVyXgIpSI8lO/ZAkH2UzVm3X7LTqTaujYjhhGZB/lyUn1F002fMXTVhq
fRg6K569SiqVZGfDv0/LKdGiS0c9zCApX1cym2RRGKgty4+F/Dp12UMBiOcsnMa4m0IlPeZR+buz
1fkQplX69a83I3kgEKQFZgX7ZrUtzFyN0ISl3hgq5mOXJ4ckqj0aMOlTWkS0+3pn2tkfGzcJKga6
wYMNeI2a/vX2LzqkLsKkcqg1GuOBlhbKhoYT/oynQd/JNDb2PEMtQHguT8CDq/C/KycILwhv+MLK
0KKR6u4A56XdWb7NCSEV8f8ehrVKWSI0YmPqcj7tyZBOr5VgTK8WmDUPGgnO7fXaGgzuJEk7rRYT
Ebbrr4ekjaoHIwl1aFIuoOeeH5CZMFxTDfaS0K2HB0gw8KPlrSVrWe0NPRTCbiQOcpXJXYb8Gr/K
DUZMGVzcq8bCk02hBOwRO/zYTp35Dzbb4ZfJ6eLPtyf9PnrmxrApFCxJCSiBVRGFLMUmzOOHyLY0
H2wk2Y6z1laHwupTD/7Onoby1r5ByRV4zHIywJtef2SoeKoyLel31xjD4wIXRNhd7CFFtmZl2gB+
AHsDLFdXB2HqJXoKZEZ+ODmmuDNCpfiYCY2bXy6toDvSHvp76DU0J6By4Ot5W1FuuZ7YgF9ko4Y8
Atag/aPKTf1QZnPwSKE23WO5bW1UXI7IjCnIEKOvXrlJyjpnYLf6YykPx15Fhr2mZO3JEbpit7fH
xlCAvUBDox+28PhW20OeAWdpk6n5kQWo+zgPdFGoqBrSv2XUJNnx9mgbVCP6JEuSTEkPovc6PukF
toMSHRw/4ZHXvSAL02+4pKYGIiRxXbxo9TCjZR7WSEH0ziD3hyRR69grGyh9Ryo3mblzKWzsV3vh
Ly6ieAtOenXPYXxTJVkI/zrVpfrLLIdfRiOXXm/Pe2MQ6ii8m8SiPKBr8Uw5CjQFh2nTV0o1RKim
EL40ocx2e5T3h2KBUcPEBMNDIW9NYG6CSun0hDy9s4vyRTI7Z8IDTJiuUs3xDzGF+s63W1KG68IA
A6LxS8+ShrG2PoUJan5WoyDhBZkpeGlNPYPzEDdfwGNQm436r8g75p4TG81Op29zpujLLHXEpQ+8
hIn/Qf82StBqsdyDxgXfcAbgWdKR0kxPhXRIO1PbY7S/X78/lX+iHkKNRVLnerwpcUyQmhUQ+qAf
z8UYKJe6H6y/ft2pKy+GEarMrNgp16N0KgKCGuADvw7pHEyyFj7k9fzTUfvi778fc1n0Otj0ELKW
hf3P99Otrk/UAfQ02tPqk9o5IELaBhHVWlJOswzY8PbOfB+2L3VfhN6oM9B0Xhvy1VYfR2asUdlY
xINjU9THEbq910vBeAcr2UEgpI3/h8+JYi1ZNgbG1JtXLxEAW0edm5LGbO2YB1HgvUBTtTwuXhSf
b89vY38snrAsH2cPJuVqKLCRHYiIMbiMpohe+maofbtUhj1Lp2UDrM4bw/C2QrUC+LDODiatNUsT
OdVLYetS6UmKUhxQgQQeIKvJXk9gczCySeDugBIov13vEfR+dW7GLLhMspmem66k2mdWwSVSqj1W
xh+A9NXENEwUAVArdHmp36wZqAreaXZm1tGdNNlghSPUCayj3CVo2NST3v6asnIYDwV64qYr1yn2
AJ3R5j/y2YnzY2gZOV4i41h9yY0i+2fISeJO3dxNBfWNtPgZEQRRawFHG3i60Vmph2UU3IRRsyXr
gxayZqobhljfuukc65a7mMKkXpEXiIhmKjJIh7lLwuAAlGf6olVB9c8wJTGKdOBgMYbIAIRwsU/I
ty6sPk/Dh40/nPOB0mhHW8orh6D6YEgz9bVsDlF4b2Yt+8JfwBttrvP+3zkO6wv4cEM5RLmjYPo+
dClYN3lOXsfZBgH4lxt2+eDwfTkWQIpJ5q4Xt6LQioGUEmI73VheK2bn0lfRHlDn3RYC+M0JpA6x
iBDTPrweBcZTY9TpKPmolEqvvHo0qskp3hI6MTtP0bsT+Gcoi2EWEU+ewOuh7AgqvGEMgATrRhy1
vlbv5zwbT3/72ZgQ2RdAHYhdxGbXo8xp15loHND9G1LnjJygdMyB7u7M5d1tiWTF/42dFxEA5Iuu
Rylnp4572wh8uo3qMbDaFMSrtCgk5pTZY1uND9XozG+357axWOwEmPyU2bnB1pxkenKNOeN5fIdR
OEqYjWydA+JvN4r63ezo3fvNDClv0L2ghUHstfqOhTKpVSTTxw7UKYoYoh4Cr61C82UsuSWOIu3S
AWT3PHBUIrO9w64ufI3VeHxV81H+OBpaG+GGNkqdWxRqbB85uPlPIAn1XoNq87NwSDC2W7hGa24H
tqZtKFma5A+m1L1IYBq+RjKa1/UoquPtFfiTU19fg+RqkKfQ9KW9h9LE9cIrYSKllekALLUlAUIj
CgeHh1kjwZhqsMKXpB/t2W0CgfzhhK+QdAlBdLQXVWntH5lwtOhFy0OpR8O8N77i7QJiNELrR7sk
eVJPLl3J1joOMjfofY90SeIZkVFHL0owJgaqGZkZI9GotsaZuKrJuaziAceTcLY/OvrUxEcMsxvt
aFhdVZ0iDWUxyuwyEBxZnUFiqGFS979uf5SNg41LIrVb7FhheKzvEMmIFSOspgDjMj3imq2mOy2o
QNHfHmZrmRdOKOJ+DPVOV61v1MHIuzzwK13Kf3WGFj2WSjrqril6868hY2x/CyYKFyNNSRDkq3Xu
kTiQhzTw07hPwFrPqmuoafYAEK/f2VPvCxHLWBrJ/9KZNK11HccZx140JCC+jRKqO5jQ3rMktY+T
PPcPDQr4ZynH1Wu2gf8NZuoApe/2ws0l/Fnva0oQzJgyPPJey3Xwn3AzrzP8x5ORWhL5m3DLKTEu
IuM1wLez8nA26I+qmSpeP5jGQ9PvOtps7SGSSi42CoQ263s9/qDM+Gx3jeMbeRDdDZE5e7DS9zgy
W9c2XTuqDgtIDc3961ESOAFRrQaOT0CQfh4r/NBTI0q/LdzbiyQNP+rBanaeiq1tC+kJLitlUCrG
68CzcKIZ3+7AN4ZZO5e1Jp9HwG+QxMr8/PcnBHEQPp9qLDtpdTk1eo8427JpA7tOHnICiPu86qxT
XfZ7eeXGerFdofJj/0Hovg6np6VIhxBEeIdEcfNWaeGCdc/6HeW1d9nrIrlGXgK+iHoEadD1eplF
GE2jjgiX1tvJv6HaD+c+tTBW0qxGg4qhZJrlakYenbOkDE63v+bWFEEjEFkvcg3cbdeDW4lk2y29
t7sS+6gzdCNtQDkAcuTh9jhb55/wDilRqg/AU9bWIiYmRmHTMssib5r+qFRWU3qhaLTUq6wBzoqT
KcI4K7DGWq+ZKiOFC5hnr3pS59nOJbvx7PPiL8ENgPMFwHY9aaedk5w2Rng3Qws+Ql68zFl/dEQ7
XnAL2fMM31hf7taFjLzQ5ggNr0ebtEnoahSKu0grq2OaWs6p7CYTDxkz/qxVauWrdlZ/bWHR7RyV
jZuAQg/c3aVVQvd7NfKYFA5qhrW4S02AqKPSG+c2TZNPUO21+3Su/4WnFOwUfzbHtNlPCKGBf16L
cFZOrnRDCs+J8jI9o2xWWsXNVGcw3CYLS/M8TPgvemNc1drOXl6ms7re8SBEzp4HlDb/OvaeG0kg
9ptFd7HVpe057ZMQYGgT6sZrkTT1o6Kbw09JTYwPhJKd+oCgJT2hnX2+BMXrH7GwIznUqKPSY75e
bXzTl3p8Ju70qumkt9TQ4PmmwBZRcS7qwXE7ZCRnT8Ly9ifmL8bnri0R12T/NAgBVFb/ETJPrrnY
yBT+7d/2p9i//m3sA/pE1AbApi1r95/3b9ZEyXcj3HXsepzuBBIailuYhdW6QCjz+h4cIMw3HJQM
5cUoC13ytITz6DbG0sZVyRAzN1HjTPKmOBk/BuGsgzsGLTW6Yye3d53S6N1hQIyqcFVMT7KT05En
e3GYp7UXjpP9KKKObHoyS3mG7JaIX0mrd2zE2fyZdbP2ahTTAHyyhRblyk0k4mOijrZ5CDvJaA5N
aoviqHSVqR6GnsN9ArA9vhW1luk821N4KQpjaN1MKPL3qhTBP1kZmE+KOeHhgjeZ+QnfHu0njRL0
3tvcKZ37IIdC5ZZD2QSnKZn7b/UcZZKbVAJ8XhpK8XDMOpQsH6ywDCe3GABFHBxcEz6PUSslpxnd
P39KUvm3HeTW4Ep63f7Mqn7KvIIyQghcG26iy34VymOsV+ObUmMrcLLp4RqHIZ40sbMHt84BoTu+
L8sGxADwepn1DhgJdYrwTsWu6LC0YI9xOQVPaUrTOMhMXDmlPD+IcawPCe3zv4+UadgRgSwlYO6B
1e0aTH0x1E4W3uV6Xbm2NBkPAYH+p9ubeSPiQOIYUA+9JJ7odSw12aSmUKUYJSQFBgkGT5VRTkM1
712j20P9gf8yJN3+6+9J8bKxAifhuUhU59h2o/6ixcpwgFe4l3ptD4UxMNMixll3XMqwI76Kw/Au
zoYW/yhZP2T5PLtd3+11rLdeZNSZeP+o5OHItwao1kMa5QW+g36aJ+Y9XOD8KAWa8UmT8uZpFAXy
TXJOyo9846kdFaQEtCB9u72K75v5NCHYpPDCqNvToVxdlxX+XSJSCLE6ZbK+0YIVoVtWdfmhkdMY
dikendl5THSy8zbh+XiclKGYD0WoDd8KXZEcVzWxmN85QVuPGHowVB8WFWA+0mrFk2y2uKXDO27R
/mdU9iPcizSUP1tB29yjd4hZhDoM5k5c8kdXaHVBEwtSVKXyQRtsreyHxWOPToYk7ugGVRmqfk77
s4BI8aMYJ/lbrnbVaz9Zaf6qxn0Bm7SSO9mFrxfDeU5rCc+MtrVeR8OOP89onKZuZs3SD6z4+tzL
5075pJUOmHWRV1Xvytog6R7MYqU72CaoqIOQyvrUF7qKQILTtG7FpYjcQxdbH1FlpzmmVeDOAT3W
eJRGc9R8p6+Sp/cZHoO/ITX230HuWeUR37U/3Iq56jxY2RE8iymNX+HkVL+lWBSDV0BcgdEBB9WA
LR3F2jGBSwf9ZZqKH42tFIornKnCoyvWsmcHEHDxtbGN4n4InEb7GM5jcsz0Zm7uq2aMf1V07v4R
YTT8vr09N47j1XqsAijue3tKNHbnYCQ/1F5Yx6m2Ki/Xk/ny1yMtwRK9KxOrAhpZ1zuum0jmhlbE
d5MOFNDoMUrKh9465GI0nm8Ptdy/q032fzg7jyapkXUN/yJFyJutVKZb3TT+DMxGAcwceZfy+vX3
Se7iUGpFKWBHQARZmUrzmdfQsZa1dNm3Aux8O1TVtQjjKn0ajrVXP/Ur6ip2LY6E0HaWjpIrrWOS
QuAH29aOAy7YXow5C6nVD3+ZUZ6+VB7yehVuGQch50+1vO2MeHJYPjIMqYtzO6OltKFfOUURwmFt
ojPwCgVhP7eOO9+Z3GE+txblPQBizqhfoxlGY1jC9IHOMybxX0WbZbO/oBT7AxK/bvmjmVbNGeQL
5mC6N1h+0dWcBmMkT/M7U4mvmjLj2Cc8Yblk8Jb6tumWbnwC3dmtT10iot4nqHL1IEW5+x+3XNBE
UbwUUNQgdL+pvfSlzRCBs9do+hLF6vTfNFbxRI1byA9+gkryD5DOxdcK+5/4bHeDmrxY1tL93eeW
+aFHEPjFIWEjOVxVewkwFWg/3d8krzvkkuxBMRucNSBWkt/bNYWGgYCtFWfhpHjtNxVbx7+R21y/
WLWzvhuafno7iab8prVj2jykajJh0zMZQ3Oe4OD9ff/H7FzHxDI4l0nUG31rGXP/ErcmFkD2sU3B
V5iWeHH7Fa49hhvEfrZztupM/+JZhX1wTPY2MNwaeROrSAlu+ZQThpB9la5JuPSlHsKTQ5Uyjppw
1Vbj9Afzkw1XOoEEntu4HO2JYY2ZYJilKRVFKc39MdYqhz8WafQVeAeoQpOao3Hw4OxdBeRqQBgR
fIf5u0kIenXUet1hYSuM1P5VtOkN7RjnIB58DSZkK0k3Ubov1FCY4e3nW3DV7h0K7KFuLMZHN3ak
PpZZIE/dRya6Hk1cvFOg6/5oq2h+7MamQEukw1n2PJVTG/S9mmmXdh3bP/jCEghM8MMuZ6vf/q5Y
hyEjhoRUVdfyl0lxpusUud5zvuZHHdOdhQb0xFXIsQEGvL3ea2yr3AK9tXDWvfKbI3TjUmeDckAV
3zkniB/TKaWYK9GAmzMLYrz1Vs+Mw1bnvpqN9YSReLCo2RJEOTnagNPVwdbdOSWeRIoiWEtlgzDu
dg2nmZ0DTpQw3CqKk2nH6tXWpty3Udb6/ScS6Q86s7giYMG31SMjsE8wHh/ScLKd5v2aZsoSFIWp
9Zd1Rc4ruH8m5abcvClgEqQKLxUrioCbieU93htamXE02qp+35LBfOwcd3nCqlMNE7LYJ8vuXCXI
o0Y7gsjvLSrlcimUAFycMtXtosZqvfROaydhk7Xe2XP5alPmURxb3D/ZmAwB647zyQO42TJLDoJs
lGezRuT2ra2631QQJQcwj73dLwuc4KRhTXMp384Hy5fJWHlrQ63LqqcZsdLknBimUK/3v9ne/pfK
Z9QzqRC/qnx3OlaQWTxxyipj8tF4XUMF08sG/rLaBF7ej2mAPkT7B2eA1IV8QbLDLW0zPbvCrw0r
Ne4RxYzeiWYqA1fDtwX71CMraG1vKQly4DPRxubAbZ5C6EBGF9tNEUJ3naOLPnRt9ragQ7ecnbmP
zZNBKZlysW12/3o6wk80CBPxuQP59UON4+FjVfTIB5WVhfrP5DXOUQ7z+geitygV0VXa31S6NntX
S1OzW8qlCBuCIb8eIu2MXW9zcDr3RiFdZMcaQNS5WW93lOsN5AhOTMQ3VekpQxbsvLR5c76/n16f
Qxls4AzIZ6WQsrViaYaEEk/foi602sWF3V1chdCax1xA3bk/1N6EEN6AGSIpIhQZbifUCjfTu2nK
Qgr/1qkpuuYs6vJIpO71AYGFx+vjAhKX2fam1VAu/VDGfZaFao98ma/37doHpWEXb4Y+Nsilm1kT
5xEI0RG0ZqfaAEZP5vqQ54BgbIuzohM9OjpVFmpubRWnNE/MH5mwI81f4CLlvuot6JCipf997AqK
pdIF6Icet3gq31/pvY8qGeSORNDS/tzcePAEgJUaeho2VZ9dCxy8z3rd5EHt5N7Bvbe33JI4LlHP
LPq2wtJESzIpxpyGM0pXPsBd+zvtDODOzig+QgnSAnfufhuSDDaA8iW3EUUxCQO73Unj0GtGS/Uy
1Fdde+gW+EZq7Wk+yF3lVNfz0e33+qGUHACiG1B8XPHbD9tmSa500ZiGapNVUTBGS/yJ4n7x1C1T
+Wz3avto6mJQTyRuRw26vW/J4rKtmLIMQG7nKoCELfrE2FVReDDXRtTDoslEmqxQDrbN3gF1yQM4
O+wOyGu3Q+VKSxBe8i0jlNzOs1s1D7VX9gc3jtx8t1EHzz1IawAeEkK01QUuFmNNi9XOQ12hfFyU
5TWioeGrLUo19qG0kLkzKSnIJOn2jAiT6nZSNoUhlMvSMgSEadCgWjrdDUZ9EPOpwX8GkI+2mt7k
JwVBOEA4L39C/w8P1Nge138cdv33Cg26kfBkgEC/khabwYSv6Y+27DXTV9o4xhEak4z42avTBKIB
nJx/SXjntxYifXYA3818a3pJ+qHVbBRGW90Tpe/WpTGf1l4rcFLsOTdnBPEM+DtJrC9XwAzVErBO
KPdb0egWaIh0pkAjRSv7wBVSzLToSjMN6kY1/7MaNYIlo2cBb8jqhYqWWQgXByiLv75/t/yUDth+
P/YxlW/aXyoCA7cLGuOGp1jQY8JYH3QTKrJmQ52tnHdpNZnFRQ4/n6y4g2PujtTDfNHmyvNYAhgT
aVoElTK09YNllKUbOLXXPmVqXB6I6eg7p4bavAyiJU2Vd+D2R84xSwy6gmctRrDnuoJsAuRkpCmu
Qz1Cl89aYcTquR2a4W0czWYfsHvG+pwOTfFJW9bi31ykvf5kq2n9CPy7l2KNwsQ8Ns2cs50uXnZS
gdhDbC3Upn4sqCAqoQfRYwxcV9odRe6az+cysrs8VLJsPIIj7O1r4lkyafJNgNmb8MCmbpEuA59B
q7zik1manm+gjngg+br3plG5BlgIe5ley7ZEsNgJBiwoHz6KbtZ9M1HLU1mk6SMYXPXF67KaNl9f
vSmVfjj15C+B4wxHTt4/a9HbLWdj4i15E+TwW+FZNNKNMp8W9xHpGsM8e/GYNKc261rxYqe1N/gK
hdr8Kfe8KbuWPa8fUp5Knj502Swsv++9ybuCx4qWi2FMiG2WDgI7OdLdlm9R73af6UUsw7+qxkcP
9NKmllzSkfusDlZXPHTumqCNGQtoPLMyqvWHZnDH5lL3+fS9LBy0TxF41Oo3rrt6b+x1sc2TSGzx
LrOU7IvbKBa3TGHmCCAVc8cv78tlCZTOmTJfQbXgK7LElvOwJmY5fYDPTB9yQfWxCscFfNDUpQMO
oeyz+VR4i/ZWNVZMsRyPB/DgAdi5muloA1eX9GVZo789NVjTqGadlYjtdoTUgQ3Y9zRpUB+VvGtP
hF3K+4PLRF4Wmy/LiLBTYK1Lt7zNLo5qicYVCvx/VA/8zAaaMeVlfUqbgY7QUBeBW3bgFTtuQJWO
3xO6XOJqdIt+EMfsPPGApqi9AVoCwbUNTlGQLDPaB/wQmGOnqc3XF0Wf+zMvivXSD+qMWmfpXCzr
qPC3c1MxMJkcNHp61lslNYeiqGc0cm+rXnWJukwNyIjNixQsvB6s9u5YnryzYZXSUdjEhcJaHIDP
Y/SoM+obZHRwCMlcANZ+Z6z0Ue0yX99n6YiUqNOqdAOheQ3pp2FS1r+R0U5ibvRoWj4bEUQmn5fH
XuDvL+kRdX/nbuPyhnpMtEWGZW9u72XG4mOSGiKuIopznpZraMxT+Xh/OXZCVwmIpdtE2Q6S8+Yh
cwyrLBeiIJCxBVq2s77U/4V+ImRrfvDCecgd18+sJD2Ks36GOJtdT/BjoKVGx5UAfXPOKMlNGix9
5bFZOfHgLmmyWhmCawjDlubziiro+0Kny9TUmvo0R7EufICUVgBxynyhToL4qjIqbz1jVi6rO6gf
46WbHgCfKF8Ms5uvSaEcyeH8REpufzRdTNlxJ1ukfXt7OWQFDuEeXn+PrpWNH/q6NOuzjdx6TnfL
s+guuJNjwiHoG0TmrXH5Plvp/C/3Z/8BvW26rFW+aFjCJkbvnW0tslqCAOT3T5HTjH8tYOHo6jmZ
cukXR3/k+k7iB7dZ4uHh/mffueQQ2uNFI9Dl+dxWngZvdTovAWXM7VI8ZmuZXKfGLP/N5jn/lJaK
9uH+eDuHjlIEqZFMsOnlb9YtyVtoJD3jwZgqfhSQStqgHgfxLibzPiIb7A4m1fvoISD9sB2sx3QC
vy5beVzmITtRpUCTOtWzB1T5rMv9ee0cUsaRtWWKa8iNbBKTGinAWmmYFy3aOdBWfTjVi3XUN9j9
WsD22CI2N/NWUdW1VGArSUXsWADqaNq1OJtUEa4xgJNTUutHSLa9BaS7Jquh9KYh/9zucgX2iUAM
OXqcS3s4WSBYzsqokw10tX4QSe8OhSYMTwjJpb4l+ZtR5MxFLKeWLv2zVQ79J+Ad3aNuj/nBnt8d
CkEMKjySErnFXGj9RGNkyLlwQDn9azndN6BGeQpeLi/+ZFa/DLW5VZHW1pI5zjheiMBc6Aj1QQRv
+HMcpb/tO0E+5yEpzCsBqZ0G7O23cmh7TrpqR48ZAuSJPyyGCPQ2nR8QHxkPVnDnsaCoBKuUerVs
p8gV/qU/p4hez0BreI9lPsTnzlyzl6Qcs5NjrX+3Q/Kv2WnTwXO989Fuhty81lO1Wvlsrd6jZqcw
wipbnz/WaK6ORKjdUXNentbN7Q7BE+Q2qq7Iq23bZK1G9K/iU/PYuHb1oqDH/ZS3nflUahlQMygy
EK6UT85YLn/NCA0dRF97UwXihJONTDUQ/7hdXf5y7bshcvGYVPPQTgbqdPWqX2Ic3g/2586FIj1s
oUZ7YOFeKYct+FdqXU/EWY9Kf1qR6jxNRh8F8NbSgFzuyGJmbzxQd1iQI5X02oQYYnA0jBXiDvkw
Zpe0n9Z/ps76aiJ6H6b26B0kbDsrCYIRfUHUF4DEboOaVEsrpRASzpEkxTOvBH646I1fkRs98gXa
HQrhrp8PKWn29qTXKZzFhiiRW3h6NipreaEsYL8bXONIu2IHQwXpmc+GHoA869tpWXaB2YMd8dgQ
T12QSYeak+b5daZNf1U0ZyFPWSHVQk57EUbT/6ec8irQtUZ5imNqMPefvr2Z07uCuEXYSJ13M3Oj
XUqlpvXwuKKEe14gvz3Ad1fOMXXJA+DHzr0j5WdAtPL+kZtt7rhREHA7I7w+LCCW56ar4wctVdSL
WOPiLDrr3azU2d/3p7fzsjOmR4ODPIHgePMGql1ZoP6+KI9ZV8Vnb6ny95TIxEGNZncRfxlls4iN
Wtb26CLvOdpZSnauUzrLPKkLlo7gg+5Paa+OQaOGWrELBOk11mOIitXscb141IANfUOPJDu3zuqd
TCxPl6D3muLsaOn6Vmtz0wnS1QCo1Ua/TW4HwiPfe8ryEo6wdbMxBBl9ZhCeNYtahL3tFKEXe0eS
47srK48/cAs0UbYlT0XNnDgrmzjEFgxT16LFDsJK+hfPK/+gp8NycghotxgUqfXbi3sCr5e1LRBV
d04AOOpe9VCM5cf7H2/3DBCLce6lVN+WDoP+gCfcSFq44x/oL84izpad462SoYo8FmkXDHny7f6Y
e2tII0kHWgzVmD7k7cTAqmizg15yaC5xd5pGvfabldXMI7jCfzAUTQydq43UfAsjq7k5C3TSSKyg
3wXLkpdB0anlY4RW3OX+UDtVDvQBqRaiP0IJfgv6JLsTtdqSeKINW1yHASlzZxryy4S0xKkcpuwr
2aT1uY/nPyhX/kQaSRVER9Khb9dzmqm8oB3OBZ403rVGbOvkpMNygA7Zu7lo4Ms6vwS1bnumeZxo
k+VyyoH1ogAiFPUx1/Uj3MTe3uAy/hkuUaLYasPr+prMkEvhWo/qEq6uKH54lW6cbWfW/mDrEzyA
laYXSJVss2zaogr6+oXyGNele5IIFT+11eHa9NV4yXP88cq6zg7YWnvnjWYXMGwZRfAO3H4rKfSb
CBUkjxJNI8qNGvY5ODGcc0t5b7sLsHpoRH9wCBA+kAk5txbI4M2YlGASHSvi0NFi82NeizRA4lz8
WJz162+fAUpgQIcQESbH2xbBymzVmi4DQaRUaAxBgjDFk5HG2gscOQ9rGisuP9q92axX+JXTQRqx
s0EhmUvpGJn4udvKj5P17YR7VBxaMyBRXxMqYDjEa9WD5dwdh6oWzWiJJtpKQJp1ZCdtZ8EwF3kD
TsSanMuED/X3319LEmW4vNQ1AA9sagBJiRTDao4UCgurDemRIge1lKlPmzIK0fPvAy+GZ5cWzVHy
vDdBZschJ/0jXdnsUb1RFruLpuhRDOX4ARpOCy1CHD1vP6+lTVokWfMcAnjpAH03wziDRpfPQwRR
EdYa+8jQtRTnHTOxztkQp5EE3+ofOLv078Sqzc1JdMsormWxWrJ2PeOBQT+o906sHrB0Xau09GJH
XM8QeEr9qLm6g2klLJXil64OtcLd1rEjnFScpZXan4lUgC1FN3QnTUnYBEqzrBQ0p6pxzmXmlZEP
52NCxz5KJhomqzE4gSEqozkIYfc+FXhA7nx8o8mc5b//kjrX7hxbWQ3VvjTV5aVTvBmo/XwUk++l
CBxQjRSBZgl55OaqrPs4LrrC9h7RAmmCdrWqYNZFE7rVXJ9iGwKFUSg6AMEyfqEfPPteMoyPau+1
WDRlR2Jfux+CAAyMIvKzQF42F9pkDcrIVeM+FgoCJqcyAS8A69tK21NlL479gPLQgHyj2uKrp5Oj
nBu0WcTFoK/v+rliT9nj/cO682zJ6471gREDwGrzHbh6S7FYefSYL2lxEbSMn41s1i60Afo/+OTS
C5RBJMd/W8Av1zpCUizldDpqcrb6Njsrc3tE75FfdHs4HQImiZBCtHpb7JyXKjK6Fq8SO6enn7RN
/DCqWg7WRUSnZs1+/P76UbKXdCIZwGzzXY88ui5q6UVmz2agCsQgmmrEfWbMi99/gTFTJX3nW+G4
u4XtUppokaSKFaTL0ujaGV2m+KYtmuexWy2DSDTRDD+3kiNhkp2Xn0scXisXFnqbW9uAGu3VHg9r
siTu3qsYFBG6zhI/RZmLEwqKB+HcGUd31k9y2fY7yqhQ6kepiFhvTm7SQGvXoA+HlDUy49LVdBiC
NEGgkaZCRToGDXUIB1wMDT8zEvFjEC5Oq04LbGM0sojwRM2RNobi4SwPPaD93B/gG9dBK8QynN2k
mN4vq6eASxD5PPlaOswZAI+hanBfSSMsF0vwtZce2aMvGOTmcSBGW3xVe4gd7zpvHDHjBMf1kDXC
dYKRiywO7m8u+ZBs10CGJVQVCJGR0rq9JB1u6LRtGurOSlIjYz87+XO7NN6ldTLKzxo97WsvCvPb
bDXp9f7Yexc0FVv6/MjzcUFsxi4s+NqV1qIcruvpeWiN/lqm0RGMeu+0Uq2l2fnzXdpWMuqSTrs6
8WIrbVY8WKpQwTPicxc1FpY3tZEf1BT3Un5ig/8NuLnvRJMUQ4Jp3mPn1Licpl0ZGPUav41noHD8
yfPNBVelAsyer0foezkp7ZL7S7s7aRmA8R7RVd/SdjBTREUF2hdXlIPfOiHpVTq/Bupodm9ir64O
7vjXBxjcLGMRRhNFA7K63UZ1BiTEy4hXIPWtQY1z45u1XKfAQ98ooEdovKhrPX64P8nXD8vtoJun
DtIacC46449Jo00BhxlaJ8ydYByK/HJ/KBlQ3h4ThvLkM8bbgm/ApmhkuxEtk45vmigifj9HXhrg
IttfcoF4mF/YXf0+j6n8eUqHXps9HWm87E1Vskl5P9HpfaUvzuqC8egHYOursD4m81o9u0PbrI/9
mOfqwSu6OxjkNVT1HGQzthpFlj5BuUIUI2warwmd1aofFCea31Eh0A/2zd5QunxI6Q5RyNlC/2Yz
XsxMFMA4ba859ZmL6RQUrXOXm78tDUxeziD4yLsuLcqtaq0qqkaNe4inOC0rT4umFP90xtifnMWY
P93fLa9PH1xmGbtTXKDSvzVKxAJXWeh5gPojZVY6ngvLmOJLHk35ydPd9Xx/uJ2Yj/HkMSexQ+7E
lav8S6QrumxJ4wmRXHRt3U+jqCJ/XiNwt0qpncdhWKD728YFG4jlhPFZ/txgaxbMuWYc1EFevyZo
voJQB0RBRekV5cEupmTEcBQk59Rn77za8gLDJqU2MsUJzHmx/LTF1bStRuv9wRrIG2Z7Qn8dWt5Q
v6wBCkeFNQ5LHrarqnaAeLqmt86qledvVhdtPr/Bcnf0QRnAzy01YYQDaVcTDkWkXjpe5p7Va40j
bbGd1+CnsxVnCT1cdEw3j9yMoFs3UlYIcfbFSq/q7GuvrOklG2ey1LJonoyxy079OLp8NJFcs3pS
Dx75vVNGWMfcKK8jny9vt1/WpjM1PDLYI2HeW04QVUL9qg1DH9i43R18h72tj3wbrx/poM6mvB1q
VOOW9BJ+Td6sf6FUUKmBi/DLSeka52NFAeTgrtpdXwIYRkJnGgLMpmlgJObYEjkmYZQNxUVPNBLf
dCkNf9Ai+1QbkXm2RJ891bqWvLVairZ4EQn//u7bmzWRjERZEMASU97OGol6t+riKUXoNHP/VkVv
vx2XvLogytM9mURwR/JiuwNSnMOsALwQ63w7oKNlWVR43Juay9aySrX4sCh4pzuTkgDhce2DUG3v
faepxwsoM+lXylB1MuRG40LZKgeEIJxpwpCuoovvV0O2kNuO0UlkpnHwwO/OklMoQaDU+bdVkCQm
9M9G5H2EN85f5ybp/UpJspfJimjUonB0uf8Z9155jwyVmwvoNoij21XVW1GqfeUmIQwx3BgnlG60
cvy62JH16EV4kIOzzgOsn4VfFcs/9wff28ny3FDfBR+kWlsPEWuspVAr9oMRPSrcJmMNcUtNg2V9
VXp7vZT4Z4W60J1LjCf1G3oHxodqXBPn4E2WR3Rzk0rTPamxib47CMHbVbBba06KeYjDgpqHX6Bf
8BFje/UgTN4dBRkOoL08yqiN3I7issJu4dIsWtLW+Aca6ee2ms2/7q/pTyrhdi4A1BD91mRBcmtj
YlD4aIcqJaFNqZL5tsjW783k5X9rnqRSpmvavxnUpqG4RrEgVN3E+cIZLnLsNme6gRBQhEnpu+eD
KEm0Cn/x2JY+xo8Emqs944mZQ+buT0M1StfRGhv4o+ddbrtXkwDJpVPuJDzYgsoL2eNPS41J2Gbr
BcqUrM/ZnHTute7LbL4IsU7RqbD1/ks3NK1zUtQxe9KivPkW90P0bNeFW56ICuojw5CdA4qGNUnG
z2LBq5hqguBeVJYCxkyJp8vc9sYlWaboH72o1fdztR6p5u9tGsTUYMHxkAIK3mxNNo2jjMg8hzqc
5dDSI7PyByiW7+5vmx3VAxCHvClSLYRIZpsVI6yjJBTE4rAsssL1YXAk35LINj93q97mvlJGSBnC
s4q/6YOjzW+UxSgfEAcSY7C2FIdejKXOnbNeyhwIQuD8NXFscAKGXrnxqQXDiJmtVbgCDZ9x+YLE
kvNdjFmvXrWZG+Bku1mL6+lalh9rN8Jw1u/Hxe0fJpQVvHM91DjOWVAVXX9VYYBeptm0xMPSu8vq
L2ZdPwH582J/GrX8YxS1vRJqGZTQviv1r2qSDQ1l2iEWVx0Exd8O/13+3z6BywweV8TOuWsIns7Q
LNr448HK7mxlaQFo0lySCNjtu6Wveb0uPXxOdTFCtfXsl6nrqof7o+y8VrQU2R7yHoM/JbftL/HO
6KU1ZHEaSU1Wq0+imdonu0q7sFjz8gWWzGevjrQv98fcibGgGIKYgBnGu7x9kfux6XSsv0BAZjjv
zqVZPra0h08IeR1xmPdOHaruiFBBDJNiNrfTAxWZFe0KlGhp6x+N545v1CRfPuL74b2NYq8aDsLH
nfEQNPuZYoB6o4F7O94SuTFQkxL0QGQsuq8ZS4OhWOVOVK6EB+kBWpCafb6/nnuDAr+k9Q7dmAtG
rvcv3xA/56JdBjDjfapo53XSvzvJ2vn20iDW2Ky/Dx+0pSiQlMtGKNLa6mC0TtrBa6F/MYh6IhKP
5W1O3dAygzo1soMrfeceM2UPkG+HFBVx3O3kYtNoYrWVqJC6RU1AxaMPSKFx8MTKw7R5NyBsGxIk
AQmNNuLtKIYJjbex6RcLlSbLZe7QE/iP05j5kzeqZoJeot0/LZ5Y63Mj6tg+3f+COycCPioEA+nl
hTb/5oXHXdbqUFpRHtvJbE+602XXwYsnf1rj8veHQmXLlNaf9OCRmLudadEtWYJuGKiWdqwvDinu
myInfgqmakkPrjB95+OBBgMTRvUfbNhWWB1Spq3oq1GEDnLM1XmMNAiS9qpao29Zo7D9lFTzhxic
9O+0LIcSeZFxzmm7Fea/eZ61b7h7m/VkCLh25ybXkX6e40T6QKai9iFdU0aG4A1SwYPjrfPe9913
bdTVfww3tnOIdtn00cVt68h6em9i9KcxcCDA5/KUKfYvR86cB8oIs5KHTeoJlPCX5hRhM3JwOe+N
gsQs+5GmGfUK+e+/jsLzZM0xibplrsVDM7lr4BnLerq/+fZGAZtLNYIolndcno1fRsEYLE5dYyxC
oIL9cwqNK+jqfv79cwxs9X+jbG7ioWWYSe+KMLWASRiznVx0u1UPRtk5SFwToMeIZFEA+Clc8Mtc
APJDvoSREjalqgSTQVGJLl19MUGv/vaVAQ6CDho9Z1SyqSXdLhsd57nr1iwPtShORUDKIc6RXbof
Rs0u45MxWc4FXeAHw8mTg0z+9SwZFjlVqQpgwpvd7AuPkNFWZzMP18qssHtKVd8wxyVMlGE5yHBe
X4xyKKRMcSyQoJ3NUAkCcBWpeREaCZy4a9Jl3XARzuzGQVHBJ/+hOyMUW7M0orCfFyic9zfn7viI
K1AipF6HzMLtKqcin2has8p9Y1VP5jrFL1HXq77bWclDmczZS9l66gVGWncw8u4ioypDi00ewW1g
2+tOD71Ujryq2ho0eCF8hwFgxb6rN0f79vUZJI3mBSKfJlrhrbydZjU1xdAh8x+mZNs+LMjkGQGN
4Xp/MV8He3ALKM5DiQaL/wpykhnVRDe4gnKLrF2Fgt5slSdo+V3tj1HL5domffTGpjpz1Fnaqbsy
tNyxCAD/FAK+naBQ42rojLwMa1jTn6NazG+KIrPVc4nE1I+kt8b3fVc5J5T3h6fcwNcvyKuiLnzb
xWvsDz6tTFdwnnVl/WJz48VArjNo4AUF0OZTm5TOY2Il+gkd2OTT7684dSeCCowy4Mltti8wZL0f
7KQMga4XCK956vsF0rPvFU33SWBhcXHASh60pnfKI7KxTxNEksAJfjevUze2FHjLuAyrsW4uix0j
uaBZ87vJxVFlcPR/lnbwrrnoEUYscKymMHLUMd7b0BDnKPJRXJGOx7ffO1WmCGq8k4eCKvp1aF0j
yAD+nu8v7+5MpQIN7p9kn+AmbodRTDfW1MjKw9kTxXtsV0fPV/XZy/xCaxLtMi/T8gzuJDm7dlrW
ftXY0+cVh8Mj9PLrGJynjRoQK47sMvn27Q+J9Kk3B6g6IYYr+eo3hjN9b3Joo36LBu650vKjw7y3
wtQ00fHCrxq5rc37Q6Vaa60uK0K3VtYXc2rtEFdjcVCk3j24vw6z2UtiwD9oIPwITaMw3mbk+CFa
g8a3GX3PJ09M4h+XZ/1p6gAlBPkU2a0/5OmYB0IfIXbf/967c4ZdTpGT2PXVxp6prMZlG/G5O8+q
QihpEfqjaTx4p/sD7X5OmrPEEIAdX4E6E3Xi+vR49iJTby+W8Y9ppd9xBtODykMx/v5gO9cytBNX
xpIScb6l1gy9OsdObmRhPul69ilXRkiHTQ+p/zm3neiKbUL9qKrD/HB/3J1JwgxESkReFiglyX//
JVjqzcWkv20hzN4NgKfHlZwhiDJKZqmed096NYwH1aK988pDzlhEE3TgtjcTefrYpIIytV1NFOb9
qZ309tlVeqU7lxgaflhVfTQucbPG6NOXseqEHdJH/aWc4t78dH/+P/EMt1kfPFmiN4R4pMHktlXd
tWYP7q7LwnasnPdzbWY/FM+AeQeIaHwgTUmta5Eo6Rvqc0374PVOeiYlHk723KWfujWhN4U+yUF0
t/dZ6AtCuefyhoogD8EvnwXdEj1nXdLQBen9BuJxfWp0MQICrOPnxBkORZHkEX61DDAEwCJA8QfP
tBmQO5yWD/o1rjFg+pVEzWlMF/NZ0Ee/CsduT22SI2yy6F1g430b4O77lCux9pVI9PdZfMAs6f5B
I5CfZYvqRzt/ME3KUmGd5KN1KgZTKS9W5y3/aYWbnsbB7B69RouHg6tlJ9AEz4V0EHIdyAd5m+s0
nrCGyEu6cXEclSdzrYqTcC9aebbwvHkee++dkTlHjuxyZbcrT7UI0CX+sJRvNsk4CKjGdUaPFqAa
oVnS9M6Lt9ZH/LadSJbonfybChH7aVtvSzy99MjtEPa0FAnGiMVl1ZbotJS48N4/UntDAWul9A5J
B5TMJrKqAOqgzIq+lrdOcLraXqwjklMe+K1yxBDz/mh7J4UZSdsSwPfkYbcbt1WgUHeJkoWlOuM8
l8Y6Mp2Z++Ct6fcVvNjpD4b72W/CiAzvgu0WydbaTIWehXpXto+0791TNRmwgbsiP2eR1R2E63uL
yYdDF5WWHo4Jm3NZIZMy6ArjjVOXhMkUreceKZlTDZL3IJDaHUqS14hcJJdmsxELbV6UFHX1UCmJ
o5q10s/53Gl/9bhLHazi6z1PU4L3hoIX9xtM1tuP1nWx52XNnIeI2RMSkyyf9R6K5/1vtfPSMIyJ
PSn4XlnnMm6HgRFhs/F1hhFoMeCam1/JwMxz48Uu4guG+w5Rt/bqoODpK9psnmxTiIOHXQa5t8db
/gYY0AT+nixI3P6GOevxo1gIgi1rYMNwiz/Mo7I8Z3zvYGq82fK5z2sfAzMMGpbMOTiNr+80OT7N
WVhSAM6350PtYxuFPZdwCbWYzLdt8ZS7nTjH9C2DAUSTPzbr8r538vTgZO5+ZJC4lP0M5Fq29bFe
6wbU2UtWv0z684ra+rWrTOO3d60s60viLtuWCFju6l9eSnCyVdrmqDfNiRIBpdPUYBKac4o7ofzB
UkpeG31ewk6gxbdDMVFU/vuGoaK+fpgcp7/01tz4jrp6EMJm9QI6dLpYfYfz2/2t/PpsMksYfBQA
gdS92kWxMY6VYliEh7HdLiC/sujDishZd1KEAHV8f7S9L0fFg56hFHPAweZ2onPcFA4u01kYYTJl
+JiZuJ9at++OBBD39iZgVsQ9/p/zuRkndWjcr2mdURAYxIgmWZN/dkd9HRH9cOcn2rWk/fy8IvYL
04gO0pq9NeXFpbhKm+Y15dty0qisqzwLhaqXYZnP86l3reKhX42jBf3p+7y9BQjkgCpoEp+xrUk6
5lg0vVdm4bqubf5BL/sZLxsjXuOTJiUJ/+I7KMODHY3aGMI9wXhmyiZ9ORkg7wz4KCiZ+alrNgmY
SRwAFiJ5/Txbnds9FOvafelnvcF3ZGhGhBaXyCZwXub0QVVHI/LX/+PsvHbjRrp2fUUEmMMp2UmU
Jcu2HE8I2/OZOWde/f+UgL3hpogmZGMwBuZgqqtYYYU3zHqk7dxrG0QObJlJ6hEmprjBEl5vEmzd
lLodhsSPAGS9r8OqPuFNMnpSIUenSsojD5GexotReniwjRHZKJg0/7O7CHifgvb827cs3X7Us6Ex
UIZTr39N0sV9aBiolgJa7B6nZZA8K8+tnctm62CISxRgqwg31iU6NG+jorNBPuRpPdwZViNdkCKz
9woJWzsTtpSJep9DwLZGlC6DPZSKiRRy1SjmIZJj02s7+J9OFlo79O7X4RPVfohhSImB+4Cfcb1u
3JQjNBeEiqOl6h7QYFewfae0ObERD4tmz//yJtPM5g/PMku5ijL6dELlD4U/usua/AuhpHk4dlYx
6PeZYhW4iFI0r90MX6jMdYq0RLCwL+z3ctrBirq9Z7aWmV6bUAolCnkN5u/iULJnFMMjKEcHW28C
P0oc65Rgc7cz7c2hoDvR32NEJPKul1kHiALhDIxwCRF8OCiZ3CoPI3piHkYrtIpvT2zro4Jjp+QG
CoaHY3UYImxMZAtlJj/sBL0KfNR9mABXcOJA/w2icw8rvBloMTVq1yLJQGL/enpqhWY3pTlcaoJR
zVzcSrJ7rdP16oKO55J6Y0lBAQGp8HkuoqQ+VkETXtKp0vZqNhvrDBrNYB879AvM9T3bmrY5aoiB
UUZZJi9XFtxfQCEkl6EY67e/H1TqRS2dWh/SUaudrGY9nxrfGB+stHoxnaQ5OhYUvVSB0nL7g27c
O/SESQIgZRigCldDhWOjR1AV2T7lIp/zvK1OgRzskVs24F/QiVAIsTmWQsxp9Rm1eYK6DBvDN9EF
1V2sxKbfeEApP8BG2Y+aUpT4QIyBWtz35VAhl6jV6vTTXDg1R+TAq89lY5rp57FKxhQiUq4OCI2q
Y3VJQD8ObkKi27jYZaQC/WNbR32usFe9vVRbOwB9GlETFRSNtdIxluVcd+g4+5KpYeZb24qLiHN6
Sc3M2DnUG8cMQTpWiuie7b3+KvkQa4M6xplfImf9oEh9Z3sUQ6vvcS9NJ00PZmXnYG9OjsyahgXl
T9KJ63MWdQuCHznBrmrI80Pf6va5lsIOmkXv7ETvG7GZ0MnHyoaYE+zF6mGo5nIZoAfSJ7LD+Ekq
nORuaVKzPIss9QHqHVW5JalPFUzNPXzw1nanr4lwLZAkiumrsdGlAueRM3aMFMgRny372BlxtzPD
rcUUtjI85lyUQC+uF7PUBiXoRL/NqfPadMFAGagPS8kfc9GT8+1dubVVSE5Ar8AdM4mWrsdSkJZF
Vb3LcFMzk2OsRtX9JIUfK3UoD4VljzvyQlvD6eS7dCEEt2CtxDqiX1SNYPH8AuzcoeWd+RL2lYoj
4JCec83Ya3FtLSV5NtEXqg4UsVclHxo9vEOIB/phZH1cgra/4798dtRyTxVwa2eIYo8gsaMbsYbB
kpOhyAKgy5eDIbhXqqE+JmG+13DenA6ZIk0VCnIctuuvBUa773WbmlI3h5aHXTSSSZWjuwuOip9v
bwyxyVaJgegVgVXgsQC2u7py06EESFVlqW833XKSuBXpkUX2+0Ja8nPbtuldVgfyTnNwcxUd3i5K
/9yS67NdAPar6zDlGqkJkY2QnENuqv9uz2xrDwKL5omkZSCUKK8XcYLw1agQb30tHIDpVI2LivR8
CuehPkhKsbOOO6Otm4B6XbQAW9BZHsrYeFdl+c+kTtOnjoPnVahfHm9PbmuHUE+hjS2kisiBrifn
qDPkjCJM/XmArNADSfCkCA5rWHbK4fZQmzPDsASAkYoH1PrOxzd3QR+ZzahLknOKNTW7qG3YeXES
y8cmmobT7fG2NgfMfOqHIEEphq++m6YujlXYVDnwj81O6DRVfiBEmm+PsrWAlKN5pxBAEp7A1wtY
6W2ZO32Jipw9OEcDLu9xpix4CXu1+YdvRVeDeiP/Vl5lHDb12Ww0uQzDRI1PZRBH2kGalumIlvSQ
7wy29bWQ7WFbAI2Eo7u66MtwsZpQyzNfiuSBBnQ0erGFRrS80LqzynYPobJ1f1ChAcKAJRlhiFjn
v8pfoFKgrxQ8YrOTF5+bvGtdVHnjU1y18mcZw86jGkt7CNeNQQkTBZqWhrvonF0Pyj7Mm1QUpSmu
tH6ZocrsZp3ZebPZhZ4p5TjB9U377faW2RyVPpTQl6IGtiY/SpaKDYm1JH5bYEcYkzmfM/oxJzxn
rHskQArcl0rl7fsU8A9sCCo3/Fk/BdXgLEOVNAw6t+ljXyzRx0SJ00OuTvoOmGzjSJDv8xKQJvL2
vHTh//qUqhXpzhDgczdZkWKfAjOr34cph+iuNElpdlKKjY3KfYJoFtQzmBJrNvmEoUmmRQF5eJpZ
P+qoDs5DX7dnIx6l1qXfOu48Olufj0yb1AzBQ7RAV48qi7gUw4ANI9w6yYtj7FRUHfFgLVKHUwGS
3tNlfARv7xkReKyeV+JRKijCsI+O82pQtbb7wcRW3a8LpXqylOmR9NU8xRbemVZUx+c5LKbzhA3U
8+2Btz6muEOFOh9B5rpvoxRNnwJMobiIPFjiYUFBPz8foUINphn8w7dEGRaTY8hYREViFf7aOcAE
gsikTOT3Vpj3p7kP9Y+VVkXUwEpoWU8RyGZ751naeCZoTAN+RBD+Rc/lekxsYXHrsW0odaKvYTpF
9mCHuwC8rVHglghFQBDRdBKuR0nMGmpVR927zo3qkM6i3FgNxc6lvQFwgcZGCQgZLayzmNFqmDAb
K0StU3/Q2tJxO5RDfjl1JT01nMLES5G+KNwW/zUkHvpYP4ShbkSHJQZzIltat1NY2P45qGrjpUBo
QVXu+udw8ZY5AEeiCw3URziUuVdgeP5OWQrza6WU1bcC7XMsUaT8ktHjOvRp3T2EE6qTt3fxVpEX
hgZpNAVPKknr8DRypoyDq5BNZ6nR4J6e55cuGExvGUutZKEyxw/Tefk8NGN4mUtjfo8OtPwQNXNs
Y37TvZ0wKypaFkE5DV8iy1V0goWvuRQldd4mjX5nqNeQtyWti3Kreh4Tqd65P15KHusLRPR6KCVx
TwICvf4ULe98GWZsQBkPhOm4hBYNH3Mx8/y41CX2FEOcRaM/aWmpQHUczY+J0UWwhg1q+d5kVcpX
RQnRjbft8Y88RhkGDa06dB6G7e1DWgVhBjUUOWS3wRrPOg/LFH6IlanTcZvvqvugTBfZLbskTGCP
tOU3vSmV+UzkhiQ0/bXuJ0XpOjpRUm++4LMY625B7yQ6zJkT25fCMOf4kCth+dTkOdy8OUJu9ytF
OEJJ6OfLcel6PbxMdRkqX1W1m58xUWz3mqBbx5i9DKiVcI/O7+qrofgErscwic6VZPloWHX6PgJi
sXMNbty56IhgtUopl/7HWlQLMRRzDmcNlUszHo+tZv+e26g7kXVUO0/1xrNCdUyI4Fk44L0CqIRp
OVhIWcA9zTOEavSoTKa73G6zRxmxi8pto7wArFPjRzIrSazthOhbw4v2HGBsxCGJNK83ZbjYVZtR
+PEl6td0rsEJJXVbnhTsQC4o5ZnnBo+IoxqBnb19IWwtMaoa4ibg9OHXdD1yH4bKPGc57QI5nY+J
JdmHyArSc9l05c6lLPbE6uSB9qZsAKMQrbB1/oi0TibH7Rj66dJ2vix3zaW189zL23B6hkZTsNH1
+WxFODq6dIffTtaklEFxl2uGYhZB5/VUsfgYMSuXYdwO6RFi0HJaugV6U9fGB77szsJuREd0BxH2
Eckkad5qNDzeS1Qxm+CuSBz0sSRjeGfjduI1cjMfUhrOx2iUw+fbX3NjHwntM6QjqUkhdrD6mhRa
UkzFE+iFiIo8LvHSnkHbFadMqpL/JRXdGByjIi49Jdz5uBvTpTZA0Y0iDknLWkcyCpS6KUY6XGoV
lX6joHWnTlH/gdIHShtD2KCtmu4B7Dd2FEH8yyLT73lF2KkzLHl6BzZl3ofV0Vky+ZAiuv21VrXs
FC9ZdZ7CYvBaC8TXMJX999urvXF2iEMt9CShQgndj+sNVVpDkkIjxTXWSmVC0AJXsCUUJtvj3v20
cd8C6pRphnI5kaSthqryabadORVNtqEMXdxih0OZFdNOmXF7GOoq7FiexrVYR9IuNtEHoEFjXIrc
zecw/1lE5Z5bhvi1q5uA2XCkaThDIVtDaEIhe8OrhE9i5BgPlV0757jVVLc1HeNQjstet35zWi/f
CWgC1VPxIf8Kp7URCyqnIJwuOqnyE7vLPk3ZsNdt2R6FKZHQUjNdC23VodzLKZYLftsaOBSEs2zA
xqBB8/ZXkf6ELaQvhDLmejZWAhceAFDka6Pehe6glGRepdXCeh4l4PC3N/nWrACji5AJlByIxuu1
i0pFTfIaqFpW5JLbVOC0o2ZXuHDr4hIyaOCy6RBYa/yY2fUQ9wH++HqoSY+cKeuQIBb3brHT1m2t
yTpwrRSeokxvF+2md01pAdgYHmccsOv5LZIDqywFrakstDDnUs68ZJH6D/ALv91eya3rwiDr4XSJ
esdavpitoE3EbLGPye7wvTSKmpnF7fMEeHrno20dMG4LzhYvLbtRfNS/NnziDJodd9gG44hKP6Jx
/E7NMs8sli9d1H29Pa/NwSipYNVJqs3Dfj0YfH1b0lI98sc+7B4cI47cvJftU4UD9HFiLe5uj7ex
I0XEQuGUYj4eOOJV+Gty8aKr2aiVKN7kyXwC+TjfLdBOD7dH2fhaLB4kDK4p2ERr45G4y8ZpVqbI
71Xk6acWhx2TruC7vh33wJMbmx9hYpOqOicM1r56PSFTxo8IU5XI1/PM0f1ETrPkYC59cyltyTHc
kmLnuWGTfnHqxdy58rfmyV7k1NG1gM69ypQLrVQiC+8ifxqzJj0EY658CpIxqQ5ypM6n24u6lQiT
NcBhottJP39d2JCyMCjM2iz8jO97VGYtOKTylLmJ1UmnwVKDS6w4z0L52JWMwvFqCq4Hu093juLG
luWrkn6JWgdbaLVl0a6vgyYZcj9Ty/CuQFjHm4CIn4zcIYEakr1AZeMLg5dEUBTGuygir7asKpeS
XhMg+KM2yc3BsuPomzxJanuwlGAmfInN920axYdZhch1e803jovA/IkEm8gQHdXr3VXbI495oOd+
m4P44wMHxhNBYbcnybQRAUKHsxC9AtnMA7ieY750hgSf08/GIUTueIBECzj+WLRg/mqEzb22afPL
P0yOcIhsnoeU0Oh6cmFSIa/WKIWvB3J7n+tNfteMSb2THW5NTegfcm3DfeOFuh4F+KdepdJc+PSI
jN/tsKiXQLHS704laiZDiDLUoR/TPaj41pdDwpjYEmQVw6+OJrxrIIZBVFAfT/tj2lgxGp7quAMY
27gAQGwStIuiKsXN1RIGlMDhI2WlL2tVKbsAebTvTdKWA96XITXO2x9s4yQg4sPJo0pNRKGJpf7r
8q47IrRBCgrfDgY1PFiDFuEFKpvDt9ZRouJgaWAbPUxdewV85DyVxvn2D9iYrkPsiY4HWCqNPPT6
B6gt0GmEPOnnhOifyqE9nywt0y8kcvLOUFu3HTsGwR5A08B81ngSPVBSdqjNWMsE/2Tp9VR2QaU1
P9vISXDmq41quQxcUWhtJGknuBWqnVDI7kLFlSB+BzvLv3HxgaMyeM6QagNfvbr4JBDzJqWbjBiu
rg4GmqTv8FzssVkTXuWQsncunw02FrZB8IMF3YHK56sL38hC+McgP3on6B7bxDSeiPlr+4R960yM
EKnT4lILdexTi3S06WuZ2XwyqxoN+7Gz1ORudmr9Hsg7qphv3wkgsIFhQ9Hj79VOyNXCKszSyXyz
tItjNEmItCpInWTtJO3oQm5tOlRVcC0SjXM4ctebTlLtbCLOQMFAi/8Yge68s5t+OGkUBD+/fVIU
ml9QNtzE6ztjgqATxKqR+RQCysMsxzFZFTp1uTpbO3nIFkgQ/As8CHzZBJ9+lRok0mDMUVznfpcF
yY+xaJYP3ZgtgTumTnqnjI5+Nps6N109yRHqsUvjOHaUVHf29OvFJW2A/45mA08c7/r14iZKITlJ
qeV+rSmj7hVx1qcHUG4CzjarzZ7a6NZwCqf5Jc0TKp/Xw5VpP9hyBPLbEtdlmc7Zl9k0fy5FpL35
cUO3jWufOFQYPa4TvYHfUASI2PsqJlxcksFyV5fZHqlbLM91Ms4oWHyJXgnAtzVfEuDlqA12TG8C
Gd/P7BP5UiLB8AP9CD305Mjsj4OMVv3OV3t9E9HApw1ETwnECpCt62VMeauTOsH0PpbN+nGxiuT9
2JbtoznrdXgetFhRT7ePxuvnlBFRORK1Tvr4a9MMq2xIzAydck0cGgdqAvlBqixl59LfWk4IUBAu
RWmcmvL1vLSSy66lYe+3dRZemrJUjnPe248x9mwnSqPdJ6EK+vajSOOejfKS8LGkq6MYxSQoykIW
GyeF6qYBR29xeqykUSL41CCQ+2ekX3qn9E12QsswdCu43cXOJ32RWFhvJcJplBF04gj6wtdzF4BX
cKh80ySNs8ZLoXW/q/Mxn91Fq1satGmI01JoIfpzSjg9z3iR5eGvJiwjIONq+3Uw8YWXuy5vDp1Z
D9rZttpQZOXdYrpLVOqKi+ibRktkosZ2sjvHOOK8UbVnCRXDY9XaenYJIyR2Tsq0gNdwlLi0ULCq
Et0NEYiVdr721p7iYid5emlfrRlEla2PbAO6V5S883MQOcE9cdpexUeEzut1FWBs3mtWkLzpel0B
tcwKrhmJX0nS3J/nWHcuErHDc6gmpnNSu0GWoeZH2UfQxnHvqRh3Pb398CCJTWVZ1SCBrsvZyByG
Xa5GECWCIbzTNEk5jMgM77yTW5eC4BBAZxXMtnVzrmeR+w5HIl+1w8Wb86l/ShsVJfkw/JVkIHxu
T2rrKqc+Isp1L5K94iz/FYwWSNuQEsOVkBXuc6nRNGyIIvuuMxVz52xsXQugAcW54G1+RWcBOq1x
4ixw7FFWHXrHAE+PiutyjC0zEvrUXXhZirn/cnuGG/1eJsj+hNpCAEaB63qK/SxVo1xSWwiNego8
G3SRN02B/C4E5fvHyNuGzqU+K2eDrq/jkhbrwbFeFvs9dmUSfZgitH/f/k1bZ0YkNKJyTsKxblLk
KEbazTxEfjvG2q80tIsnfYisnQXf+LYQYEhDwZWiELx+PCVbgpbSxJFvG13gWyPaNI46zA9mI++Z
DWxMCCUvgYlEoEoAU67XGMFqAjwJ5MRUOs9Kn5kPGaLuOzno1nxAk5IHwsSmEaBeDxJqmdqlnRb7
cIm6AyEgDQB1qe+NYZR3HsqNU6igeGDTzCFUJVm4HkqN0mquBdRFH2UFPfplfD92avRgLYv6s5AB
/t/eENvjkV2LL0V9Xkz9r2M4WIUqLRYPs5QhoxjH5rcCHsFloFT5HvVfe+ex3PpciJZRzCang0a7
+lxS5QzoY0To1zVyT6NcmY5hsnQ7o2x9L9jkorgkDD7WKM86XJS2hHXpT3OGGG1vVodSUhUPJli1
k8G/zqlhKzAXiqL8TXXtev1KFBtxMKEZHzXG/DtFjdLreesuU5/1XiXZyTsLr6kneoJ7Pl0bk4T0
za5HtFnoO6xuF2O2FwjQaJZh+zdo7gRgAH0+p0of9bBw9s7Zxj6hy0eRRxQOiS9W17XZaDPCzIJF
IM/xCROIsvN6HfhGkbZS4zaFru6odmxsFZWiLCkb/T1hz3y9sqmmLcUUV7m/RFLpmUOhnYVjzfH2
/t9aRe4POGtiDWEuXI9iSgYkxCXO/abVKWiHEUExqhUeAP09QYytoQDOESqi20UjcbWECGL1Dj6l
uY9A1/JzkOcw8Oi/md9iSHn/3Z7WxpOnGiB0DcTsRHFuFZMOBGZ6YuC3Wqpj9qBM49x4Qd6qn+JA
jQt3UpUSRdUyO//LsMT5MIZAX64Ti15wk6sZAG1jT0Xv9lwslTtEmUGKr0uG16A07c9oAe15DG6t
LZeKkIoSznxr+skMeWN4YQ+NU28eYkwVnwsN49R8ktWPt+e4NRTkQ1FGF/TDdUFSSg11SnOLx6Ar
DHRdkKd3rUrPjvmogTy6PdjW9UKJlYcNzp8Ae15vz7FD8DY3cfOQR8P82maTomIH1Vp3ZtYYd8lS
aRcF0tBDUiT6Hgt4a6KYowudDAoN1Ouux9aBzM56R0Zh2LBdylpfjnId16c4tsOds74KstFrETBd
tJlfnjxcDFZDzVVeL05q+8vp/XvHOz827h6ZcWeIdS+1piM8BBliW7n7I/KeO/dRdXdTQXHb/5Us
rOexDq9m8//Noz1++Pbw/JQcnhbvu+zuVXL3JrO6tZx50CtAayiHud9+PIfuu8DdCXnW9dNXU1k9
bPGEJyh4Otu33Peh+/Hru8dPH/amsa5ivRpkdcfXepPNxsw87h1XOTxHByaSH/Y+y9bb9ddGXje4
s37MwmpSgCDYeXIqErs9jUQnfxYtxg+rjoK39+2pswtuGqAnNHrXlV5NausqLnDI6JXxT6wPwbus
jffSX/5v17tNWMMLmR5KHSD1CAVWlwNiNjE9K/BjQRUZ+nMOs2EpXeQRJGjevSqfsiVuLTcI1LTz
EEQyeuypHMUP6yBLXEMrityzlF6az2Ztm5U3h4b8oR1a7avV5qHlQthKGrwu8sk4yHrWmk/zkjZ/
UnhvCQ6fjfMcpkZRXBwTyZCzZtcgm9qoKFtXQizezxRF6g5OngayFxXT+MeUCxt3oNKWvylm4aiH
EPTth2EYg4/pYC7tcaQuXB1MdVJK10nC4Z00OW13qp1E+2YX0jQc9LQPa6/ItCU/ZGwv59Aa9dC7
ODxLEt69y/I4qVpl3lVjD4VilGByeA6s6d9GS+r+MYCkyYsUmKlyVqumVShTLvQIBpQOvTku08zr
Asma3NnowHcsIGFx7Zzzon2Ex4YNdp3ZGb5UTTn9ytG5RGOdMiJYpyKcvkzhlH7mDbSW961j0eR0
oZBkxn9onE7IjLRK9L1N6ni8yyvdOecDVKQ7CcOr8Ei+pCSelsp2dgzkLDWPch7qOJzooarxasaa
5JVaEj8ugE+yA5Zn7f94mybzXs2mWD2GktRI79IxKYbPyUwaeVhsPS+elrJuP1VJbT6g6hjm7mKO
U/PENRVVbtaYyzfbSJ3fo7nMJ2cCoen2MZSRi6SYjXUu5DpHWHMchsc+LdT0YWzHYXShM4N/J3Mf
KRzlRhoelnwYWgQqRn25yBg3hm4oE1MdMY6wsoMy93rjVaOJ7WZFwbO9pPKg5G6YVbV+aDonvi/m
se1dKMbON4rNo+11U2F8rh2jLVyRltkPqjSOvlEpY4aiNQVGTyaMmS5DVM61Wyh2rsdY77S54naU
zWv4Y9XYHTIQd/WdkkZm7VWEIrVrD2H3X62jLukGmYS04qABX/Daes7le6D/xpdeCiKQvkZSeFlf
oOVppgAe3BnnyPBpIF3HYNY2a+lLMTWq6YWw9X2papdPWoLtwlOBc/XikhMkA5uSi/puiuvm8zC3
RufqVad9rWp1UU7o+5rlH/xS1dxTMXrZu/M2Hm+CIdRhgSOCCFwXx6ZkapdsrNHTrp3ywxRN852i
BiN5a7PnT7c9lED608ohaV09RtDRi9CRIUAGY18c8iJcXGqJxkmVgj2Pr42cAAlWbOFoeCAetKbG
xtFStr1d0N2ux/o/YXX2W+lp2t0OurYmhJaWQBYiJEdafB2NhDECckkIjXTSBvZVs0yJ49l2YvwU
srrL20M8Tcj+CzU5PD/Wo+ldpc1OQQaZokzwzom18TxAI5jOpjYRtddOPN3pQ6EcS1mZ/mWbkI5T
UyO5Q2119coXNVBDECqJb7T4buad3siuyrh3hdR1b1cJdl48TYQXGf2xtc9BYcZyFy2UUlUFjYNU
5QzZ3XRu8W/ZWdON9EfUnUTNjXY3zebrL1ilU5haDew2o8+1J5gNwbNTO/bvnNrfp7pV/mumat4Z
89WuEaw2jW4zq2lRLl6Fy21qj1YNLQujszn2WkEpqGIpOc6S8ev2/lxFf2KjkIjTd9Ox+qQ1viqi
lJkqd/Nk534UZgP33uTkH0KtM8FvOkn3rRoq59ynbcnDM09fsmyYtcPtX/Aq8uAXgGuxaa0LZvx6
z+LXOuuY1fILgqbwClXjom6XUTtklfNzCC3taNtT5gVBsUd8exXLMTKJHsVoqgKAGNZzV+JoDOs+
J4sMpqOkFfkxq6rhbKTW8k6NjXmvQPZSLPorpn9ZbVO1wS2QWOKBuToiqimZJarHIEGSLBkPovx+
PzdO+2vRC/t/ZqTzNsu5nZJO0GD9JVU2eWeAsGFwP+uVhkWvxMc590MNuUEOChkYwkit6PYX2dh9
iMWwKNCAhQSPWLe/6ngoX9dBHbEuBdbbPkGcciclsuLBecp2UoOXcuerFQErQr+XRuwreB6GTDPg
b4s+t7oEg6uOCBXgOz4a4UHXuoYHMqjt0iV0Eazduqgzf5yT5oeaJuUHGaexZ9WI9fmwzPBiL0OP
WLtbxEYbXTSntj7nbWuOeJJU6Q8wKNn3TA1AxM0T8zsOaqksx7HWlt/FJKHcWg0BkBk1HpQMf8em
Ub9wt/SdC5x6Gj40ESXho9VCWqaHi36DS/xjUr0F+/m9DkNjcskLrNjDBjdxXG6FoXPDEiOiR/r7
6acG8a/AVWZ7/Hr7c716yNjGyI7AhhClePq/158rkKUa913MGyqghZ5OKHKxEfjcOaabowj6tMgU
0IpfXUmylWDRJme5L2edynsSSw9NXu9JlK5TxZcTQuMP6R/KusarGnyMhrWZgVT2FyuIz1kWjEcC
H/kwxUnP91cCL8pU/X0UdzFWiMbyI2os7T2CbHvCUK+ufVYVRDGcXxDFIOnFevx1CMwxEDqZYH7i
VJ+P+GTxqEotyAdZmw6pLbEneYR2jsPWXUgNGP4O/8BPXb015Sw7i4AYUWoLi/+FRj7cJVJoWy6J
pnUK9FL/AQExeQgQhd8jrG+demFoBcARdAtNg+sJs7UqDllV+GY/j/eNnA2gGAP8+wZn2GlCbg4F
XYCUk9HoeF8PlUgVeZ8AxCFJblNJl0LYO4hRTOlin24fjo3PyD0mo87I8w2lZfUZSSdCbUYHyp9b
pzzPelr5VWqZR4VutlfVUXkvW0GxM+jG/MD6qewbGnbg09Tr+TVabRKiL7mP4Hr3Q8M29Rw3PcTQ
WF2sPbzmC7BvdYWiJsOrIlqtYO5Xzxj1WVKJgU3TkD+6zWAod2bT5C5XAorY8SzjVFQkxybt7T8j
XdlDFYPkTE25vSTQJs9SsRh3FFs7IT26uEEt76lkbQQZNrV+6uIEM7S+V997QJFKmSYelNiwAMpF
fYtDvJrPyT3Ge+UzvlTttwVU+mlK0R5DzSWbL7e3wcZTTyUQb1XOFDyfdbhY24CpGnJuf1FT817u
jScMUpBZHXPYYzjs7MRvW8MJQgzRDEV64prrDVCZdbEAasj9ylakz3bZImxh5MjIVkN2XKy5m3YG
XFe/xL0J6gXQvjCCEYKB1yO2Q1U4Wd6BhA7M6hGUWnjMuypC1ctIk++YY42nrO4qy9MKZ34OumS4
g91avj1y4OJASo/8HtDMmgSsTlLW5DoQrtxs4/scvisizEPtdlIe77xHm0ss+I5Us0nh1tSIPJOX
2k7H3Ldx/zpaYeyc0ePJLk4VWvfd0ljfb++grTNNCwlIDK4zLPPqelSjqRpHs4dwHUbtD0YyFrjW
if7ZGAbou7cH25qcqEUAyRNCk+vtKhzRQ9zUCL6WvD6nSrqclVqtzyUALK+3pugfJifALyA7Bbpx
zYDLlCK1ggWnjoqTcl6C4uPgTNMx1k39y+2ZbS3j3yOtlhHMkhIuhEN+Rz//AOgwpQBGAQ6T473K
6eZQSJXhxi7OxlqBRYW+FTkKqffcVqVbRmP5kLUdtmZTHH3+h1npCFZSFqVhtI6YZxqPOEaDvUvk
ovNji8N+KO10ojasEtLfHmwjEnsR/6U5RVrKdrw+6ik1M5lyUeL3Udh7o63N91FlLzuhyNbqgSRn
8SAQCqvL61HG1oz1DuAzouOL9jlZovQ4dcZyqpZ2L9t9DS7m8uLdItsgmeeKXs0o6BH8LCKw3LrT
qeExUQNzojqa6KchQa8AAJqdQ+iXoJG7ZeE0/bksc/SP0xRXWDy48twFfNDfETy9uUokfpoIHcQt
Ts4mTupfYeCQOaT9Nb3qNsxQ5Iqs2gfDtYfd3Ij72KRwKEnAqWWsVatwsDeTqcaKD/kAdI7lNnJ1
e27vjMGMjpFNDTmuh/aMFdfeNbr1mQWpBHwq7Hwu7ev55WYGvo4HF0G6JIahJM8XaFSpl01peXr7
vkWeG/QZ/BIeqdVStuaEAZv4yoT+sNPnDh3ZwdqD9W6+hOTzgkwCS11ea2SDY4im1sJlLg6c/pi0
yUI1V44+zdqSnMjMaVegDdYdtXShoDL2LY7fVrnDxtr6oDRrCHbIYfiqq+e4GcKkCFS6AQVg/PvR
rOlmmJb0lMflrzGY5J8OUoA/BnoPOy/H1uWAlKEIOgS+b20Xoga2KWlOlfmTPJgPVjfGXwXLfOfx
3ZqeeJd4bqhRvfJ2wFlELdIqBzFuNv1zHQbvF/oIyGu2MtoiynIGsTW5zpTW59t7aGu7CoS4hrGS
6Iqt1rXTsXGyOyTDjNyQH3Jlzis3cKxOd0HAqb9uDyY25DqwhuP1YuxNKri2UTeb1l7knMH4MZC1
tXiszmQ1ATFyE+nnIoDrsfP5NodEhAl/MOoVmENfH8eoykJ0XrluaCrpH2tF+i+dMucPLnAR6W8/
NDvN8q3tgt31/x9vldU3UaAOjgBZdJkyZG6hdvMvZ1H/oXgAkBohA3gabM41M5KmAnzZSANfVJbS
g1RDgCdVe3sQAw2I1xe8m2DGrOYiW2nDcSZCw5f6h2akGEnbvekBpy3f/jbiT0eZgp0vVFDV668k
B3qjJR2ioX2fl1+60qZGVJQwPLPZ/Id3GOEJ0G04MtsMJb7g3w8QiA2tzyh72ShdfKqs1HgfJVVw
sKbButze71tXJ2PhMigqHgJjfz0WjhEyzV/UQodIHYYLImCU4WYpMQ9mnJnKQTLNWHGNojdVN2q6
pnBj7MSyQ45X4B5iZKsShMSHqNCKqjDVresfg51LIZktgn1Gq/eQmma1/5OnVfmrkevq3ZQowUnJ
2hppCOz7jqARhztVK3rFHWl279x3G9eOQwILDImqvAjMr3/L3DaVLSnEx6oZhV/7ZlY8YywbP8vC
+Xj7I+wNtdrFJWbbw+IAxYvw0fXKvq8P6KHlj5KW7yWNG7URCCkWwiak2UC7Vp+71bCkbkUsHqUK
qDgL4ssUJfGdM3XpuQYSeZmjPXTO6wsHbBzcAtFwoEu0DgImNa67pGio9k8B5n9BaDyTMsp7YtPi
g1xf3QwDapgUijPDY3j9wVKdFtQcAfgzpS75r0vqPvCsTjbOdjBRX0Zi9c4waGjENt6Xb77DGRth
LlE/JwxZl5y0KLSMxaGEOQz2fIzDWHtoR6k4BFJhvovbdk8V4/WbITCHNN2gwuBKtuZNqWldary5
VFeiSnHbSgke1DFKH1VtMEHn/R9n57Ejt9G27SMiwBy2JDvOjEYzitaGkF7JzKGYyaP/Lmrx/2oO
0YRseGHYsKqLlZ5wB8yX7u/QrSUEBUiHgFsWhebVDi3M0WkbAem6CXrrQycp6btWVsTOKG/PAUhs
BAmXjvOS4K/u2FinhGCi8HEdyDj+hxB0cEy7aHzS5HRH/3BzJMrakIZIdsg/bveKHkRRPqkF62W0
8vtQnVLojNN0TEW0h7PZ+nTIM/2/oVaTAjYCU14DIVrixHVpxlF5jMdqDxi9tSGgYi3Nw8VCcA1Z
TjpiXmJ+9LOnqvWKQbISF7OS8CE2u+bU8P+83N8Rby8Syj0m8FrE1gk+14hJs9GUYIB9e60VMbpm
ZAGxQZDjHLRpHblWu6AdqsbZu7822mmMu2jPwI+kW7q24B7J3DrylPw6JFMLLsQicnJbvOgVrx+j
4mMlUoXbUwaFogXdNR076RFOBEZk+I9+gahvfke1N61pe+ZJjl5X0O/srbe8DdjdkMhI6oggl/Dn
dnPZamrgG6nTnAEH8oo+WXoc6j74iFBd/4hN+XwG3oVxelaUrsht2UUEXPPCvrGfstKKdg7Vb02N
9b3I70DxnDro28KkIYOEitseAQOUIQq3M/MA8cBU069DPti120VGEft4a+bTURrKqvTtEVFZN1a0
zPaANOm5awe1aXuIA2B2PmBMFjwPsxLVXqma4+Ra+QzuKo5sivpjW6vyzhSW22U9A645oMh4Ti+K
7bcfNBJ2VMaOmV8dqgQHnbrRsUOvyrM6u35SA7Si6NV87yM0aGAK7qkjbxwtgzoA7aAFeQ0o+nZ0
bJ+dKYlUaO99LT0Pct8eFSMzTnU50Xqz7T0B0d+UsNV0DRJz6uY0EugprPYP50oqwhAbpAKDxEtO
TfAQhPojsrOHkQLJCaDr/ADzXxy7aR4eisZW8L3qIfF6slCT910l1x+iwN6jRbxZBorMoMJpZS8s
sjcMr7Iws992RhfcjL+KWs/fI6xgLq1X41xXdf6szTWQMHnOFnCWcfnLC4fqAbUvcAMgpxcqwe0y
VGVvYkMzmhdHgnJYAiJ7pn/UP/EZx2OuYnZLAXWPc/87ubxZC6rM1EhgtiyC+gA0bkcdbWe2Ezlx
Lo6OrOUjtzxcyGZI9fRBN0bnM5Lm9lWbsy52zdoW73s+vunmeZdEfoqY4zP7SpbOgTPRPZyDNPxQ
sJvfySbau7PezA885epeHP1mx/Kj0ZP/TR4Dw7jWLqBYPY5ZKdmXXkRfEhwDT7oVpseGy8prG13s
hK8bw1H+BORNGkFTfy33jstjE0SA8i+ogY6vgdU0Hl1iPOinUPphi/rj324EuHhUrRfFOorl6963
bYVyr+M3fCm1QqOplQbdo9arX6Us0N/nKKOegYW2f1uEQO4CiNUSbgFpR2x7tQ/ySvSL/cgFYNd0
sXVhe/qE6uIwIPp4f37LRl5tORIgrhyEMyHorwUl+64cw6AZ2XIm+oa+jaZoeNbBq/y8P87bZdOJ
yIEY84QveoOrGKg3OE3Uq6yLGDLbTwARXKwOKFUwx/GxrYSys03eXh+LXsOiOEBVAFjV6h5t1cEW
udrYF6ML6xcnLduzAFRxDo2qvCqj07uSVZbv7BE9/UnL90robwIWnMjIPbgO6HeQ6i4h4R9JtdAz
R55bxbrkmhw8I+SR/UPrsmNUozC+IfjIK+1YIvTvf+U3keYyLPV0dFMoC1LEvx22q1ucCaDzXCJL
mk84lQGiBmJyJJdIdjbOxoIiBkDJQF7I2mAKbocK8xCtWa2XOPbyJ9Da6mWIZetIEFX4fTVmn+/P
bGM4Sgac+UWNGCTV6oOiUZuX9M04EmY95C7cwuafwU7jd2OZY/YwTH+N3WLZdIo8oJTAKhF33s5v
amBrUhJwLvZQ2B8kUclugtLvVzDodHiU+t/789vYMIh+oBZOqgxmYf0MdxhNk7QqziVY0qsBavO7
Ke2UZ02yhFs7SneZZa073h/0TRK7zJHrjY2y6AGsE0kYT0BU5tq5tLnuhKcQF73KdfIF+jGDNEov
JQon34ysUL6Xed3uWU+/vXsYfinBoGZGKm0u//2PQ4JGbTeYJld5zaSPk62l54BJ7tTStkZZJDEX
eDGoH321c+xE07qgtZ2LqIX+RaCtei3jcK8AuXHylr4SNyg4KTo561FqXQ+pwiOkNznNQTgV+MZA
k12S870Hd2NCN0MtR+WPz5aHzRg6ErRoKy6o+kuNeuiqdC+S3xxFZ++Td7E66xJkWLLt9RClYaud
ha90k3rROjvw7+/AzVEW7gk8ZcSb1uXoMaqcQVIQZkVUeb4oYwpwPpz3HCu3FgcIrwzGdolQ1j0o
JVSUXNTIiGpJ8Xlug+yU10rsCcscdpIHnhi+/u2DSuSucmsgF0Bb+K26mRjUMcYDuxls69kqRfi1
1yTzWZnlKHE7LUW7Ki5ifXSHMke+D2yImn0uegMFg6DvzGs5RREYan2Iz0jG4OqhU518jqQs+TdV
QwghHGmg1QtpMX2KTXTp/Cjp5P/JZWR2LrwN9dVqLQCtBfW9CGBXrz9Fdp5Nbq5TR3VTQlpcuSU8
ZCwQzrHntHGvHjOlFepHLt6cDgsqT/0BjXuLQDPL5cQvBQ6UHk6+tEknqzTfm3NayO5USVZ2kAad
l83pFPunbqdyBZUh5L1J61F/b08dIu1NODuzGw1int4R5BoPRlOjRdqPtvy9HJ3k3yjSrBf45GFA
xocNkmvirvMLxlXxmmWIGZ4Kbv9nFLGC0h9MCwym3Emp5vU4C31JpKL81vRd7niDYeS2n/VVMLjz
ZEUfUxuajd/C9DxogT1056AbzSezGIr+xZxt7UNlOCOZeRNoX5MWVgZ1Z20B70SpdBg6bQxdE5lP
6ZgqsXjMx6GJvSGV0m8xemjxuUBVbnStRqmdI27nUeHZjiQAkuJwa8CIGVGz61RDPGOgpwg/GFu1
AkGZC/0yN2H+c46a5EuJA4HA4jOC9CLFcydco2lt0zXTqJd8GIxW5yUlf7m2ZFTPGFlLqS8C6Om+
Sewms1KmRF2i5RV+N9WAofzBmrQHK7fG+kkCB9W8NKEm/yrKWdG8VCCV7PZCzOK9GqTpKTFLbFxC
wF+SC+il/l/FYvfeMKdB4ommgEWi22P5MlvjYLlG4oj6LKmq+Bf1hyy61AzJeqjQa1wjthPnvZlU
qvzc9ybFGrKT5pELF9kKIHEVGFYrs77jwhOl0Kb6PHkN4DGXO/ogm6eQUiWAPOjubzxOzFgoMnSz
+Dq14fCgaE1wMMyi3skSt+4V3mocW1RMOLj6b2/iiQt/xA4HMZ1uiH34PjNN3y7x62DY82baGspB
lBEDUagPSObcDoUHJDKtcYbw+yxhO0X6AVoiTk+kQs2OSsDGUACCKNqj/bZU7Ve9CFltysFIhHQJ
klbzElHnx0qY4aPW9s4ehGYjrIOJsJTXIEPDiF5Fka1hYr4HthkvEb07mJOcHozSyL5LeZg9Doo+
1Dth68bG4D0D+ou2PJX7dTSQQbRWy74ILrPVjH6Os4cvOGZ7VbnNYYCbg85bJHzXJfMW0HCGuy5B
B+GUn4nO8bBErj0beRHXHFT9f0Zfp2dzyjU/N8PyoRfTDwx0Mj+czeI8VGrntXXZn+8/txtRJm8S
/VjSBAqq66B2UZbTIpTHL41Z4VIQOhGAdSGjqWSX3/TJNE4EZXuwjI39RIJAE/+33DyN9dutG3Ah
zRn44ktHJdUPYkUc+zmk091J1s6xf7ud2ElLa5EOEF9+TSSbZrsusYtRL0oYZp0bhWMQf65liOdD
ETXx93II9jQ13s6O1iM8Q2rhaEKjUXY7u7CAazo2vXKJx8H2a0RGD4EKjDspRO/fX723m4pIDCIJ
MdmCY1rPLrBBfOqYglxIWYx/+jBoPxMv743y5hsyEYwlANDgmbaAPG4nZKI+2xWLfgyy78B4Qznp
D7ZBlh6LQncd7vedI/nmC5J60AymU7hkrOAfbwcc5Ah/2xaeXJjAxmwlWXtA9G32Qvg6O7nAxtyW
uhHte3YIy7W62qw+kOBLYK+ThyI/i7RID3XWtidRypUHh3W3orfcXzfR4DK3pbYKxXqhHqm3c6MQ
b5htPKRXvY2zyReILEl+iuvASy4lc/1LVSvxy5bG7uM0JfChjWK0zp21OEL+5d7hh2DqyqTJuDDR
XK1qoEd5H+nYFkqZ3WBjowQvTdB1r/9llKUawK1OErR8/z9SE0erZ8lMbYLfTq18CUXPd2ae9D/v
j7K1YcCyURfjq4LrWz27fSeMrioQP9GNEnNpMf3MrKnwi1jbM3vEEu3NAi5bc0HLLJsUmuXtjCrU
5idb0CVM9N4WByztzaMqh4HptREiM+40Vta/adEqRIhZm9iurOeWfdTKoEo8jICsTyoN2tCnghwH
/jjg0uWSNYzEaaVVuqmmNsKPOitdrLJL9TlGDmTE+L0kTUC9XE+PUjMY750aR/RT2qBw4VsQgB8N
ZwrVk0O/x7nIISZEjxoBgu7lwBoIxpxR/Wm2tdEcsaYZvlqlMk7nChUv6xBQSv6nwKEshgWfNfOx
1bLsOCtDT2+3Lg3rsmgQVEfFSSbbN3uaBw9S1xDmhtZQ676hZ7HjydLQIarTtHJwiMoRvLlCevEt
h4JeYj+Ti8Slq6YZfmxLrerWulN/aBro84SpNrgO9EctxSuDjuoUjhUa2ntWTy9PGtsycCXHnFRX
z8JU+WfMS7OESdFkXEZ4lvww4joOPCLI9H8hzU79WMSO8xUqG0QoJyyyh0ZxgvpUEyWXXqabTXTs
0Ab5keZKkB2ht7evSlp1CS4ycTm6BQzSzC21Tnsc5nmYH7TKicInJ5Xs3gsAa3w1htgkEYoslPFz
J50fInkaMt9GfKr1ernWJFfvgvJni1k2nqMlKqa+EgepBOtfqx5tJ0t7DzmsSXeTMdR+zVmef0vb
VnvAtagcDmoWjo1rWUkozknayGd8geXW7ZwcMMxQSD9VE3VWW6mNb9PgSOe0V7MfXd2Ir3XRtA4E
mleUvsouiPVzFmjOh26uuvgwjMqESC2xBzx4jmHhRnPS/2LRxVOidbPyXs5m0zzYat9lL1j04bPc
Q1WufaFK08c+HqGs5Vnfn6RkirWDHuQtGjJV7DwjyyYJ1AyG2PJac24Pua0m0aXotKD0wNZV37IM
ir2rx7XRHhtnltOzZQb6r3KsHOFTFpJA1EaNnvpZN0MIHVMjOAo5rApPBYMX+0XThWwBWRrryR2U
sXkNEIXo/VkrNfEoh2Sebls0huUPcqClLp6oSBiMs9SezT6bnTPdLrRlRzyqn4UU6ZwGc3idy8B5
akpd/jBF9OLPVdhmsZv3ZvaJrm42sZp6WB9Ea9vhqbG05hvcKNiBFdzj/nuozoPi545QSF3TyRCn
KIZdksdNnbpzK8rIixS7Gny76vPzGCtV7RPyqK+tEhnzO0cam3/q0nR+WFilSA/j3MvtQxSF5KdS
GJcPQ2RG9iFskwHc06hligujpn2uUy2DeIwogXSaJBTw4OsGziecIcfhA7KXfEo1YYdzPgmpnksC
9vaDMpLLvsxq0YRelyHnf2VVVHgZc/slQFnQOOnFXH2sylrMO2HK2+uZ63+haNCoBxqzjn31ZJgb
ZPpSFJphd/UFGTMkA8nF+nqve7ncvrfPK0NR60ZKFHsIqti3t3NL511GBRYgQolCW9hBynCgAmFj
pNpfytI0P/FO9JcqDmFFSVK4l2ZuTdVYLCaoqRMOrbtDCH44WmOYPO9holyr2dRP1CGkU4l53s4D
/iZ0R1OJRi1/w2NFKG71EKFuMZGgM1VMLcejnSvZO7NARG0Y6Hy5UUDxo2zmvU7UW+Q8w1KWJiqD
AsZMVy9631tGWVYBLrOtJcZTXsSm42pCdqqDVQVF4GpUh62XGu+zX3ZbKanfOtS4cC0MIMdmqQ2x
vI1Myw0VydhjFG4tPyqZSHctCHq2wGr5EQlHZRm1bAySjQP8V7qegzBPGm/cqaUg+wmp29lLh+ik
RHsuLcsfvt57FProTi9ALGvt92tpA/Z7FQhsIRnlJyycJTdMpNYNci1NXcwy5J28fGsHMFWaLhCf
Fn3i29liISgHUgt4cjSM4HMfhZKHQUbgpu2QP3VVMi9xRLVT0Nza4X8MupYjgjVpWXISZ9cZheKT
gSzwwyAWip/YFUR+k94sW40OIbRGWpH6WrgSRJ3obChX135UCTCoTjzLQVr/LXD+9yhIOlDYAMi7
dtjUog4CW8CEqFqqr1hc5semNwoPdRNdccsxN09JNHyVlMY53A9bt+YHO2GRQUQWnGrH7fpVEbEx
ToHpFcPy9F2Cqv03Kzb+0yi0dFgWtMffmO3mfSoFFkH4tadaD8Gq7giTnexvCwl8xd/+ABQbqUet
7TTsHAALVHQgeiL2xmDM8ATo9EMW16j5zI156Mu/JtouQ3LZ8gVhzMAlu/18VgmiCNQhfLx8GI5t
jFVb1dSRD5imvlizFfu9nkw7239rzaiB8S25ZkBYrepTRVX+9kRBPWBsgs+dmuovFH/39Cq3DhkA
AzphvFeQdNbNcUWL5xoR7Gs2itwDQqV4iPaI104v+9P9Tbi8iOtbi+ye91IGP8F4t1+RygGAVlw8
rqQOyHEMXYXhXp3Cb0CWKXBbTBVBQpfZMdXi8Ov9sbcuMCxtkcNgX1IxXa1gGdPrazoA1zi4Wl5T
tRZNeH08ZFZL4j/GqeQR7Mvf7o+68XFhOvy+oxcdHnn5VX/kpHkeodA1cE9LVWw/ZhJ6C8KSkm/o
8O91/beGIiuFKkv1FIr7KhyJJLslf+fjzrOeev2E0Yui5YXf4Yi2U8nY2JjsyIXotIQehFm3s9Ls
oNHHDI81tVCeY2qJDzVSTTtlzM35EN2gNm9qS+HgdhDsPtlDhsogqf0vBh3RR7Kw5gR1s/j7+4Ri
LJhBQHeg7tbIp0oy4jBTpfTqBF39FOGQ61FHIP1Mg1+piveZJdnB5e83BrgewET4vMsobd3OLkhx
O0qhoV2DVk2epjEzXoJ8Hka3Tcch3ilybawX19dSeaZFTMd7+dR/7ELUDjQnHBAPV81U9gYtio+a
Uu/R/DYWTKUlSaTGRQJzZLXXJzOdSzq1ybXMpG9pU+T+KOXqBVnvYafSsxF6qTQ6l84tTvIA1m7n
A1awpL8yhdemMrtfIYWTmcezVkAOqMCD3aULFX50SAMaHx24efTJCM09ttbWV6WSDyhkMf6FWXL7
K5ReEzC0ixAre3NCoS8Kj7pU7lEYN0bBjGvBLrHZ6eyu1q6dy5GSKb2XBCGEB2cYI8Ozksrei7U2
x4EOtpSZlq7S6psC+hhbEy09SNmxgpVxFj5n8FV3nrRlW69eADCVFLXouRBMrpkLip2a6pBL0kXt
8sKjDezgTq/MVBWE+s6uEtWLcAl4HwJO2wm9NnYnbwupIdhKyKjr0Es1IrmPEeu+xmGANJ4hBQd0
02y/C+doJ1be+JQLoIBriyVD7mRVdw21flBJlHArRh/hfT1YyncDbPLOKBsPGggoYAuIaaOS/Nvm
4o9DPcci7qQuCK+ljRnqQRGh+stITQdRoTGr7SMl72q8lCFF87+/mQH5L+g2itnczKvrPyv6urRV
4CbtQD3FidLaj6e58sdCiv7+moSHaRqwJbiiUQK6PWOD0sQZUDmMAaoYw15K0wUwyDA+Ys6l/odp
sVhYHyzGcJBsb8dK+xTTjsAKUU8MO+yBssg8T1BdaVrHxbDHhdzaj9QOgFshGrJcmrejDbXh1FLc
xNdUkEhbyED5gwgM346lvcbb1n6kUAEoBF++xerrdihbVVo7U2eaKkUQPlGAmk6SNvx7/0F7S69b
tJcpiMOvWxZqfcBKpzYGkxQd0dSoOiRaWr8gTJV7RT1ohzFphU9ugIVuIpmHIB4MlECnv8ba8BsW
/QUkt3jntHVxPoqtLpEDivODnItLpgnlpA24A4iwmXZ2y9ZHJSFYbjMiBq6K248KNcCRkwLx1jSL
2rM9JtNpTO14h8G6+VXR51tQjqiFsTlvhyEdoSMNa+EqV4rqR6VqHcs5n10LRrvXyV3mD+iWeSVa
N249dfmLCPS/JistX1WjTLcIzOuYEtz+hnia+iyUqxjaLpY1MZ00MJ3l4IKryXa+6tapIHql0YiD
BMCv1SsUYUBedU0dXsHG4j/XTRZSY2P9bWp2W42bQy35PiDdpU22mpWwtEg3oLJf4c8nBxXxNV8b
Y6jWsbaHjH3L9kSfg0dnsfOjeqKtA+YC+QfNyZT8ilfe7BfpGLljLhee0IrBt4pRo3BqyK5FW+Jd
EHcQQOmRnswZFZb7p3TZLqv3ly4nwEcuU665tey2bYSh1GoI6USaHblNMJVXtU6kE4+w/SE3wsm/
P97GR2Y8SgHg3sj71nUqWeqSUJUZr6vmHPtAW20fNSpz78GLBTt7Z1mw9dzoMNL7W5DrtFhvt2mv
VwOkiYV8Cagh8Q1CQR8pBKdAISHN+Rd6mpyQ27U+3J/jRkwD5hneETYdJNLr0pFslFqFlC284qpN
DlEQBX6iydmz1qMXUChJQ2Ojk5+LLB/+PqZZGv9cAhjL01hdvSFjnkvwIwx0GNph9I0winxsP7PD
mO9aX29dRNQggOovSpbASlZftzEn5MSyCAPOMtKFa8XmeKhUZTwmhWkiH6CpkHTM0rqqEqAvvxxF
Zz4IR+u+3P/aG/cuxX2MsEkNl0L/6tiW6axNlUmhLspV5wltCv2prZL48B9GWXysVMA63EfLvv4j
uMIitrdGWjvXdqxM31HmzLdkWLb3R9k4HQTB/3+U1eVehJnguQIRoFLh+ajI3XBUw2kRfdmVr904
+FQhlvkszEkelNsJqdrU1zIVzaue5sUBmSyLKk8UeAs3340ZeSfl3DgUN+OtlglkbVQ1S704HYb8
O9zd8JMKbehUEYhc9KSIE7dVjIJ2n9kVn+5/1q3rFuYuhA8K30Cv14JFpUiaqZEQmAIAGkb0gsPs
krSp/YV2An6TQ4e0lduAk/LlKQj5JU6mPRphOT9BjMn3MC1bq0x7CO8Uyk9gjVd7KdFncgXMH6+8
z9hDWDTHnhBQrStX14bu4/25b60zcCcyRbo1GPytHlB6T6Pm0J1Gx6f6VlBGO0YJYtawH2M/U8a/
hleh24BiCXcuxV4mt7qBSLEFANUJmenYqa6RrjdeYumSH4WmsQOv2tpRgBDhZiv0vTnXqx0ciWCI
NPyatZomOYjRIHoZpBIh9agDtTBYIRCWOjaD0Qeele7sqY3vSkxJoYb6JYylNYqbtvI0GkgLXuV4
NkFbiF/yhOyNoVbdS2Il2c7x2dgzSMYSxvKU/b6DbierDJo9ZSCQr33dt+9RadL/FeEg/ql6qdtD
JW6ORR+JCxXRLQQ3bseyjTmNOhNRndYyxsciMI0L0Czj0hmIat/fnVtD6RZbBRIN9fR1Ta8Ili6j
woUXtX30bpaG+WiGef8xkYR6uj/UxjtBIMpe4cBR11vL26TFYMplgNJENhrJ+xFs8Jm+/X9YJ2JH
a8FZIcf0hhCoBNSVhS0vmCMR/TM1rfBacBdPfddoOxN661sJ4gjBMsQlADRy1lZHW0JOLgmQXrgO
9mxJ4Jcrqz6UA1fJcQQpEXtanSedB+cMuAy2weaPoNAR+01qTf7Wzlh/kz+UEyBXQ0k/NvnI/xK1
g4kfj9Q3aPpmIf/cGpMBrXMgWLXy3E4OGk+/48tWk1ieEzlS7GNwxYYPy1z7hWP6kBxlI2iQ/2xt
ABj3V3FjwyzYNTLX3yCo9ZwB5XQg5CE0IKkqDjC7poOD+ORz1Azv74+0cb0A9KHQtiiyUNZe3WSS
nQZNjYQ8giwqKsek0Sd7NNMTxg0llqB57mldOLpyg/Pg/ZE3rhY6jhw+hbxZ4cG6PX+d1dZBrpYY
2fVJfkj4Hq5I0+GUtGHr5oW8p0+7cTIo3XAmdF4kIGzr8lQUTPiEARzvTD08lGUwfwVc73y4P6ut
lQOYylWNLxL35mpWuHBGMzC0+BrM8PSSXh1epQFtO0R49wLwraHIZsgxIJMBUFjFGhLFPPIamay/
NktfxGF9hCuSuSks/p212tolS4ivUvTluK9TYXxNh0lWAyxb9EQaTmargYPquuaL0OX2kIoJvkk+
JvkLnNMq/A+HgXobQTgV7kUb8XajiEGx5jCxGTwC5IV65fhPHozvusASr3+/eEC1aUwsoA+Ey29H
ooAPlNgwEBmQwgTFwlD3kB/VvUkp9yLtrd3Py/p7NAoMa2Hmdvjddp9iFIGm3DMhzn7Pgkz2DCec
Hi1BqeP+1H4/Z6s0cXEfBBoPuXoBNN/ODQ87E5weukDWEBlftalQvwgQkC8yCMUvRpVHH8dMYNsT
W3XUI80eqP+WwGU/YCJYyJ7cWdLkEfTgj2r1oriMDk0P125wahwwn22PXWL133ujsSvQKGKE8zQa
IvdrtTQe9LnQ/1qrgGeBctuCraVEg6Xm7Xzgqvc6uj/Jtejsnna7lP+s1Cr+UVpJ3Xv6rNtUamp1
9GdCgE/aYDfzzsu0daHgX0o3HlHApYV2+wsawx6tWljQ/Gej/KKZdJDLNBx3mo7Ln7JeN/ALS7//
t93Iap6QhdoeI6/FAXcqAJ3FzWmM80+OM4ozwM/ac5xYPd/fLFs3C5xxiIgQ4ql8rS6x2VL0JtDp
0vWW9APqkfJUpUl0VrO22ylebB0DLi/kF5bG+JtvOKOJQv+YcEWaZembLenKd63J0hDptbl8HJpi
Tw5t6yajE856sXmgKq2mFjkYpZjGYhAf1dUzR2LynBgXqkqydVeuhvaz1kjTIcvYu/c/6tuFXGQm
lgyF0huX2fLR/8itGw2KT1lyXbfOkB0w/B4AwNrjwcbW1xs7nFRFbkR/vXsYFJlcSoukK85ab43e
GS5jPc+7I0yBiFqqe9kcqtgfZcazITeh78ghdhT3p7qBYGNYBBVQmmVs4vnbudqTodXxgJGLXlbp
V1A+meEO8TzDR8Rk4AA5GeZzUqfIELSONHDpGM7noGnKdwKrJ9VtCGJVr+mzaO/efavdQ1iFHSrN
OKhPVCdXpzYU6OSRFpLRGIn1GXxdEboGouqBbyh98UsqM3nECiJNPs7EQN8tAO44Y9L1j71WzYn0
6PDl2c4T9/Yq4UfBjYDMQmLJK3v7vZRyLKWsI56W8649az0iuWYNM/H+srw9bFQ1UC9FqWARbFyT
gqwiAXBVEnE5QW5cDW2uvhZdHr4fUo0OfKc7+Z6hz9vTxojAvhiMtA66zu28OiWP7U7ikk6jWHrI
M4q9jpyNB3JK+ZTL2nTswlJ/0JH/2YlY3l5hy8gLxY0tyEFfXZsQCOBAdnTlwWoC7u7BSNWCh0xS
0GS6/1m3JqlScYMnRC0SNZnbSQqtSXI4lYR8YZRfIuD8sVcEjqT7diYVOMVNgf1ZBE31kMyouO5s
na1FpQbBmrJvFu+r29HDJDQTvcJKUGhT401ZnL5YoRW5czkkJ11No9P92f5W8bh9kKDcI3VBLGEh
mbM2mweLOsWiXBzCey15itV2KKEEV0ULbL5GER66RF6zuODkvbm0K4zk6C5+t1KnsQ+SUqvZdzpz
09dsjJwHOxJt9WXWbLi00RAP73ptbu0vfTxI7aEaKKKdzTQOvoYWEDsPwT+4e+R7hnSuzXQMTthf
x+lS0FccP9LxyDuOwmm0Q97DcELiNSgal9JFp7lz24unweyTFr+uwEQeTFWChzztQZCX9mx+oYVs
h64ciWJhQZT6U1B1kezBiuorJAXa8jWzYlQzh1HSyoNTijw+1DOwd9fKampoIU8kbhd61i84WA1B
sp7qmMTs4xIuBbg5bM+6SRs9YzL7HwacK9UfjNGiLVn3GSc+tifLK5oZN2PVaGvIgo1Eo2TGfx6w
/dinplvNRq/6WROY9lHt4khxs0rOx2sP3L66Skk+dscOoXxxJqTTPuVFJXdPOSj+yhdjL7+XacvH
bheYfeTP7aBor/d3x9axWzxOaPaQkLxp73ZoPvCI0SOfklDzKfNgXUikeBJD2+68p5tD8VLA0ARR
gW7U7cZvaU2I2MzokTtzfuwlrml0WIKHppQ/3p/U1hGjhLzYBtK5pn90O5IBqX3O455mJBITmtvV
ZvJKPmKe2tFufxhC3sO0LX/g+ohhSrC4di9Vj3Ue0lpzP5RCwKTOrcJwpSAU2D5KnKmdq2trZsQF
0ETxgOYor2Ymm51JWwFz91lOam+gh+p3imhdZFN74vxp3LmsttYMFOTyESn/4zt0+yXHQEfH28Zh
R5Pn6oTVkvDLtG9eOxqSh/uLtjkUnRLSOaTE6N7cDhXy4vRyESVXU+76hxDF+atSac1hmkzd/w9D
LXUwFF34jmtcVjEBdM+Ska9YFPpBalLdFWFUHyIdLuffD7WQxMkYlzhh3fpqTXPUogql5Skf0euT
hjE5Iy8WBKRiaOffH2zjYVs4vUtHgYCJtvTtJ4x1BTSivBgPanbqabNjdy6kks6VWhD+kI00r0Vm
+h0p/x6iYfmjVycAwCodLygei4zt6k2tshJtUJnAIR/1+AdtFXFIdUXYbm2MWLxT7Q/oX5igj2H2
OeanUOqc3VBx4xiC2F32K8eePvZq/pZccy/zvlwBXluUcAohvZOcAW3ZKhLZIyItdv4a8gVrxOdB
PHoTJUceD9QsntXWSJ+FZofqoWm78lsutdFOZ2BjhwM8JL6mTAiAbX0tjUqu9mZcsu1sdFxwP8Pw
J6rTg9kGe0zWjdYSwg7EODR8l4K5vArkHDGAgLSIMiI1Ud12csaz6GbbTarI8lNDpGfTKqujHs7h
IZ3nhDJtF/DDcFi8vye31oTIfZFOoi3Bwb7dk0pvyHFuk78lWdadrcCIX5xcD473R9lo+/KEmc5S
BFo8mNbftqZx14Dgx/vDbvtjJ6GfaTvQvbDkMB6a3i4u2tD3LrXT+pi282edovROoLW1vMRZi+gw
SBjCy9uZonVXlhaiENdxGkN/8VVzhZHOHmbve8WhjWcAXBub6PclBqvndqixwvVMrfioaSVAJgJc
8CZW/F1CtPHTDK3+4/3PuzUe+/Z3UkCkYKxOd66UcyuJmMqJFIcRYgwWrN6ARPRnX8jNa97b1c62
2VxQcn5j8YWkrLFG1OVNHMQ5+PqrHgitd+WysQ1ojGr9k0ixeoY6kXwq4844W7U0fprnULtkk7Wn
NLp8yNW1xr0NbAJ/Tt7btYDbqJrMda5YU6ORIE1GWf9Av6t7b3ZxdyI7rz9Tghj3HqiNYalJawbh
+oIeXvefwralXEd59aIUI3aF5WxHGD+ieHqsqZUUHhRlhIWa/+PsPHbjRrYw/EQEmMOWZAcq2LLk
NNoQ8njMWIzF+PT3o1fuVqMbvpjFABNcXcUKJ/yhcRF2vP6lL4wM/oc6OKkCdePzIK1xkt4eZeFF
piWdvd5UVeRNznxQTLiXOQJAWM9Ufy2jxbMBMGQTUgHwg4Hi6XY2kG1x0opBMxwe9oBXyp09UvS4
PrUL5xNd6Q2LgQjNe4gaLCmXziGKzzmI01Bp8yTsTGPfw429sXkv3HncRA7euNjpmPRiT+eTrGsK
wrDGsxyEhD8bnf4kk1y/McqF+QBP5mpnf1IksLdD+0d9CqHX2IlVmdzFpGr7Ggb4l6lwLD911ls6
fxeeE2CZZAd09SgwwkE4HYt4ugQcBh7arnBlrbx4XQLTsvVvNv9U+HRllY+55rXkgM0avwgzR9jU
TZ34IRnIMm/EORcuB34OcQaIcrwJaBGd/hy3HdNx4Mq/g/Ue4/FUZ0HXgSLwqVjFSEf02r5PmyXQ
M30JRTbrvh6b9n9/u5/4EVwM1FwJx8FGnP6Ipa2tBmdeJRrUZg0Tfg+yTa4dtMhr3di6FyeM2DLt
RcyPyOTPdlRTCzMdE0uJCjCeXAVJmxt+VhuYtZYAGY4QtXV5qFNVyX0nHq10D0iuu2s7F4mJ69O+
uBeAeHIx8cyiGHcWWjCcV0jLSmhj9Skw57qxX3Kk1z6IpBn/zRUjO9IAMp+XsluioUaKeodnp2n4
1ZqimHX917yPOwEq/vFjzsKLRlN5AVcoFnqlVs8pzwlsX21xHtq8mYJy0VwEk+DXem7y1KDSdeMM
XvwwpM/AJTdJQy7N003Q9o0xjIjR3eWkgCF1vAKtd5DEPzBWED0xd+N9WMY63iOvt2nOKd4da6FU
u+vL8P7GwdgRfChleZIn4M2nPyM32YyJPSR3heXIo7DsRQnWMuuHG+O8DwQYB8zShuSjweFud9If
d04tHS9VJg32hTlD5XVykIpWPexXy059JMqUT9fntf15p+8v4wFboMZLVwNw/el4KcT51fRm7jjR
KGE/N/OhW8fBXwrDu8FTuDQUXVk6e7+x9edPfeWOSeVO3Cm5pWR+QmstTNwVzbwKuYMbF9jFsVhH
PhhYRUTRTqfl5FYlqqpI7mSe9r5VwumyenUG5mXdanpdHIp2PcW/DTVwHkpUBTnpnNpI0JZq+gl5
DvOLsKfxA9Zt3vfrH+vSJrQ2OVRmRBp2robZxwrm83ae3LXmOO3MJlb2TlGK/fVRfhdIz/cE2h5A
maAZuQAhThfPEIlVx9MSR142zNneyWhpPy7pgr+BtLThW9YVpRYIZ6UHPDatfMtguuQHpKCqIkhr
r7YCHoglA07n5Z/FMvf5Phlt2kmtXNSfc8cD6jfxXPfIrXRZgSeLLM1Dx5O+huO6UDTsUzv5lZk5
2DjeIhxiUiOb86DuSmcMZa/AcF8dK0sD7ELcXxUKR3rIVTo/4Rg2xz4VqHL+2MY121lFolIGk6dX
eqDlneMcE1dtzWBMU7sKcrTI9jBcRYs032B34Sjn2dtRUyhG/BKA9Tyq+up+ybViFg+460q0oxGp
3C1mjvthj3/VsXQqAVTDadL8uBa28WqXCPb7cTUk8a6YR7EenHJS+p0ma0Q0G7Up3Qdi7OWYJMhn
+puaxgdDqUEJL5MyfO3cUsRRanTdT1UVXrpT1KZ41FvZolszCaRIIMPLYSdBVaOkA04ccV60pGq/
p3/1QgcHtmeaZHrn9zoObH5VaQtyPH1HXS5TzPqN+nuW33goLpwD1Il4qMHNIBpvbbWTP26uOKMp
q6MoEuXmVN6zrzDZLRPQFyuF3vTG+X5fiCFyBp+DbDCufjSCzwbrutpIqo4unp1kO2r6s4+E9xqK
FfQFKjNhJUq0EJ301sDvw3dALGwiiiDg//j76cCDXg9G57jpnakWxdcce4RvkzblSKPrroxmUfAW
yyaxb8z3witM0sCFBihu4/+dLa5rpPHQFiZV5LTuP4ID944IwX+cTGwRcs/8l/6icujmkRp4PbQ3
Lu4LzUsIAkz7N8CACH+7l/74tB5ed6aQQ3YHnbLyUCwamwOeSdS9Bglnr+/Msb5D3VLvfei/4hXI
z/A0GB5ZHAqqBYbxnXHI0mE6Xr+pLmw5ADhsOIowv/UaTn+XIxKxZp0KgKnGQJKnk8QtH+ZwpjF1
Y3df+u6UqrwtV0U24TwMyRC00te8S+H9ZzYUzHUISk/8pxpJ7eeD5+1o3t7qj1+aHr3TrYOGmDpi
mKfTS/NFlJMLsQ9ZE33PBaJFMTJPD7mi3dLgvjQUyF0Uqre0mCTxdKhCggQjwGJba7Q8Ldou4dhp
I07V1XK4/tG2E3L2usD65OxCBCEBPk8t4slzgYiYPGL5Eht+XXrJwzTUo6T/nctDBpVKvXF6Lgy5
hTbktZuSINv4dHYJTiqYubkJDmBNukP23/pM6yfZeykyU4U1KzcOzIXNwjklnYMLguiesa32H+el
zo2J0gGq1Zmn80QP80vVlfUrEGk7WLkmfWtalv/jZtq4LlsCs8GSzwt0Jchsx549MsisHYJu1O2P
ylJNwTT3ZYAUsgzmpvlrY8VNBBIDcD7o5s11LoexplNX9y00raWZYsQSqXHiO+am8S2RnUufcHOi
MFFopHx93mPVkr620fhSIgOvaJ+GSRoYee2GmzLXoc5KZXd9l14ItSCabnSaDcwOcOP0E8ZFLHJH
zkrUFV3z6rjVELiFdWujXDh2hPkU9Tf8BWnu2cZUsnHNncJVorKv9MO0DFVQr5Ub9HVn/f2x2yYD
LotNCe7l7OHKwffa9EpJplMv89PU0g6LUcnQSkt9B2jrr+3h2Bl/jne2gMu8eEPpMTVTT+rHSYFn
Igzve5637g6fz7+X74QeTKzK48gyohJ1+r2kkfaLE89etJjr5CMDU9+hu2oGw6jIGwDhSx8N+AYM
1w1LQfX0dKilgVGhdaYX9UuxLV3dHM1mZlYD7Ovru/A3vejssqQYRKhBHZpi7Xna2Xd2kxROiola
pVdHG+HvgX5+PkVz5eR1gKuf8XEqOq/Y4eCc/+zMoZv8aTNh9uFMIgRpGou7HmVloK1dkjzbL2rm
rfKz08+m3JlYu6iBTmepDUW9qtYTpmb6wa0K61tuynoKLDAy92lZ2S9OvVrf0JYkdrfttTQ+yFZx
4j3PfP2zKQ2BTOHoyseYXCj54RJ4Lj4UDNy3shl4VzDrWopqJHBy1Z+U2PX8xgSt7qO8L90fKL1L
dQfrM3nN8A9Z/NKaVDNyu0qdgjhTx++Fnk/DAVaq9ZWqHI8UGQrC9UaKVIypaEnhj06/0PZfnPyX
mGKdptT1j3Eh5qT1xn2+5a9EEGdR0GrbuZ01KFKnemHfl1MRh4uG7jmi5DbJB0mzAkjjvxJK7I2z
e2HH0XeBXUCnnWDg3B6n1wigVFxysaiw6v0EaDAs0556z2LNz9cneaneAske6jTDbbRm43R3y0aR
dlUbSqRgrndcyG1hiinFQnzNDlTKRfF5vKagS23zo1kZbyiftX9dlMBfhf4i1gWAIKmDnf4GgXXg
YFUAA4VsvMAGTBvEnbN+NmSx3niq39/zALi30IA7EVDWOb9PCLNyEptW+IQgxpHoVjmWRTv8ur6q
l0YBzMZTQvGIpOHsnrdW4DNNRfiOC6L2UC+TGaELqt/CXf0OxE+vC7qAoMs26YINU7ltpD8Cj4oO
C/AjAo8EvuvbSK1M+DX1pOIQG8P0ZqNw3AQKEIfE97qxfwFHQc8O2Ih8s8lf5YNM0ASYzX40gd2Q
1ofz6uk/GmA0+PG6EBR81K3WeZ8mqqSGo9Rt4bej0X/GSi/75nZiSn2DBuFx0ee8DPMk1rYcu55f
AUW1BvloByeloafqhYa9Iv/dKxpqU0LMyPVpidVYMFZU401Sc6fQV9ZW54/cFr/mqU5dXyIBb1N6
XvI20MfZjak71tlLm67ezRr4+5Bjk5TRt91hg/k9d6uXc4usH8AxIIju8Emj6fdWjPNqB8gjl2MA
arzHfc5BG5PSgPyCccJ6WDJYt9mq2W9wY7N/86nzfiidvd5nq1phqKPaX67vrPfOeQAkN3l3VKU2
CK161hQFQVnqbjWld6iZ93c1ha8FV4pU/BoVNzmSoyGXrUN5fFiqZKSIINbPYi2mXZMrTmiNjrof
ncH+OKb2Gl3/ae9vLXpOCLNBu9pabcbZL0uHNZvxvUFV3+3HA5aK3dGKse+pbK0M/34oSOWQyRCs
2QLd033vKi7NvBJNF6kMaqiWA3YSVRvvSqO4JaF0YVZc/d4mxEbMCyX4dCiFXlPRpwiRCDcbA31e
q50OevrTbNS3sEHvk/6NYohwP4GGxuV/dpoHr7SM2CP/W6v8VRuM9LAqlgxcYXSh7vbqkwcpIcQh
XvWzSt5i7G9rdnaXoPBJOvHbFwmB09OJamAY3KGkMtwZhRqKzpMhFN02SDwP513oGUAK21taNpem
DJ+GOxJ6Jxfy2eomkyMKBcXlu1nN3V1HAyaSdq8rgTlM8XMVxwuAl1jEh7SpKSy0Q6foN57536/L
+cQpK9HFJNWHtnSWC6MtMy1erMcICcuC68grRUQfKPZ+LVhPaP96VJoGf6TzEUnuj+yICxKv4koD
W9l1lakDH87dr/paWb/MqZ5ECKBdRzpZFebu+r6/cEVZyMZQd96EcZzfj/kf971IjVZqeU5goADb
CC3FS5/nhDpSUC91h53OUjlfrw956Qttke9WiSIcOj9qXmuCTHO6OBIY17RB44KRQ2o4I+5sUJ63
fZllugNrZ527Y2MnqfpFy3rTvfGVLryoHHhiY3oyMGPP05kqU8nGio6ZG94SILNUPpmVbP6ajIF7
g0XvkXIfUkDnFZikJMhE7jyOjAInzrBTGvvQi3HxdiB/vBeXtvqX68t74XoB3kKhAkISck7nPc9e
i8F/90kcQSZ7aomqd9KgYDCXhbhRPPPex7OUlrZWPTpYAMvOUdpW0QLhXyQZ2iy0F0rbmQVnG2eH
IGvm+Qdff0WLHXQTAK6mEktU5Fr2Y6J4U4VK1XRvyJ4brQ/zzfsvtpFr9E3F1h6tAqV4DE7mye+1
NteCVVNndI+Fovb7blQq627RG8pmTk8J/T+tV2sn0JNp5t2Km8Q7NtbcPWNlg7+ovsxxc5CF3nyx
sp6qKtiZVOAGQ+q6G8d2pPkfD/IH/Ra0hfRZMT+PGhAahN+86kmhVRp5FLTIWKRies8bMOMeQzFN
C83RtOtHru9ZfqLYC8LZHXKxhrFWArwezXb9ZBJzK4FbeQWUWFEp3TErKqTB3arV0lDROxNjNZwO
Dyni3POzqGMNufl6QSKic73ZClSjcWSQDbo6YE/dDB9bVXaC8qlD9zQt1S8DrI6XAR2kzldSZXzM
yrZJ/FVwJQfrDHyyFp77YhhkVICmR+eDAbrsq6v1tQtkBY3HMKud1tyn1KAAm6/5jKbMus6tL7qR
bheGk0kHSWNWRn9NMEjy2ypO3dBNbURfVhGXQ4ifTj6EUBLUEo2S1bOgqdUlDBA9URCiKZrqH+gK
2CShqJ3fuEsuJBubBg2m0Q4VFrhAZ1l7n5eWlHpiR+0iZ0pVpJTPOeECyNspyRRfWBrLMsqhKBEq
bNoG6XpXuLtFpcR+o9P8/r2D4GXRLoL9ttWyzt67sZOWSyfSilRK2zup6Nn3EpOOvSpG1I1na94j
P38rcLlAvtmsSOm2kVVavDVnkUsqSa0sq7OjBd0uNI7M1kSlyqwXiw4pSh2+bXTJf4lbVvMOdtFS
vEzoXv2yzLH6pqfdUt67OWr9Nz7M+1vo9FedrQU/ky2j4MSsFSIJK4wLd7Xd6rtZvem9d2HZYU8Q
ZGsGxF0w8qdhhmMLjvukm5HG4xUA+FfvBqtOBT6Xq7dfOb6P0kAk7G+vWTLbLbTaym6w7c6WHdqe
zAYxGtHIZX6IbbUNET+AtjHdkpu9sJRbvYDm4+9w4txSM5M2rjU5zjwDkPWwlVb+LNVUvW8HK/1+
fVLvooFNHO+3h+EGa3PPOWa0GLNm1BMvanTleWVZ77Sp/+z1GVKAq5HceqouDbdV2iDRMsN3dAOt
Mmtb23yiyfLs3ZpKM1ixUQy8PDYCU6y3jDrfrSTTAycP9ZNQGCjb2TfDEiK1YnUFsxc74ks8yhgL
cAUz1KZalVsCFe/CnG0wMmnQZeB8KZmebktzAAxUEhJEVpFl8bEC3mQFZaWLXavb/RCsSzsn/ogN
Q8LdnZYf+2Gtbmi+XVrgjUYLhIEIhHz+9DesOl0SDFCdyKWb/pgsplMexl7TWzKOsrpvuNg/X99B
7zt9TBsKID1VFKCht28/6Y+A0uRNEeCNvCgtXLs/tlpfrqFBaw+XsiRutdAY8q4NBm+ojJD2lGcH
izvKDoXLIvnSZOkE2qLpix7OfSlvVeDeBX38OqC/QEhQ9+LLnO0AxV15CxWcYlvQjJ91/A3+c0bj
r+Vrt1GI+yi4ggBF1OZ0DTwd/hoa2xjCVu382gj83p14AXGQIGX05fqCX5oRYTsCPTx+W3HodKza
8Gib4OEZIYMy74iWh/usyfTw+iiXTg7nk8tuQ6yTIJ+OQqgpBJkTmzmfiqDA6+RAtbfxY48K7/Wh
Lp0bILVUmAHsbfi106HsqceNESfEqNcqNfEdazS+NwQRn4ZBxN9KMBIpdjZJRxwdz+AJbZo4y43c
4NK54Q3f6H9Q+6G0nv4GDcMiTJAWN1pAK25+odS2YIX1Y05ZuVLUCLfSW/Pe5nWSNDrouyKGBisE
9QlaR6djLvhPkCfodkSy44ZVJdqjgVR1dH11fycc58NsIRNbglrwO5io2WmukqubdR5tsiYHD9ct
/QEofP4iEBmQuxyKgBtqfdtLrIFsBDjxVCq7J9NxAfSsmVW3AernivXaYXzzNMSIoPtUR5MkULVV
Lh889HLSD7GT1t9lbUnlfh1QzAoWz0l+jqYpCPiVat0jluv1gWph/2TGCiZKAzZmmBn1mlFGzVTH
XyUdip/uUBQv2GQbbojkz+IedRMfmGDq2vFVdRYQL1i/uBgt5lmNzPbg/HVfCIfTrSNKLUEHSmmd
HeZh9iAyV5UXlUJDXV4r03DEBf6uydtb1/W2rc6+zRa/gLHm0uacnQVNVbmkna3g1b0Q/gcAVDy/
N9M81BQAQJYuyOJQGdtd3xHv639MELiqQ/8VwoJ1Xq+nrFw0FuKGEQo+yp4WWUWGQmvupQZtfJcR
UCZBRZ/xcR5b6+PaF+JRocbyUdpFHtmjt6y+5B149ZDUTY/Xf9yFQ2Hxk7isebwsrtLTQ8GrZa15
Q61AV+z631ix1k9LMrf766NcXHeUQwDM6rTIzqUsc6N3ZNa6XqTUSMrl6AfV0NNTs3twYDYMUa70
9b9tXqAK/n8MzInHCAWtW66a0+nFtRej1DPG0ehJL1xnLw4WO692U16rd3IuAYXoVfLt+qC/q37n
2wz/cAofYNs2fPrpqI30FjeuyjgyNxKrLy3wVWEqc3xtKkftYVcXjfwvX6eUxS6cf1orNe9BVkwa
Yr+rMR8lDcXXODZ5niszS55mCMLNjaW58AxY1M+IeiGtUS89Owu4Ci8FPjQeUa81RPzmLFDyUhzL
bmgQ4tLKh84Tw64fJn3flJZ+o6tzaXiSON48CrW8Q2fR26LZeam1GaGp63ZfSTyNj5ZRq2wLB5FD
ra/CVit7n3x7CmZHvYUmv/DekltArNnwQlDQz4fvCpyvRyLVKuva11nPHSAL+UIxYDKSKby+IS4c
MqpFwPSpSm9aNmdL7STzrHQJUb8OtpZ+rbR+2bM6/HN9lAtvKsE88GeyNMAD5y25KtVKVVFqN0qK
1T4ixaV9SRcp92psKmog279mtXGg0cSGgbXFodzep7u8MGTXTF3qRVNRxYce+e9854ihE4fr87rw
qYCvIAUPgmwjO5ytHq6IDl6BrYvdYLfs0VKPP+kYHO9aFTjL9aEuXdUnY52d3FVHBCTOiY3Am6rC
XzyRPA/lAHaRhmvysaLE/4p5h1K/ePEy/uh1E6VcytTyTS8zE+syz6Tq7lRZc5c7TTbeOLPvqzGs
+ZZnbBE2IIpzVxY0iJ2ublQ3ms14OEwpOKwMMrLv1F5zFJzmAOKH4XN1oPyRztTMhqosbmznix/E
4QfQXAHhfI5x5l1eC6XpifFR7380bQVSWlfHd+jq3vLyuTQUhV1gnEgmwWXf/v0fyU41rN1iCfZY
bcrkVy/HYYeRufzq2PXn65/+whmFKIq+yEaYR0Zo+/d/jKRZFPYysHxRb/XmTsRJ/bz2qXNDBfjC
GeWA8vnQ/SQ1Pc9ZV5fen9UR9yJQtX5VeROOE3YfTxlLnQSFN9g/rk/rwjVLnMMlvymabuDQ02nJ
XEgnUSs3qntg0/7mGfja05pevqea8BzfrL30be3K4XkuYSMHI/Kqt3btpd8AfApSO55dXBZnvwFV
ZZxIq8mJ0ASdXo3GLGffHY0q92PC/9SHz1ettCm67h60wnq3uFhu3TjZ2yVx9iTzysGf4PtSlzj3
QVjWmJbWoFqRl1KHTQbX8DVrKna5lsKOakr5aRlWJbD6uL7x0L3nCtEmo0FI2ZJ0h5Dg7E5xsH5z
pqS1I9dpnHVnzr25b/G/dH191I3xAeXLhuoyoJ/DNFnVt1Q68efcc9YPS1/Etw7vttjnCwGsk9SZ
1ASpv7PbNCa9SssytiJddD12gHwaf4KCEdqZ7e21pmt2rujWt+vb8MLpgtS44b5Q2OApPNsCpILA
9VthR2KwX9uVwB5WRHqjGHPhsgCsygNhc4I38ajTvU5KWaqiZ2oyw8xMqHOLpvcyLD8wMbbb3fUZ
XRyMDhsaSOBwCPBPB4vzZPMqX6hF56KOKvRb7jbzz9DrJ/N4fahLi8cN+LtLD7bpfAN1qrDj0p6t
iAoO0AbRyP2iWsWNE3JxnwJk3jwDiYzeNZtmVRhTvORWtJpzW+xctRJEqqLMn6kq5TJoVy1/GLI6
LwJ6BekHBJIRd6nmCbfbShXINF+f9qUVJoDm9qIkAjPs7Nx4Tt335VKwU/U6vR8pKtX+BAOwCNXR
NYfw+miXFnkjB8EwdIidzrkRlCfNeXV7O1LI7QNJU2vzeC1vJEIX50TllywI5BRE/dNdY+IPNFY1
o9C+hTZoWFNQmO2yB7oy/D/LhwgzkGoQWtDVTodC2rCxmoqhYCYUfokbUeTlsxfGSafdGOrS2qGw
AO9pg2+b54TpNOuUtdFtO1IdRdyNjAfmcr5lbHoh+Nk094D8Evdw4s71NTzKJC6UcI5cJryfEpvk
OIhXKSd/tRf0jzVAqz+JjmyEjsRaYsRcV0VomBMFreub5f0zzi/ZrjLQ8fBfz53o+4Q+uptpVuSA
QHociwK1pUnayYgBsCMe9EXqt3KIS0NyYZuo64A4ob56+jltsLNZQnAY6XDmjjCoNu0byF/7BCvK
u9kYblVy329VSDtQAPioW2nmnDRH3XwUhps5EVSGMcxFl6AdnFi7qgPbeH05Lw7FioGbxPaPJ/J0
bsasGmA1LTsqMb6Exa3iHYqE6b7tc/VGC/F9LMKs0AEjjqbYih/D6VDEXnS8MfaMjKZzdmo8j/tF
jm9aNpu7Incoh6ZujH5Wi3nCkt+E/13awxs5EDO0zZuXw3I6vpobSgoOyYlmPIVARiTdC15X2r06
xngAttp0WI2uHvwCz6TMN6p0+oBAT/P5/1hwAiHwEhuE/vxXjJD2cstMnEjtNbHXoXkEoJDLo6YD
HLg+1IWUCsrDZklDmXfbUGfXOJJurgP73I6AfyOoigqY/m+Zpwvpiqt8LoFSHBRLeC9dN9vRPFdY
mQ8QRh/WUp3uO9doD0M25s/OUMy/rv80ekWs9mkwtMF1N5UC1BeAMp1tPKHo6jriO4PSQ6q8NehM
xOhpZqgr2mtnlBDqB7UIZDWOY4Alq7r6Rd/3D21sqNTFK5TedksCCBtlWay1ogHs9ZveI7Di58SZ
uW8m6tiGnToNSxiPRo1GdKt6b4vRrbD1N8JyWDpFgh2QqctvZjIq87epavUiaMzK+j6qhckDoWQF
nnlrYyMTFiNHCUhpzfGvE8Cr1k42rQ//Ms5CMBuZsit0T8Z3/Cnxet+Y3BZ+FidaF6YN/d0CyaXJ
/RhT8Vue+9Zxs50yisY9zG2ZPnWNupivnWbMBgrjOoJ1msy1ZHOqt+AHphL7zbBsPNQOVFCs8aGW
CoZK8Hi7O8/r603NbJMx/5ALbZiPFJJ06F5ZNRPqtkKxA1WV8RCamYGmiZurinbgKZ+LcFQSy95n
3qxVYV2O1QBtz27rYzs7qdwnup43H0Zbg9YFtKXNvzioDii+i4RPdg+Kvd08ps0GCioma2imG2CB
vpiZrn5cZwAXQW5LYwiaIV/hvxho+vl2T5WNc7eoT7Nwx/KRLrr1sloeiP3UA8O8wzYZ41jNS2rM
0lDgS3w6XpZ5bMZ6fZvnVfsaw/M0d51omuRB0Zy+8skxCvzqRC1g2WUi6w70UdqnwTPr1YefJjy/
xLtv+w8RxNjpyBMDUiXgSP0lVlaXHCxplJ0cu0wGDgTizB8HK++DqvH6T4rhCuyxS4X4T5EtaxAU
9WJ8rhq7HBJfePYksaQcyvaDiLO2+5WvXfXNVjMbhItlLu59prnJA2oueInkeVMMyFfoMQIJRZMh
1a64CIGoZd0/iEnvreOi2CRnAPfFV68qWxtMj25xDqiQfBunwb5rGvyXD/2i5UDtRbLcydLqar/J
rHg8YGGp4Vdvu+X3IQMZjCzFaKY+NprGy2A13j9DnOYvs9fq9wnJoBIMqSXKh8alS+l3daV4R/gS
w2NpLuBFp2J18iO6hX0c9AXB2l6WuT75gh5wHWJOMjQ+R1WFfdvq7ociheFKL7iCWd63SdVgXZuJ
Dy5C+59cbzQ63+rMWA3NRKQTp2dtzB1gW5XMMElALMFV0dZABxtloaRRj8+DWpnFg1qibgbieYm/
mUKsAlFEN/sOCckpA7u01s8eAcqvcW3VdYfZ/Py5WOdmOChQECRSeMb2Z+bY1+6LbrSfk1VuIB7V
kUg/V1b1oRnLtiYFtYyf5diuyuMyecPLVCGz44/A3tVd6WZtAbJrcZxD7A5Z6fcCydB9TaXhP6W0
mwXQ02xO/mgIQ6DxaC3PyCC0VZBy2+s+9sGDiLym6g5ZLzwvkKjAwVFZvESFEwa7+37OaBTAxVYz
Ptkgwfms3mDUfqoYuEQXTez5qmK3xb7pSwNCOY5cfFrF2htTOhBnavF8P+jjkAeEgLMA2NxQVnBq
OX0es84l2fT0/nPe1Y4eUtqx7UCz6iwiBygHf0XO+3vSJ6Z+sNpkDuN8bKCkA+FMA5n0alR0xjzu
RNcpQ1AsVNmjWU8Qh9TGOH9CkNx+FfqQdrcSsN8RyLuHgrbRxvClZnz+UJi5yxsJTSGKi8Qb32qP
KsanySo1JTAUw2n35mqjd+kgcak/QESVkHsWZVn8TY9T28/p0DmNX1ktSlFZAeba/sQNVvXNg1WY
VvFEUajPdq3gj/fHbq45+E7R/gKV79b/LZUtk32rQbp4kGqV6w+tB/Lns8UNl/iDNU/uHZs0AeC6
qPX6T1p6fRXYvYnKqGJ5C45p0AnyN7qV7RSOxjIYB8UxhHaUriaNwGti2wxwhxjiXw5OimL09Rnp
zgC4U5I/9uPUoW2NosocjjiOkLeY9fBW2mle7OVkgzpOBTKmQaJY6RJU7iBkCMmNxnWPLvvyMc31
ke6u4vXs1y5v74Ylm2IuxMqdfUxgkDtFIVB/crOaNnvXtwiwFcWiiUA3sp4iBYweF6DqPP7orHq0
g0xPhzRU24H/s8vi9MnR63a4K7JWi49gIFR9h1EpVKM+8ab+azEYQrdDhw6q87ZOnZbsK7N34l1j
wEXazW62YCwE7WMtvwEodLF0yzOtup9ya6n3XUnt6MdUi1kNYGTZY1DNulnvsmpAM7FGMrr7pJaN
UiJSvS6vXWtVZgg5sXyReJgoPzB2rj8kdWGoIUIwlTVF/dprjfQHO1HNx3JpBzVoTWN+2Oi84P9G
af1wBt2KnzS7T/o9eqjtN8tuxyJElx64syZTQLyIgeiqj3gocvFoVKnjAfMxsB2L1ydfJGqrll/p
8/wgWgQGDnbD/nlGNEK80Qh3Wt+cpiL10RHTvi+xrvQfIRjPmt9plTQeQAMYH6zRXicUFM3852DZ
SfM1TcpyOdCPnB6kixzP00p0le6yxNJzPx+LpafVZc93WJ2N8X5a6/ErumG6R2CiTM9abFn3qloo
X72Fv1C7XxaytcwRwbCk8T81BUDLV7u4GMNJLisqPp5W0W0eMiddA6iK9ZsA6JMEptkYTx2F8PHe
RvcN/duFOfqGGIwlaIwWe8WUSPSLM1XyTfbuoIeeyOlvq0BMh/si7oRxIKoyhmM2DtV/juY0U1jJ
qvghvKFo/cKzOsNvqFnuV2lnbxkQyFfhaIrl22qJrGSiTN6XrE/x47LpWg5+Mg7zJ6VRqBrwsma9
z9MFCXZo7Uzbm3ARvD2quLiTKRT3wzmOQeKko6NRDcxEFcmcbtyxMEQT8yPN7DHvlvinnFytDTWt
mb8MyWKnIbV498lGU7UaQ7ubDefTrMXCDIwsHqw90Csodp3ZEDJpzaCp34wesdmoLO2kvu9g8cVK
0NnSWUIDqQ+A4akFOLhqNgh9Zzo89lOfejEyTpNFjWAwDOXZMRvh3BNRyS9CggZ5c5eizP2l5/l+
1Lpcs7/O+VIcKWtAAcvqtId01JbzJO/nIjHij87/ODuv5bqRLF2/ykTfowfeTEz3BYBtQO8kSrxB
kBQFn3AJ+/Tng7rnnOIuhnhqqq4UJDc2gMyVy/xGz7LuMrcapw4QJPbOLZukcpco3nLZeOr8MuYr
cxwUYvIRGlJr3jZpIdWb1fFwjho7hMQIpaX5qjEiLwI0Frz5zHB7czwAV+kvZlrGtl+qAlhuTZZP
ugtjRt5kwFAjGY8trrcrxEY/NrQRsHSXi8cJP15IeuawTpxgzJduBk6zK6WOwZGNcVOMu4GpQ8Ki
qxYLSdSsvmtqoUGhWnhirbW2931b1NNXLR3icpcQX645LHMHiqaiPtmN214bSi5N3+h7VUOPpJYo
MTC6WHx8EVbHd6V0bhx0Qk04qqYzXGgNylC3sM7lt7VT2B9G4naXnc3a3qccCPAbusINVBtuaYCP
RLsEtoGHYigsNtIjJobFsk8MENjn9apl2Iglc1Y/pkovtYOJqsp9OkA12PNuXe+KsnAZAju1x+sm
rpM5AMY+TZfN4oCe7vXKkaGRdWuBvBGquH6ZLX3lm62alhzlJCf7stDtZN8IGi+ccdpQ7gwdKxVK
V63eWxVGlUGWjACWx0K3XgdzlpovBr3EOoR+n8+wh8W7YP7oO0tZ383AIl80ZcjeHKczbsoKdXQo
+CL/kfXd9EMtHDsPmzHpHaiNELVCKirznrlqDrNBW1WInay/R07kvgq9oV6+e1ob34/23J/Xs1h+
ktzMYIvKZfgy0qElTohZSh+H2/Zx0teyPFNKZe32YFDEF8fom+9NrGX3jANT/NKKstmhBq3hp5SN
7pNVMOzDxVxkRSgQnftpu0yRz2I1HetIG0SdhtOYqte1qxRthDlAdrUO7mQH+AcnsS9Hz04DWi7p
FywbGof2Fas6yFWnaiIJYyEPQUfZy4WsbesxBS8a4y00OKqP/cP8c3KZmiO7iMWhS+552WG6bpLQ
WqjTl7aVXJilaAofJmaKw8ciO0rPnnhmFc7KuJAijlcGov22mnsBCkYmlEiKyLPXtYlXc0f7CSs6
U5r905jUWvM4A+j+CvZkUqDP1gjJCSsl0mLMpzjRsDRp5CZpXBM3DO9pGpfm1cQEjdKI2KF+X8a5
tfZxF2tY/aSLau5k24gr3am67wYqsJzyky4vB6XTv9F5lmtgAe6bfWPcatda5/MOTb1kdtj2M5hI
X5Zr45456HsY8Jn7sfOLrsyQMkL7FDsMuxa305rMFuPRqhyCuFfjiKaD882mLVgEDGPiB1egex64
S9t3NzQbdM6XMmtQmvByrw4XRVlfhTOqll8PeHSFHZROuoyOvRhns9TdPERfZtF2s1LO6kEHrnTs
NelYoVLnY3pR6s561411ax4A5bLGwcTOX6moDRkMUneGIHU9KkX4HbRmC/QZNpyqheUpCUNzhR3n
uhzRnuT4LZJ4/SKTlLv0oIJAYcgmLTDtCSnheTEqJUVHIl7tH0Ii8vD4+wbJB305YO9M3rd2GQ5w
J62b2hOzZq2rEVlxLXfaJMirJk5aDy2XT9pEH1zKJbVGKgZ7NjqOJ7ObTVIri8veQO3Tiskwp6E8
FNiSLrtigN71Sf9267KdpPM4owL5VqE1oFK0NVv/MOxFhxIjDcXVo3UEcsT2sS9XaVqfTP6273x6
FXQKORxBqGJlctKBz03Vass2UWGjq9llZ1GMZnplX1gLJJBRVZtgMUrtL0/afs0Zf2G6aE+fqqMj
/xM7ZqaqEQOy6rw32yKqvcH5pOP/0a0xiQJFt9nLQmN+/wBd8Ia6ieVOhC2Ve63TEybPlP0Nfu/m
Q9t6auwvKQvqf3FZF4Y0LG3kvRnXv7+sTCqZrdmgRprRqLdKlkONLa1sP5IHmoFWCHTJai8f20+u
+0GfcNOdRNJNQy+dyPz+uuO4QRPTQosqpzKjQsmHKZRqAffDWOga+4kaJ+c9nhoX+eBo7Sc964/2
BsNrPI2Y/sHAOFlHSP2oJamdFnmlt5UrSXZj1XnlN3b+mbDcB5dCjg9tMHxmmGyc4uXITKpSkSQl
OH9MYTIXceDEcX9cZPOX5RqBxmHnvelha9bWfH3/TGtDTep0Qv9b9Ia1izGo2Sd0kW5/H8I+GJts
MrTMNen+bhiIk6vIalCHerKiCoVBWqfW0HydOZzvjXjq9jb6za+/v+BHT3CTGNxgdTAwT2WaRrOr
q6n0oK1QYO20UeoXk3CQYS2Lz/TmP1iVOKgAZ4XpDJTvVPx2HlF50CFucgbXWrtb8eLYxc0Si6OM
lf6AhrGLX6ScBElio6WfmZn9+dHCrQZBuM1ooUCYJ8uyKnoa5XUNbUYm5t5Rs/hcL2Egmd6ohsyV
luPvn+yfgzZymzTYmNwAGgTK/f5Vlhr6D0gmGdG6FYpAI/pQHxPvk4PogzE4l4FgAeWJWRQYq/eX
0RxB6tXmZgRKfMj9yer7a0/kCPjKYhJvjBLE9dIL61Ckiqb5np039kbu1hE1NfLvv7/nP79iTiLE
ZVT+Z1ijbqvtDweVu2KG7lDpRViA1RdeTBau6PpwRnvDuaWTkaNw6g2+a1bF4fdX/ujtbjruPABE
qRiRvL+yLNted3oO5L7T3dt5mDUyqaXam4MrriYtVv5yiOVONz4Hfl8k/87JnZopuqNT0xrRto8J
4rKGk21k+zKun2Kvsr+RCFa0ZLpx//sb/fOGRd4JBDQoYTYSBL33N6rkI2xhyIaRXSYr4nTWEM56
4VK7q8snl/rzqcmlNi40i5gNc6rkSgFX5LmFSjvwnzUsqz65lLSUr5PNA6gwgACMtmP/5VwHYUCN
sTGpDqfH6TYd7aWvhzVXI2m2beQN8au1qJ8Zl3ywWra0jWAEvw2Q+3bnf1inzZjWGa4aajRr0m4D
d5iqF7jT8hJbB6/d9W5mfcL7/uC1YTBgckjRdgVSdxJ9MnvosZ001mgp6GOrVpqdzZbIsD1wq0/y
uG2pv8/jsKtg7I7WAO+MxOP9zeFPqo+1NWgRrkDrbu1s/WUT/TtA6zTPOuQ9AiguHUoWA7UMwsaf
RKQPnu0m4MaeYGhMcXxyUGZpUTolZ3Y0os+468aRksHOY0aEax4Mk/m/2BDYwIKJ/sV2ArP2/nar
gslwJdU1GvVODZq1qA+AHcbIssbyEzjkB2Q2GGykACAbNFDExhbz/7BuOsuehDXYaoRJHTtbVZz+
eXOqaH1tSrtXr8RAyk9yQ0Arzj0lDzjPZwmFu9OuBtkW0H4ddcRLfPbEX84c+GoMrlXyd+TfTpe0
STprD3pvIRqcWXedYSwv2jjnRTi5jfnaaJSHn+zUD8LDpqpBPk0odKGJvn8YbQnR1XYKCEqgj6JR
7edwWQ0MS61mONvMQYMBPvnvo98HgASdsSU7CEkqlBdPjzsozbo5UilF9Cacjf/S0XcvO3d9hPoN
tKadOisOe07efZPN6JRpsqrCQvTOZ9Y1H+zoDSKIcjKkMIeU8P3tKxLyiVa1HLzLWuxjuhWRrvbW
Tmv7z6BEH1wK+MVWAhKOoZOf7GjhSJlVW+/NbJurOHPlVaFJFFSEou9+/3y3BXwSO1zwjoB+uSUH
MNb7m9J62dc9yjGRTtOnDZXYotlp1ZX2SYz66DpbWcQTRIWMMuX9dfQ5LbMK65rImvP6Ati/CJdR
Vz9ZLR+kI8RAzjAIE5xEp2cl+blQrMZUI3tm/cOn6XIESJc81/fIHeutn7k6bdO5sOsEHqwoPqs7
f3GlTp4npwv/YZ670UZOgiFEDXNI7EXjNCO39nsEnOGHFIK5M33lsvEtdZlUH1C6fsem9tCjaA3z
FdU675tnN8arWszTtxjP9BWVGqW6GloaMsGcbgLnE73pJzftKvNqylMI7nY1NQhGaEN/53VManx1
wIshMlBfuDZICp+L1LW+Kwl6ZDtUM1Zkn3tneOqsfD03+kIqKOvB/QibBQTBJwnTB8cC5y1gZig0
DEBPWflW7tZ9wdqLDGwXGLHMSKcrCR1+hr4BjLPh+PuVfLpnONUBaEF1ZgWgV3QaqnPwoVoPzyAa
Z7u982BpHsqFf2q1M39ya3/SVNy02mFp0gyCGAQCbbv3PxwLKHRVLiCZmaCU09vtY62/KhVn1q/W
Ar2bwOtmeY4CA1YKSpKl31XDVmrfGj3zmojtXswr400fVhnaf5Jhhx7kU93V33IzXpyrFphw0IFX
fsZ/yst+dFbpXaiT7DFRddvUtgEyTBZyi6OlFSEqG1Z63aezxXyka4Y6mBccxoKktOME1rmjfl8X
b8XmEI1TuZ9LFR1XvWm7OVR6u+wDZeM6+bitQblW165NjsOszo+WoqcgaSubG5SV6yZhmk+NuJmm
qd9bsxyXKzOuGKn3CNF6R3PyMuOm1ZOcLlIyFgiycFA3EZCTLDnUTOrtIyPZBe9CFxjSl9+//NOj
iReCYi2YR6IYwexUiAb9l1JhjwxR5jZuNIq5p+OJkWR70ePc0+5BwejfvDqdk8+Ywn86oLj0LwYI
tTS4OaSk368FDF50U1HsMTLcLikwVGmwkkqnOnlS68IZgxR/E+XMluhfR5pUtK8uepiLr+DopX5i
XvbBU9iWJLkgvQso/ydfxRlykPKgwSL06rsgBzjk10Wvv3kmsyu7qZrAdPrkk8j+p4KUB4AJEUQ9
cHQeYhjbxvzDZoDVCASlqYdoAjvHtY3EuEKiE2l7yRSnCmJ7Kp7TJa7Vy2pO4Bi2SSvtUMmbnuGs
luSfaRieRgKyNU4zNHc3Hi2skpMvlIosz5DWXCJT1N51Mih55KqTEa5tX3wSCU6PNS7Fw97YCiRF
22H9/t5L4gT5/7TS4hjyoykraMEALQ6/X90fXWVr09JfI76RBb2/SlV4a6zooxqt5VCF6Vp0B60r
P6OgfLCSaaqhuo990FbUn1KMLASpJrcgYmfQIjcZdBXdPbffOe2ghXqxudnDvamz9txTWvtKE+Iz
NfY/L2C+AdengYJuHRj/9zdaTz0DWnNRo2Eq4yPYiuzYwszdZ07sRIXRLUFtJ+snScOfkvztJUIy
3tDLJLfOKbTeGBHjKyfEC5HQYBCrxw72tQpk53Q/iFmNxqZoTSB04I40felRkzRVnkFuWzgTENi/
j5Yhf44O4imffLVfbJc/phO/vhojjk2VkRHQqUZZmXgIeKRyjUqt1M/rfLI3aKPbvjgrjjoML8dq
RsgOGGHYbxA6Zr/eKiJ17Mw0AISdiAD4D+pViGuLzO+dvtKPnSTvCBSJbahvo0fWBYakGR/E6WQ/
GkZvz37X6IYWDnrb39iUGXOgMqz7jgdx36AB3o7A+UCYPU/s/eu5SvPOj7fExu9kWwlfTdTpJ5Yb
Gd0g6eSZb0lga34J8v7GRHH/uzrIJt/9fpOc5n7bo6IHRY+Gt0Qj/KQsNO0mzjzZr1FnafGVagnn
osoTHD/MtfB+CNAXP7E6Hrq9U3f2w++v/UEM3FQ+aXVShyEvclqCe5RNPdtnjWhCZPXOWXTrZ5Gg
XOGbRUX+wVA9vm7zIS+DvgJAGm4pxGMpZ3wmNFPSL/z9FzptCfAwdEhLdKu2dAiBnfcbCecnlO1a
qUaOZU0KYL8lH1HuwrRNMxC59mVagFTUmOxX4WIaGbmlqhjPv/8SH8RhYhVsFcDVzHtO7cJnUxFJ
vHRT1NRdTsdeXXaqUsT3pIHNJxHyg8BBdwcNOtqb9Oh+JWx/OIPMPo7J+9c5WsEKXreyAPhctU0w
JY16Jgj8YVXk5b8e8n++zv+VvNU3/9qH/T//m3+/1s3SYZsoT/75z8vslfFn/VP+9/Zn//fX3v/R
P6+bN3Evu7c3efncnP7muz/k8/99/fBZPr/7x07ITC63w1u33L31Qyl/XYRvuv3m/+8P/+Pt16c8
LM3bP/72Wg9Cbp+WZLX4279/FP34x990Mof//OPH//tnV88Vf4ahAsbMLIZ/fdb//MHbcy//8TfF
cv4OLNfbmpX0StGUIIhPb79+ZHt/h9XHtINAChj5F6td1J1M+TN+RO5CVr2l7xxAGz2cxt+vn+n6
3+G+crzSB0Xsfvu7//ly797S/3tr/yGG6qamq91zMxQfLP8/hNVNcp1G4EbnsAwGrKfNOXcaO31C
Tm43Dt2c7GIb7DP4Yb0bxkuB6830oOgFMmKb546BfXltr2FXa+byYi3SfEmSJnae6DTkya73cBIK
WJUL8A3bTDYgN/0By5e1Iu4k9NVsrzaAmVNf5p6V+OgFzilw+UVo123pSi8AhDutACQMq71Q1dp0
G3TunXR6EFpjXU751IpjPAItNHZjYa1I0q+ybfsd5utL8bXE1LqgUVB3NL87Z/o5QcB7ypNOd/au
FKWfLY69EwiKhrGXXcFlmR+6oRKE+9rZZXl9rQxmvyuqYeJXs6/2MNSvygQMDOhCHTrJ8qJmrnG+
zspZoiZxkNJZAmuPVMsqAKM1GQLtDfPHw5or50gUNedFYfWBkxTgvIjKEZqn56CGy2ujEIkdog8f
0Ae+7Zc1C4uuacNsmZLdWMqR8skofQYfdlg76S1lsI3qQXdlDXMayXTp7oexsXfYgLkRORluTIsl
94Yl30SlzaHWOteJbXVROypnjVv/1JTlFu3LraORKPtuzr6UwwgvfUzWvbPk9S2n6otHm5RyqzRD
M27aLw24eEgKlUAIp3hREvdJzLXhsy7rg62ur4adKteqMTQ7PcvBKXbrHBYu5bNeZ+M9FOlvC5vg
DtS9jYgjBjclUfBLge7eE8gZ75g1doOftT0HsnMnBKursvVdZxrmhwwXMPXHtLbFV7K9LKe55Qz2
fSuyJbK9KjbO+nGUxo94LF2HBVkrStAblTXpV3nGWUAHDCTgAeyMetHoNOR2XpngG58OrnOvzFIg
cOwvyojovWa2mTYBtNPcZbh0pZnaN84ikcLeIRUmLPdnoyZyWS4g/vWefgM+W5kggkxS1bKzvoO6
FzJgH9tDa1VGusOkeLhLVIAw526tQudIlE67nxpLf3ZWB1Ntuc7HIU/b2w0ecDtOFGiZbjmBNttb
IiPjNLBRuvvGsjWCVRmQp0TIC7y8WsljymF22cV585PiQvoiEWgQ2RTn8EiS5WpApKTvd3UTl0r/
FVdaxOWdnNlwMeLYlSTgm7TZuEmc2ghb26gC6Spj5jO1Sc2wiHNWsTsNzXiObKYBVlkrl8Y59K1C
PxFeG2VTMivnE/oVR9eDpW7GFvJ0CthcL9UbP83itr/omzah6Gy6XA17Mcd0fOpi8V5wiImPpTU2
QzClMZguM0ni4xAriQ+850va1daTgjK571ZMKfxmUqb9MjRkSrW9HBxF0XaeomEeirTk3mw7VDq9
pAnc2KV3VJmlz2jj29pYih9L0UbaZCkhIGaoQGmHtjkYsNsMYslZb1auSbPaNHL3us/07LyLGxE1
SceGtTpaC2o37d3E7L7V1aKcg4g3QnCB7qULkuoZGCKwl5lln4B9PUeFxPNNa/sVpAL8CXLzwS0m
99D3WpqAGXKyc7cb3YNad+7BBcAbMUlSg3zA06vPGu8CbUb3qhamEYKIUI+qmeXnUzop5wgTmF8y
S4WLlWz8iL4rd8uaR7Q42nuoSjMypZunpVzaexMbMhLiX9/K+5p0RCx/Gj3AWLwOrpvJ7tuvN1j3
jXqs59UIXX37BMWe3rq5E0dwlM9FrWTn82QqZx0j/yhJxfzgLjwSYm98LaXRB/BnSiDoTRaJEc2S
HjjQudtO035Sa+9gDTCgnIapegaPw0eIVr9uHQz2XOTK0MK10gDy1ncX+vLzr+vXIOweJ8cGRNTz
G2qbeFe/nmENXfJBRQwe4woznS+T0kofVbbej4TG0aUwUuPHnEv1ti+d/JmcU4T0OWj0DUb3TYh4
fZmrsQorJxnQox0XQt/c298LTZkjCaj1AdeO8b5bhfI1w3Ddx3A+89FL1QHFCvdi0uwiqHR3+okP
RXJZ9K5z7iHpGmid8Br3kUwPaH/UxLTbiu0Zg81iq69gLs+M2W7yNCjIzZHmBd1E/wjNtEFidKZR
NTX4fkaKqIuHPrPAqTnLfACef01j4J5Ryd1ii+OMvgJesdMutaaDXvaRcIa9PizHwTBe4N7ABckT
IJVJL85Up2XxN+71ZLSbiL924ybr45h5dWAUbRc0tlnsV5qCaJ5LBbnegcW0rMs+6zAh8JK+YFhs
NTuUDowAyJPruzhn75LMU/3KRfGoN+D+qSm+PfaYGQG2uprvJFZy7GyWeE8tpgVLL5+dVtODeeiw
Lp+Wr+CCMp5//VDo8dPQMc5sgexpQrnXuqm94izxmIot4gilvNqB1GF1O4TiATm03Yj03RF+l/1l
rqEz6Onaf1twXNg5o6Ocd9moHCiRU0iu2nyw+zTCz3chcJvuzxlt5HVxjqo2+tVSThxZ2XqHotxw
rnQzWnlGOE62Qa9XK671QnEuUUlOQ3eSCTyIzD0Hd68GRSF3VWVjrdKkX2IB70CBdO9PbX/Wyvyx
leuhsXXqxnK0D9I1Vr/VitfMzGgt2xg1lLXe/ZQQW7Ek7FXUBnC/7TINeoW2HNdBaUEuO9VO9WYR
4t4RKObk7hOzjkzGAeGS2+VFUjYWNJxqDmsxuTtRpoRBy1HORlCKAPCHiP2aH5R5sXeDBiLV22I1
JbtMFvGcL9nMoSiN2wl02CGZxjiwaKPeVJZs77TehjLglGoo3NK9rztHPyRiMY5FhZmkr5TZHCb4
mjNQwtUU8qMpjhD7vNuYqTjZIMjKzJv0qCjhJ7D4UpCzFHTXXglPlVg9pr62KOpt58bdY7eYNraK
YzZE8JRxq2DIn/tJzTFiL7o8c7z4B3Dd5SrWtelSFbIM6gLtXrdpqttMhWu1tm0ClmzUdnHVxZC4
PFuGsQk/psPzCVgFro+xKuhvqnn3UDWF2RHa6joc7HZ9EnDmDs5gdeEMfSdAyHBCrLayzxaDsUg2
t8p5VrlFZCG5d27YuXOciFc/5qFuWJI5btHMPFmmSXGheR2CfalgyGub+I5hIzSDz1e8KlxNgkxK
YbaEulyYsaToIa1+LiF7IcA8zb5up95FtjpJ6DRgCJqqbi7rrO7CvECUuYZ9gUqD2t2LCSPPxSBj
tN0FVmfhLE+jjmpmXupZEiSdk9xRHUwhkpDrDmGH9C23amsHAy0/tMhh235qWCyKRQMMU+EDopKp
h/E6LTcNuNDbJu63FHre93ahXKGrH7/ywcWNN8lyJ1vi/6jK9cs4LwcbcTPfzmgdrpN3ZkyLibbg
srwlACR/uI2jHhSodmhtF2FWGOYxy/Ers+J4OsxaPnEg2k4WpnUsyY85k9w8/ulVVbazS8fxOZO/
AdbpIShk9a1ZgHKeRP21xRV116TqfCa6In3wSBkhBVlZZNeMTAxJAiqXwd5h6pft6CL/5ES/W/UO
viZHmY/OztXoDXcw05kE6DnjINCww7HrOE1iL61uaRBBflBmolo7O4+lJx9yUvszmrI/HG94VUub
3MtSjJD5jBmUk8ZhluhQxwiXotuPev5iT7kXDhtbq1w5/daq9rWhvWYICy8FtX1/sQZO2ob+E6lG
HySITfh2oZaBCsp4N0rnEltd/YJapDqIGYgAsuHpV5AUWuY3XumeJwCNgrpJJKmyHoDxrf0hraf9
LIijHbUdpjGi2SNJ9OzmJfeXq+JZbiuCJB4XOQw7FSxkj7GZNbeYXE3B5i90XqWF4DVhd9GV3ng2
qKDKM3W5X4RrH4GeAD0HfOODvi/DuDSvhGU/u2X/JceOYa8iar9b5GAB4rSVfd/GoKahNLDp1+Zu
I6sFbuJuL/XNyMAHZfhc3CT1NO9k0b5NvUKi2yLc3qG16PfGKO711BlukbKXta9ntn62KnoT4JeR
s9iG+GvfNkoTkmDZ+4lsif7d2kYFWowHz0m7YC691xGF2aCwMXwzTd4TOChkBDnqjqWhPBTYXhiK
C+jfnNSjNDL8WYr2UjG19aCkFY4qnglXusaL0zVTZCYTz943YNyDcujXw8Rj9Dm20cinSE+ixDJZ
zmTgIQBX9S5ODUxLJQpJYzzfLmJ41tam/CImzH2k2dz1ipE/wJLUD6PZGd+pq/r97Ko/IJfbZ54x
EQud9lqdletVra8qRxwmTCCuRaI0QdPkIipszAK02qCv6KUvxZxdqDzXR1CYFqreLe9RwxsAA4Wz
wh4h2cXQ+6SVLCEEi3I3AmY84LYO/8wrG/NiQqjwbjJduW8VXH+WWKv8Qi8A53qrPBYQ6HamSLzz
MU5Iz5QnR6TDpeONcwiAfXyLcxQAjUzDhaPKPIjtk3UkfqGHBd30K8BYcVVmKsoIthVfTprCERa7
UEBmt4SPQc4T8zBtdUpuJscQ4br01jVMpKIJ7BoDY7oY06UFGwLxfMO6ZLBcBWk1SFjqULngtWJM
SzPrijlSdYBgoQofwq4RpOr6Q5jeGuZzOkJWKZXDvNWhJCu2j5SBReHdDi9mas6kb/oSlhpYK6qe
VASzIl/SMSNTcuwsWGiPH+zMGi5qNvZUNNp3a52gD7s5+p8W9gAIrZLrSPPbMpVJ0OZz4S/E7Eeh
ON1hamPnoewd9TYZpXmRw98N4hk2BriDNRiTJTnPRHG7UYYR+LKNvdDLRzdL7aNrNha0GdcJStmO
0TS6ve+m7UTYwIJyb+PdcMPdwTzt6ytzrQpY1Ci536+5+b2zzdWf7SKFuNSY3o0QYt3hltm/1Dac
M5HjT0CGFmOVqZKJDAOgnXiyIfFOSQl7QcHHAZhS6A7UUGQb3q1plON97+oJNTuQgbCpjeUurRNt
Ry1cHGtoJeR/+XBBiSp3tZM40ZhqfYhhXvFQe1V9Z4iFY8Akzl62Rrkeq1J25wakyKshdscfy1wQ
xyE8HuHhJ/cVPVO/XF2xm2tT+SYNez6ChTf8shPNdQU357vams2ZM9TmUybUGJeGatpLikhSJlQC
cuBu+xRE97Fa6yFsgbdeoO8kUh/WTnlRLlZ+oWMf2uljs8vLeDkMnbVemJZ4U71RO0eNer2IJ6gj
mokeglHMkiwBMH7qspW8POmPptCSnaWYoLnj5LWejX4X5/HL2PbDoeyqSyQZjvBF6+vOmcWtYy/2
TzjGpW8kyXAB3sG6Vbo4OzgZVk6+OibNkxBWecEjwcmvdM0DrXIvVNW0v3VIsm8GiqijW8fqeUMz
IaB/WWp4cQ/MC202gQ8LIvYdZIU0vtAqHBa6p4VqalvhmrZL5mPrld/hq7XJJwjnAClKBp5VTQdP
OAqD+Vb5Bp/YBJG3pmHdxtX9OpVzkKRJw4NJ27OGNGffN/QOeb6TpJ6xdBaXMUNsLdox3VWLPh5q
I093g4zbqwLD0qvZK/qARLUKxSzMp3rhS/XjNguXamsfGbdXdyvp8g4VTOWLLSk7UjACTFic4iC2
6l9NBnWv5JyiS6FGHj4fR75XGnkzTSJ6COWlOZbdITFl9rNcs/JZOI22nwpZHh30HA5jWy3fe3Sy
cXQEC+IT0MxXG3AJ6hir++xaNWJyjRiOqyXdo92Ler/QjvlWqsOyyzOmTH42SO2Hh5TAV+nCN/S1
bPDutMZVr2E8q68C3Y6dNbrYgUjHfBtoE4VJsSRhncOTxipS7L2BzouOhhuNkbn5SmspfhlEXl/F
ucSKTTr1RdJIDKAmMb1m3vBoJGZxhU9HewQgQMJieXP9tMyzeafPiCWYyGN8d7NGEhpM92XM1vS8
UdTxWHAgV8E8LfZdbyn5/djHBNd66/hXWwEtGLnXMwIPfZtmgYmz7HWdUg37SYU1HKqCmntZFG52
3uRD9mKgNI/ReZlhDzPqVX4juxV/xBGvFJQ4MpekoMM5xcZo43xavaw5pLYBzKGydwrGaKHZOIha
Yk7JYZJr4/mgeG1kxtgQsA9a71rMuXNHF6241JoieS51pBzhm1eYzExrh428Oz5WWqKG8cK53tFL
ezATOz737EEJsUvU9zoijGd1ljXBgOYOOZyivA1QnH2YOzcoSIw3cCLnM+jT9MWKOjvEWkvMK9ZL
SC5AnegjXmDME98qvDaSzcW70RFgpXFpuwHA2OayidX4jJhZXcEjMXaV1c7XbA8J/zGRPzwSnKZO
XkAsvSiWem/SNL1QhHiUWnyfGSt5zqiOoWqB8nFYJm6q/0D5YYAh7z3ZQ75D0o+7NarknKZh+QAa
Qie70UOYk1/sCWkUF/kuhB6SvQbl359M1fg/5J3HduRIkkW/CH2gxRYBhKJI6hQbnMxkJjTgEA71
9XORVaebDHIYp3qWs6jesKo9ALgwN3t2X6CxGkJjxpSKANVXBMotnGZ1n6LetsrieWc1A1u3AEMi
ZnEc6ri/bxWXadPlV/BRdLa7YtkOGRbGCfLOY2PoQ1D081NcyS914zWbxIIgXA3bmlumr0XqcKVp
ZAajqNyzwIGiaEp0JfpeDxaS1xeOWjl70MOCF4/+c2Ogiom9BK1L1oPCtu1+P0/dvJtxVQlULz/W
bdRfcf0Bz6JN5o/BybIgiTnRsfS5Nepm3INK2JqDkW701Ih3ol3MX7Yq2ns775QQNREpV4ML0oJT
6cZoNXs/JuBqlB7KnZ1YNLyluUdKXuZXY+WRUy3RBlEFrrgdZtkXmCNl4CSmegO+WblKGwWDoWyR
ZujK1vtkO6RuvXR4KNNCC5BPRb4yj6Xf9L22aSyj2DZ2lNwOPVkBdXSUgB6iqwVHCRYLaVkp2/jg
dbggrbY/W6cduR8ZXJ7bmnePz+6mtTXlaPx5MqbDA52ud161In8G2ATEk0RzTQONiBuT7uF926AK
AAYzHSMJNqBzKoHSrYa2n30WqNEHoTyLIVMCJdWHUAU5dq3G3a2KYBwgRT9vaHRy9jgQ2QGEe6I6
y/3h2jBCYrf6QuqmgZlnM7t0NznMNDBvRLTG46W+rSfyusBHQoWOudtBGEyAEYvYyoCqwDVhky1K
symwtKH73oCNOYEpSljcG1OHTjNkeXkAf3NJ9+q20+svIwREfy4crreNC0MvRa5KYZhrQeTblH22
jbkgo8rRXGoN/cIUHa7MrH6YrIzzrSXXStv4JcZRrW+0VAKq1aS2MZwpXMopDTNXbO3CJGuXiM6v
I5pe9TY3Hhyl+yphAvmUqF0wAJSee1O9iLCh3GBnMAZl4nYXpjs+djPYE6766rYU6pcM1Q5bSz7s
bek91DahVNMb05WepF2+4Y65gygCQdKSd44N0MkETn1dkPE2uN0rAqDdlG5hx249ffg2JN69FZHq
yOpsx04vg7zXI/ZepFlyytUHwsJsl3o/wc0a5OUqkrmq90B8+DlOp09cIGo/NurkPpXV80ydBvUr
JpNSdaorU9GeEYOQQBKBitBKa3ux85ql2o+GTGi8n3acmLiVy9U6gj7z3byG915RbQtTPA99eUhq
/TFqsJyrc/Vuicz6mMVldtmW3Fg9LQt0r/qOuRV5q5L7jJYOlKwis0N/YhFeRBwfSuVWl0uWHbn9
xMfRUcVOV7SfhSYe4jz9PqSpdgSUpO3zMSv2JSrxICcQvYj72NoZhGmXqp0DrMrdcd/V3hDO9uJ9
mg39mTb34j5X9elQK3TQW4kQt4bbDL5bJTQwgxXZcClvb2NI0Luqkl/TiWPkcgQJniYPbOnjoUAT
6huFnHd6ScFmQOr6TUwCNUddMcXVLtsQdx36MQOTECmrcGTYGVV5KMblaym1yy6W28WYJr+Z5LHI
5adaMgGBJuVbrci+zrV5y/s+TAat2HQdGcw72gwbNSSbuuvy9H7qomDKKOkBQIlu0oR/aZDlRdt0
4H86cUcF7c6Y2q3Uk4Ow3KDUdRqp8drUSthGSyPQTkZ9UMnkRnrakxKz1AVay9xI+Kt8zoE0BZGi
/ehKFT0xq4+psRtldiVU96Do7j1CkWIzmHAHu/hoGXnomIa/eLl+g/pY86mbSd8j8xiART9ClKJl
GIDUU9JWX6ysJ/ytxNdmUm4sHGVNrbs3G8Ax3aIdsK7DxJb0C/Vb8UVdsuskmjCm6wOOqGAqxKOa
YDpHFLutbOPa0EQXanTBHSQ87us4qvd1n0ab1k3NMMVRhYorNSwd4RA4hB8L2tGj0ro5HtSjJMyK
vlhrZGEpRFBAtAKbVkFfyLgLi3n6WibqGE4LVppcRywadqFaRuwNrKPCA6EiVvUbhYGt2zjH2E28
i6aDFeDjfOd8JtFF93iMOAdvrvETvYkXzUIcZ3OFDEsb0RUpBPEFc5D+ZnLM7KhkaXrlAdIkQ+Bk
ZEnt1i8Me0f+JIWdp9jbXi9odaBgKJ5MDMZ/gBpv/A7+asAkr4rvqW1xCyeuNiP2fGHMSqh28Hwn
QjlF5M+2PZjg2OKEQotKl5O3IBoCMbNsS7WjTkdKKRlMJzT4MjSEZWHlGZzehCZmpAVO14ZATWBI
k6WAsXGfumq+Hxx4TGYnf5oQew50i0OD6Hwp0wNfcEM0WJMsl8D80d+yaVjWUR/LO61EyKhUCper
+cmMKrBuOUAcVb2x5ZKHuiOKTRk1T0Uib8ZBf6TEmfu2oK6v2GaGM0DcHqqlnYPGcn+2caNx4Vbl
bsjAgst6cI6umd31C+zTyDO2knarjTFpsy/N5VYXi4AgNdTHdlgCu5gRmVXaV5olu83YiGxjkXTv
TDW/tfiiDv0YfplaBK6xs5spePouiVdjtVYpC+jMGBxf48B251QkIzpnoHKf9D6nz35ICtWP4mgL
Q+Bb52rf5DCBFKRWGA4iBbWT9U9xLX96KratkUeJxLbCwYxT5rFxk8hRbOsCRSVU4592npZ7xXaB
cDjU3RwsYQgd9HBwlyaQRXHR9sPKbbEPtZN9VejWL/NCJ1Tsr1tlNHZm0mjbpWvu3EjjKm3d9bbT
foonZwraaLIv2xqgbtSTth5KTmW2T+MILQ0H5bgOqC1j2zuk5nbRgPJ5OWE7ZXGS5BGXUFDsqKlj
90nzsu4a8oR1lfTpRVd1MnSqeA8Q7FNmMg3haV7nEReMNsvDsu5CKpIpEjujJbNDZRb7+E+jCsyr
7qA8ZM5cATgFliYpxMNgIVDI6S5g1c3poXBJRq+KvkDhWuBHxXBpFeb9sAx2OFnjbWOgBFEd9akD
IepbMRQxi3bjQzro342J9ESNZ11coWLSq+JKjc2CABTMgGZyUXFmg9tNqTgV2VkudinpXsSak/E0
GGIqEMbEQjN+LbqImiCiwZ9bzFLUKJRr6eQXwAHt2RcNfLQraq0aYFpryNtD59IvetmINlEEKYiG
ClMbK0q2tTpvbAPy4+13zCML8u/I7D4npOCm244UkfBTkozjjj+O1lXP/bOGBGfPyQ3ne9R+apV6
/r1AFWtDSuiCPHxJi8i+LK0232KtM8S6P1ECqTdl3NRqkFmtol2i6iAgtGcn+dqIEU1xb5mOuNMp
dhFNM+/z9HKy0lreDS0Wx74SwwkNJNqj6ljFiSe3HmVskvKWJ+0VuzSou9pWW2rI+VLnykVMTnW+
HicarYMIJxZKpYaJ51HmZtwWfG8YoK6iaBwn80vVjIt69GZtgZqZTabWwyxjvn9KEUUwj0fokb6m
uHMwahm2ClrpejeoJNxrtK4/AIzc0BNc+eYAHaywqxRD0m68o58BjUcmmj36tShbebnxtzIbxY2S
KzSWtVW/6Btd5SzdqBVmwQg47pbBsR7KOP8St87WzhIS21q00Us5bOPcuHHH8tkAYon+j1tKNrdw
4PAcPsYKyvgNu6FcnsxUuu7voW31dfzBvvCq7nEUvc0Gk2yVOPqZmFKD1uLsvKzdCTrJKMJfzlaq
gbzToIRmEOAwecLsdEnJJjr6lqJEcegG/lhl6FW1ssbDtPGQ8zj99NQs1l7AjbuIep3LG2HvxVjO
FVDISb8orSQJIBXj+WpVBintdtcqRn3oJm/ejYb4AfrxOtE9uhfT5jgKYjxuRxMb3NJMLEsrCZWY
fdTWBW7qCStk7B3tMeoc9uNJt2E0qmZAVnJGopBFBwV17Od5gkmpjMtn8FLPNUFH0E/tLuuWaO8I
EEZx71WbdLGyz8Atn/XZzQ6ylte10+a7ehgfEgh0FwOZr9umoY3dGh3wMan6DUwXHpRJxyljgKb0
20XEcGUc+MfJkNXfMdEC97UsW3Oi/j0l3SHq8W2r0KRxqWooMDTzkWKcsXc8DkFv1kVoauO8K2jo
IEpwvsgk46ZcddNtDDfet60y3ti6l5EWjuIUpYJ35TrtnVm54gGybO5ncrFv0ep5+7GJnYCiSfMz
GovcH1MvDr3Gmqi5dNqexkZx0bYdd4mMCmzS6jGEX4oPnLOKL9umOrDayae6oDoRyTw3FARI2i+h
AWp2+eTqs0pnD/6vEc0j/hjlX3Ob+2cHxxRQTnafZ8O0Kd3JDSmv3i9TWV55eUS51muIBh2JBRI+
6NNTbRolwQzapyOFbDmjoODd+4m6epo6rrd8R/ZFk6tXWPVt73E5RDo9aNuq0CZUAHOdddvVIfNo
ZaX4sQwe+UB/4EFBD5Ep3SiF+TlPtZTKYS0eUaxZF4gZJVJpCpdYehwhXNWz33dRfmW6oqLMVV0W
yAA3jUrORXjYJY1rcKN1yrIn5sieslwkaJmS8QhfdzqygRFYu1GRb1rBPAirqB1B4UiNqKvDyRdp
PQL8zDd6ObnPXPqqbjNIywvdKapwNsqD2mzG4xTX5p1i2d0RaqEeTIli33jlhM2MbWXX/ZxUd4mo
fuptrF+xiKtNDh/jts7LW91xxaFtFfOecsdOd4pfVpu5gdJml/YAiqleTFBmcmVnp3TLB4sdZxHa
nmTpL1w7/mYU9SMVRRmAswrpNVcOWcQVGVra3ZRToAN7qgScw3u64JVfVYN2oPacTTfXu0yvaEJq
lvHADrG1LMQ6LoskLJVsplmqyE2IqJHGyWznV7Gj3g8eNTu10HZUtAQc2/FCQKg86IbSbSLV0zdD
CunOzXn3NB+lN45q4kbsVdQZe7znmhmHWYvC/6Mueuc6tkun42LY9Zs6o0PYcfX+oCX57HeJ3j4u
Wf6EDwiHt2yeuQD1d0jrUC/U433CtkvvTj1Nv2gDfSBBRL82dRQq8HdxqWI72GJJIuT4QAia+aXK
PtHIfNzmUnxevNIjPVuMR5TOfBqtp9Y92tD0PfqyRtAf/jx5fXYZW5blUxh3HsEAA1gECrZd+7x2
k6eHGfoeXH2WkMuyz9jkt9xsIQ8u7Tos0c32l07SVOZW15QfUnXtkDyRe9CnVL12YY6x6phhkYb+
ZGxdJGdGrPpdZtl7g6r/6Nv93G+0Jdeul7r/llvNeCVzLd8VWTeHYHrNC4qM3bUxNaY/qNUzCMwo
EDLNL5oWOSqcr/iXnaQogJpw7KctGf3LWWelec39ONTI1LBr35fNcOkoTqB5Q7IvDYQaRr9oBONV
ugGsgo0LncvEPzgmYOu2bSg0dCh6KKkfPantJaU2GPVFUGKTOrQoHbpMu/fi/hoC2WWJBJ/MWD1s
RRkjnDVbKw8K05FhvHjiMstaBVlOlvgWCqQAB06qpPGoBWCFa79J3YjOMFPsJYk3nhdBV+rNT6XW
15vCSUjn85ZAh8TIdWHYyCm7UzrlSenB11U6LmeeNaGfH+eFo966qcshvygqi1oVlfA0KrsLBQzH
FpEn7UBIeBKNkLyuSVQauToganC/FokKentSftIedb8IqW960u9h3g6XI8yyrTJYS+3PmGuz1Zq/
1uTzYVycX5hc0GOtwU0Jc0IFnx7R5VDxsq6iSlbcQP6Iuv+Wl78STv9bt/7/Q96+kmj+d3l7+FN+
f67bl/L29T/4W97uWP+iNO7RYmISSmqYXf1b3u7p/6KNmlQUJVp9bUPhT3/L27V/2WT7OWJNzTTX
poj/iNutf1FGB55E2xOUIeufKNu11z0w1gpEUPlV2AjReOu+sfJRplomub6sieOaAzV/MPpx05a/
K8DgxYRLVbWTVI6qp8K5dJ0h1LjD91N9aBQJYV3fsT+G6jQfXry+v+fRS8E9L+uF2n79VTQjGgb2
WCa9sm/6yop6ilzS3F7IfoVrCd3Qm7HrvbBLDBmmtncW1fLmNdBWjMwOOy7IaFT51x/0ohskAgk7
0EVgh3TZdIrf2JVVXvf2Ykf+QNndILtotkSJVK+7Df2t7BVxjkAPzAmpWC3qWLJT3BTXcO7S1se2
mGSuKq0O3I7aKbdak/SfmxyNb4hjqQvL0FbZG5vJ1L8IJC0xvNVkvSH1SHulM8W7yJtnEQyuO2b3
VYdTSFjq1kLim266aLs+iR12KC80tC1UIXf2qFLDE16bukeAsXzNIqvwUbMWvb9D7IBbak1icysm
bbB26eLG6JHwxgkKRRbmtgBAvEXlodp+LQyo9HVRjbu0sRrLnyjIfY4RbZO6NRMN9lJWZQvNWaP8
2tCXDkqZotkWiSddXrWmF1hDCi7R6JxMFCyVNXloDDyK0BsvppPTx6hrQdg71FUPShZ3C9Ix8/LT
jRryISCBGkQasYAGn3Lto6hqAOIPqnicP3WGi3LXJmy0fGTJqCQWpahJZbhO2YcxSNiIxDfU5o1U
CIJ8VS2sR7k09AFOtQvZFXI4LHB0Sv2eW252rdElufy1DdKt8367yDuTiU4qj64UW6OZ6tTVhUyo
ic/BaFDTctRbu2i4TteKZipYQU7ikC2JPOIo3UTBKIZZOcPceDs6nVwqTZ/8w27jrH9/MZU7nTgA
3YYWIlUkIVykPTpkRTbKfOhzpXroaxhXQTQh6PInQuNu+/HaPWmOXOlZJlxmPgxNruxe+gnQYOlm
pSXnpVJoGo0HmdMRmCXdGMyybC8leGKob3G1BUZKIwuoiksUfyOgcRpMliKhaRzF15l3QgPRy/3E
omOHbYRfhF0ZItnTTn9HsUU6q5nG2RoVV57Zyk9UfNrHj5/83VHo6KWDDpdU+9QTNp5iPaM4TOer
MVUXc1oVYREtxpmuxZOmW96vZaAfxZJeN1bL39Nh4Af0Uc2lGrVJ7t54g2vdybY3f2nIs+Timtew
qL+wJ5uBMONug1A6ObM9v+4VfPsLOLVeTjE06bVJq6YWDOT0jouwlWPWmN+apOGG3ItGbAXF1mco
72myKbmD3Xz8ok+m+Js3cDLDXK0mjz7lGoIp7TeCWxHUGCluMqo7Nbbb9PAhQM6auToD9zk5lv6M
S5OkisGMoXEanIxLejcTsamsZfIm3kZmSWsT9WCox11xJMd2zurwpEn0rxcNuQiAmA5jiz369YtO
a6WMEFOqVJgQeirsJ8iMhf6IcFXd6M6UHSzk+BQfFRqhNGv6NXOTubeKGKLQx6/87dxeSTrYuQNN
WO2T1r+/2FV00xCyYrUH7Vg4P8xaaT8l2lkP29dNmX+elxWqA0vl9bJHrX9/Mcro1ppRi0ELII1m
D5gOE63mk/NgJQuCRtrpOCeTIjoD3nr7bGRzyKxywSXnapz2kKO9gAAumE6WQOafYfoQLkM6nNmD
Xve2rs8GHRXkAVgobf3fEwpfXcfWzOfEosPpku1UTg1ZIXbEUsuKrx9/rLfzdCXagFFwOX50yAav
X+PiJgRXkBcQOA3jVeWN9ZMyVVgwCcWk5ynOzgAd3ns0hyhNJ4/DrVQ9OXKUCU5ZNSBgROPY7KxB
KQgnR1KrNHqfGepPH/J/GjExOqdbl0fjePsTUZ9CYhLHRkCWxzbq6w4Fb9MRU5EltdIfREzm3Uwd
qWAX0CmDa5RBIe9jnLLH1yWuNxh3tD+GcSp+APxGD1k6AhuTPm6mmzGm7SHMRa+aV1OKxMyPx1Vf
+/GH+cOeev3rHfAPeBlzNhumc+p2qy1ykVU+66G0pfptJA+EzVpkdY9tJb2WXEjFpX/JE4xI4OxQ
Yc9j1zxqTjbOG0zbVDRHfZ5PgZ0u3ndyqrm7NfMIPEtJcfUBd0GknnaNiW+wOCt1ONLmQjuz+598
bb6AY1mQhky4cbT9n9pfybg3cSrI9DAtIvSu/VxTrc+mrWrgMvXx+3pnKEgppg0wA04Ld5XXEznP
8U8CgWdQETXcS72g1Q5lwXzhDLm8+3iok61nfSo2N2J8lKvcvNyT5Vk1SZe3Nqe12SfabtGoq1lL
1BFgZi0VWbSUDxbt+Lcfj3qy9fwZlW0Ok0F2H4Pm4tcPWLn92I0qwT35uP6KrjSPtDYyw49HOTmv
/xoFgz1QM2gb3+wHkSjp8J1cLSzo7iWZJ+3n2s7sOEx7FwUEErBtbo3LZSVN70HSInxmg31nfCg7
lsbWSjck+MDXT1lyZHV1ZrH3xGQqW+NC6OYxcZprzCR+ldKUfuU6TxwxPz9+7pN9cH1ulhpN/ipS
MNc9DYVF48HXH/E7WJa+O2hcUHDVQuJnlbLeUy06R3D8E9q+Xt4u8QEiXJcIjXvLyXldo2CKG1Ei
hqvS7g6hUkRFwJvbpxKRLF0FWGsc+lYbko3jmLTX5ZM2AgDElmmTRQnJ0tzoKnvfLy39TxA17WNq
Z0u9K9vSxZUE/eRm6Ly0OmqjXlgXU1wghHctrHwCtx8Q0eZahmTn47f49uu5LHbcdbHXg5BzGoTg
HGh7sVLrIb2c7aVXG8U9HuEVFfwyptJcajQNK7qyM7FR2TipaSdndoHTiJfvSB5AxcyHGwWf8fR8
AQuC9ZnTWEj7cjFsOrNo2lB4PeLdWnNwKGhsbSz8sm/myNcdetI3Nh0Tj3iFYEf68dt4u2LJ4TjQ
z4n/eC+n0JA2IShXWpQs/NXauE31G+T/OZr7yUSCR7GiEFgu3ORIRkDJfL1iHEvpO+ooaqhSflp8
nR71n8CP6Fh3o8oxtyXnyE1aaVbpFz3p6qDL4RrtRrVKftuTKL6Ce6oppMlpEYhNLKhxtep0F4m3
pN3WyFLA95pdA0Y0wXh97vJ8Kfdx7lK+bjNvrHZL18+/Pn5zp76J60PZZKxcx4btCexBf/1QHmIW
UaUmNf6i3HYxLD89s1GSy9L+uQA5UP2JXeoux1vG9hU6EXZ9jb+rry3pFHb47mzMtLJuTTwoHj/+
aevr/M+65XXjG72+b3X9cRw360byIu6kW5r+MTqQA4wdmwDhBHpLnUzOrRtr1tPHY72eQIxlcrjY
mgnsndwbs+X1WAreFwUyTCfALGRtsFzpiTriz49HefNE660BO3tu4yveXT05zrzE7GlclW5ARgn3
o2l0QnI3ww5kk3PmNnZy4V+fiLHIYbLfedAxzJPvWiCLVElK40aE+HLhV4W9IoeNLDXnp0c5P3QN
skj1sMitKj39mLAN+l6Tw5qXmdg2EPbPXNTePj1xPMc5IPb1+mSuW9qL76n3bWWgTeXpFXPedlpv
kdJDSuK28zkr+DNDWScv2jFbFcEFQ6VJ3YYz6Y0Njd/0I/VLfGbreR2irO+ZFKWmaSpQL9716Tao
u1npRRLSxYI31s2gtvMTLSXK3TLN7u3QxYizi8o4c3a/XbXrqAQPTFoVgr598oDtXAHrGzInmOPR
QWmYKb43mdnBWzp9HxcRklh8rX0jmevQxkHqko28vknstH0eaCKyKKNawx1gPf2ff2TuNzabJIli
fC9OfthSDVle5b0TjO4EyIJG42Bq5bjFP00N/+lqgl9G4L6m1CB1nq5Z0Hy1OZY2ZkhLre6NuLOv
dMT51yoUwcePh3q7PaxDrRn/9YRhm3g9dRdNNHjGrUN1tIta1JBp9JjP8ShfZ1D+TCVsWvB4wb1P
J1w5eXe2YrXCNCInSCanyLZ6pllfcVrCLBFc+EJLgyc/YTuzXLi4+J6ZxidZjb8Gh9+95igtGwj1
uqRerM4uzhcziaVDBdmQR3LpEh1KY36yy0jAEE8oirqW9UR+o9iWTlMciPnT77EzNudcMF6HNn//
EpKl9Ieu/FXj5JeocFYEfeUOmeq5uELJkf/s7Ga6Lie32xsVuHSn1sWjM6ryQXSyuvj4W7+zoFfi
Fldmkg+cButcePEichojsR1RMFGzlOmiVFTjacIEaZvJ/oF/W6L2lsmXj8d8/+1TyCQ/CVGBI/n1
oIWqAYOh9y7QhD1+WuwyDjmJ9E94gvnCbrLQbWtvUzQO3eNdagxXLcwKHNf+2aXk73f/4necTHQb
oy3FnUrOwbpYNrmnk8Xj/n0Qiav84IifLxYTo9axQ/SSlfb08PF7WD/tqyPfpGSPfTMh7Yp3PyUk
riXszJsaJ6DpBj8y15D45ubRFT2g8vm/GWpd1epq9OKcLLbZnGOZjswynM9wWWnYQXEK+U0ENIX/
t5FO7h+LEtMqoTBSha/KJiLXFlYawsxiUJvgvxhqjcvJCoJSPUU/Spvolf3XAQg0t8GyQqDpfTO2
k5a6Z4b6ExiefiswlisamKqGfhrMqKJGmVDQYDVYZeuTgLCOCHZANVDWuJht3FGdHAZQVCzDrYUZ
Fi0eU/61MmobqcKc/Bcv2TBI8AOeJBd8un1hFTvYA7rIdQF526Ltra3eTDQfNZO1//glv77A/rVG
mDUAsHF3ZLqeJNZoRXYVeyIuHSsKjBCXqm8eOIsL26O3nmRcdcaXx3xnUXD2sCGaYA/gYb/eG+JZ
cjWQNY/WaM5GDpg217o+nTkA3tv2SH6x9kjicaU7WfkTomKnHdZd1yKDXnSJi/meXe7QgqKIJWBF
Xqpnu49f5Xtb/ctBT14lLkel3kB2DpZF646IM5VrA0iUr6gt1uBVjjVinxpXpWlU1waaoTN32Hff
rEU6lgQIydfTGNkaYrVW2FT5ksi9C7MqsHmozmFf39vUUAZw0zJIodPT+vr7KWlRCtPhzWYwm3du
hWUcXaJIX2mb+vh1vvs8zmprxnIkxXyy06gJzdwUvJ0gTzyxafDLAS1lnHPHenf+vxjl5HmE2Tp9
i6l7kA1cG9URppfJKFddZiASH3t5+Pip3p2ZJP90j8DLfeNvNiA2ri2HkLJ1SNhwHXVFaIx6syvE
3O9hRI5XsC8peH887HsvEztowOAu7SPkOV5/tr4aSy1dBMsOf/KdjGtn24nlnBvBuVHWyfMi2ojK
QUFJxcHf0Uh6p7VZHChjop55he+tMyJyY1WmWKsP1utRuolsVqWwzlKSNMfZAejiwzwfvw4zBTMQ
bQhyDYAjOj1rjabtCn2QZzbo984Lah/kG3GEc4k0TzaYvCV2zrl+Y36IOf1GaUg3Mm0EYl36Zqoo
xXMMA5TtYvJNpfjSWM7yHa0HuFFB1eHMdvfOosRRzuTawEzmC69v7MV7L7zMiIaycoNpjOWFTOSC
eA9QeuVq5tPHE+md+esRUpGr46BcvbpeD2WrUQsio2YoPa6+0v1NcxRZqq6rxTc4KOq2oE9++/GY
70wrxrRIMVhcD9l9Xo+JAayigM13Qfc0C8R3ABDYIp2rnr07is7qoES3smFPppWDc/Myt4UbyK6q
ILLVvw14CWfW4XuxMaVWjxInJxP9jiejpN0U90Udu2gAp/ypX9I2opVRMSt/6VboYNyrNJvolfld
KaitgQyCZhOKxcJsXmIxe+6a9u73fPF7TiYy7pFyhpFFcsEo105b1c1DJr3zdXGk/omaQX47ZvSM
/xdfdKUBq5xV3I5O3gJXEvrtBkZFzppfKXqKxDM5W9t+94taKgkFfcUfn15BOx3bw1LRWKTjlO+W
wkivabHsrmkoXy6F0kMaWoxlh0yYdhNOMygQ8QaxMX1dQp8PHcQWy1ea5lx+7p0NbDVq8FDkqfw6
y3g9n5M0cRTiOSew5rELdTFEvxZFOGHeexgoxE2G8tdoUei6IJZ6rNbPvP2TCuefoI9jVSX6IjpC
AXgSqfR2n9DaRQaAcBoFibTV3Nf7Qrnmtuxep4WifZmkyV4G/Qs4ETVQS85+K+35YRlN81fXRl8d
p4g29N+Zh8aLsy041uxTaqf0vSduNJxJEb33JRHsUWJhC4G6e3q/wYfQLWmcDpC9AL2LneSgRtE5
16/31gL/5wQ1fJ7VIeT1d2mSqsHzB0F6C2YBRtaoTL7nRONWM2KwgAaqZt+VUGz/8fZtMg/W3PBq
z2n8yY+92L4riHYZgD4XV2YBTgCVT9g6SbHNehEHHy+89cu+vucwFCxqsODYD76pDo+ZUKSH5C1Q
x6q86UZJ60Q2DhASEjb7MswNNbuUveqU35wc5tiZmff2O2KNRC4EARNfC7eQ12/Yo7yqVxm3jdxK
RyhOTnbXkuT7x2m71YAJfQJlcLaq09KGkFaKdU1O6qmVlDMqMADWMvyCnzud0Qq89zpxI/Y4D/9U
WE+ex0Vs53WSkRBtioOTGfqjKhdjawiYNvT5yOY3mvFwVCzj5uMP+U7SlIekEGhRuuFC9UYu0+fA
7i2SplwvNACjE129a3PAzgBB8CUa42ZHV7ygGc/ptkPKBthS0btgTWthRm9BBvX81hLReKbe/E5o
tN7uCNlXBRPsjZPdre+sEV3aQNoDphQdzlqn39voIR+ogJjXkyXiEv2BVvycY0Ohob130RAuLnNw
g+1P3GxKW87/OA3Gb8Iji6oId1zcq17PuzQCd2F7sxMwK+vrIusj2m2H5Vkz4RLSFbIUflPG55Qk
b8MyJiF3XKp5lH6MU61Ri5eBGLDNBKxfjptYt6ot141n+oHcMzvIn5Taq3VtqYgLbKYCsZnOKnr9
gBiFdx6ITiVoVLc4ugh2fWFM8d0M4eIyddMMs/dk1L8VfVduZWbJXV25JqlQwET6UoqfbmMmz2hY
6CZWpqb2iw642sdT9s3iX38jE+OPIQuXkNPfOFZuApdMCaQskDsn3uMygA39eJA3Z+vJICezL4pj
JRGo1ehyLqYbSdfmT2zUo+9dbi+r9VWaqMBCk+m35Pm/zPrS7T7+AW+2hPUHcC0hvNNYn6cZ1wxH
c7gr/IDMVdZuomNeGCvbzLhsreGiN607q2vPHI9ruPTm69uElJwe1FKMkzc7NqZIbCVVAtembO6P
Mb1HbmW33L6aHYazypePn/GkXE4AsT4kMoQ1etHwwjsZ0FJQ8tFLEwWOKiN6qGMryDpvKiBdme3v
aSibH9jcoIrAJxSiNHo6uzx3c/+TxHnz1C9+xMmnLltKDMWcAF6RSdpChswMmKBzfJPB8xXwJ2tx
MTPN/MjGgn6Y+2Wv4Be4d51+vLEWt4GNkEIKsmvloHTOsvdk7NyVkFo4ODDmrdrB8q1hMHCKKiCY
Z6YOpUhdOTNSBu0yumD/OrpiRPP48ft9d6UQCqyiEp1L7sl2RUkxRmrDSqmqyTxmTnKHBqLYfzzI
m91p/YYvBjm5yU2s0yS2aiVIUbtiDhU3FFBV61oKKe4/Huq9+QlZx+afVcN3uhHOjjlMsQIiR9eL
JAqrRfwPe2eyHDeSZdFfaes90jAPWyAGcBQpUhSlDYySKMwOwB3z1/cJ1SApUsGwqnVvsqzKKokA
4PDhvXvPPYCNO1/f403SP852bn1/+4o0hf/wTRCj5XCL6Pkowv8+I05GvSBTH9NtZvXwO2n7G1E6
N+uwLbxW1yNNZ+lrvNZ5V6TGDK7R6Wc4ZfkEgMDvTNLHUl/DkIEdzXX2YmhzC5uAXn1kqs8+UhK4
axIrgBxL+dveZiojLyUrLSGiIGk6WmqNtuTbJG/s52wYgmw/Ww12qKBR8q7TE8sOhWZM9zaMjHcD
vJI8LPRaDpglNV5HoLSq3HTKH13QUiWi0aG2kGK0pGxBgpaj9Q3J+fxdIH2+DtZSBdvSk8XHuT/g
TwQdLkqc82o/WO3SPMnZw92Vtkv35JSefpNAoBDAtQNIm7j++SeQbsr5i/CqKhKofr+u/Qw3wHF7
ULe4IFzoIvAO5ktPH4kQ7BO5YC1tpnamEAhiLCAwwIm8FQxJmLnQQK41JAc4s/G2fwlcP003Lkih
C9r0w8cZpWix7VsYTBuXSITsnmgHnNN+UfqPpbXIEujShLcv4vjoj2Pk+Fp8wJHTfxaDRF7VrjWU
5A+GWgyoZR73V3cbn1ZpN0VO3SYf8tSi0gpto3kE/U4s137w+or0L6I5mxBieQdEhSgHsmcy2Elw
YGFWbBx3gNKbVhkFW63TvZd+zsrPErxwERV60FWRVdkzVPUEwkE44bLEdu7MnHlWGCYHIHs+v46I
t+5bmnGv2VR6By5EDWi20tJUbXxk3OuT8vEI7lzRJWWsXBuSDrFrfRvOM0XxTWto4C/l4LNmd4sa
HwzI/RTuIJzITauI1wvNsoMKW1myX7fegY16ycbJB4vm2SDDWtzc2LkzK9VQdBkoIXpyMr5DwynC
2RkNygl2Ku+oLEgKN6UHHXJi3dB20Bh7hjrZf7e+s67Adgcd+GrW4PiULeXzpnIVDqBMW75RMgW4
sljgjzurAOJjZIl3N6LfAi/YzALIw2KRDag5dfm8iJS1YZRm9Y69hX8PJb99oCELU2ntmpaSiymM
uwWLO+pTc5bAwixnGq+7pFGwZj3N4O/TSMWNrhPgCKuFlIQtpkf9k8nH9oHgFrj2jslpNlpTV0K8
1/UxBMRsyw2L4/yFHs34YgWKP0QnBIeVVperhRFpXMFCpfoDPSjzs0MpIAuLscRovQyrfBSVcuYt
lcDRRjiXuO7GHHIgTgNxKnzihZ+/9layXBbkcsHsqvLsLrHNub+0jLq+LLVWib1iXiQ4wslmCRNS
A4TEqlzQWUpR2XYeYPprX9nze01q3ueVMJU7R3l9FoNRwL4FLsXZ1IkPjShjiwprqgAnUwnP+zoB
1bIYfxMhbJrmYhNHElUAhF1wbEQ1vZyV2lxmgyrWLYVpWlj2KzFEa3U3ahau/DQrtCl29cXww4oN
vRV65twAzpGl+NSZrfiEed96UhoJiaHeSegPHgHSn/0infCCmiSTQDBIIVXW9QRTvc9LAaxTa9Mp
bCDfwhm3sj3L8vTozqUZKyfTMLEFsGLa9XIoq/zLvCCkgWFZFc+ZowNsz9pSMgE7jvxS4+OFXYWC
Mep9t38mqtQ1YtfxFlADuLTcqBzK7IOeuu4HsxhKtQNlPqvNMuX1/ImKgTVvxtl2yu2SZ+b9nCfj
vOejAEBCLKQ+fM1lV5lRvSCMhR6RK+8qTxcNLrWNMYO2G6dy3PQzfUeQ8Qcm8pKA62w1xBnbhfzS
fIc7pQEi3c/65aHYUoUuFTNtz+/SP7d2uQ7xYje1EY6V1ucc79l9hoU76svGUzaKLKIrQD+5gOPG
jdAhrwHK6b3PI4ioJxv4iqIqmCXEVo/wlYDd6Bq1KXj0+kVD+Ak4cpQXDpx4b9r7hVsAdZuKcogN
mNlPpjYOyb5tXFlfwNgZWtzsOrshRBMJ/4QR4u0GPanzK9OdtX2WKf27KQ+uKpscheG6AlAqAfax
HYgGZU/kxfSaEnceoJKS2EyPClXeQ6KCF4BskMoIckkMQQeQiw+b9GNptzTfJvbBegyiock/WFgA
62+k9EzTBmIGQLnaVe2VMQTTHriu+0HvgvXZnlP02MygsHRzK8k/uhb4KcoUaM9vyx7/xra0hSi+
EEVLTI1hYialORwMPMKhok6FhVkPy7UdgsjzMu1l1FRQcwjnXLqpyoKQ0RWG3Ge0TvPtCtqkfM/Q
nhogiK3BL821r9K2h+HCGpLmRac8Wkb4LFcR9qSXMncEfbBal/kA6SFshNaTwOAFk72b0BQ4WwRo
dFJLKfty6yzu8hH8IcAwK0naKM1L5gmNfciLD+fi2s5LaYairFnadbu3HyFsas+dskfOa9Z8gAqq
0RpJEQCVGBUQ2D/CyTJSmPxKfKhRLpibrhmN71o39q+TtS6fcItOfHidXVx5ifTYMojFG8NgtT2+
Lk1vr1ZJFW0nEqJg95WXVxeOo3hnsxD2Hafo6rPpZeYtaBhoh8vSNP0HSxb5TS9WS25Ic+9uFf+v
JKQtR+6RTqLGl8wyMggjhaidaFnGFTOmX4yv8HNYrOEfutcF6NzPQyMHLZx1A3Qj+3Hsl34zO1e9
CFR/kedr1+/tttTwk1fCpOU/zJ6MyBNg/oRO4sDjEKV9bxOF8pAIwlD2Xku26u24/sCmTcSlsY0b
wCFgtWAjglSaSB45TEsfOoTvkfiLbyaJXG1cXspeEJBuFTU8h5HncqN5zRyAXMAxi9EWNNEBKX2Z
mHICWFC/WiN0lagFyH9TWRmR5kghQmdy8XbmDCFWGwoI4z7rG7z3ftv5Oz2Yik8N32MPWoAUh42Q
7bBClYarTJ4RHyE0IfUil2V2opHjm7MFW+hfisZq+lBqOtY2A+nQi5iJrLGISUqhv9ZhDZtuTwyC
rr7Us5fqQNvIIohsv06o2cKnwZbner4T1Z0CcNqv3noJZuEAMVq16UpyXLpFtiXKjd579vsK+ho1
JhAkrmNz14TSsT22O5OlZDLbClvU2LB8Nwl0BvR/2rSEydwKMKhNOl/5ha8nxDvhItxCvjII5nXY
sULT8L1tVzddDxM0777Z9Tx893WiM4lKcoGsoEaHmi9HxMcVGRsQIXpfq8FqBNKKpLkSFARzNwAH
Bg4RoH/npEOEXw2aMDtfprOATiP0dIuEs42JGhMQM2Sa5kxB4e/HJHTS1BA5SBgceY9LR94MZwoG
WbCxzaqPJr0Y3vNRsG8US3fx9qHFOpxYfz/RHq6FIx/rFIWqYx381A7Ua/w02ZSEQtpRmXfla6kN
dKKp4du3RE4EKZRW3b122HKtW7efHjS9xkKiLMVGODfk+Fnjvz9WaV1ewuqp/Q1hYNAjVO/IZ9Ob
hLVJHDLiSFsY7Zd8pUIVgetL+h39PPOWjAsy1BC4y2kLBUW+Rz8BFBb55otKR20F01E1za4WStph
U8PjFX2hzj3zv59/eQ5Qfl2HBqNNYfz3sxuodDnRI4K840pzW5WHpHAc+v/Nm6UHZ1HKgM5iH50Q
AyC1tswlb7aYCXFoaHawi3oPUEuGb7/Yv59FuZ9frnR01G5qmaEi7cio0MGpZx7IRZ9wHzRNJAkB
WsO3kRGu8fZF/37oJk+QAg1mHEqflGN/f4jOMCVZWw3BZsHrQda5RyqIfpu110aSnPNPHB7V0cDl
Wh6mbNSePM/DR/RLB4O0wa5rCm5QCS0jGc1QDwS8Az/inEbiORL8te0ebU4gH9++yb+X+7hJzBI+
mm8qbt5RDUhiNO+VVwcg5Uz7dQqUQ36c09sPsHN1aNm5eMyEVT2bw2rsiS8yn96+/h9mB1YOdI4B
ghuLOe33G191Ufpw+YNNP6n6IwmJPmEBOGz21LvOGkP+eDEKyb5B5R+rw9FTLpM+HauFATsGQbMD
7rSmIWkZ/Z22gBp/+8b+MGTREv281tHo0QhQx5rGGxVJoq4Mv1puPOVV9xWbM467hMbyconTfvuq
f/jwUXXgeQFkgp31uGPbkT/uzhlxKHaRe1e2Ltxron6qM/PsH0YrRy6LnjDQE1rDh3v/ZbROlKH9
1RyTTRUAAQPxDCYgs9GV5xOR9CwidbqvCdbhFENxI377Fv/uZXD4SH65+tGQKTWm7qpxks0SmMWt
qnzlRaPou0fw7ddmR36XqLr2YlGZ99DWVf2t9ADuuTgOLqURZFeO6s614//0QOjIAYOhbXYwYP3+
QEhozKU40CIKGfisbE0ZzxgEnhJp9Elkm41zQ07vRJCAydbuzPM4TOZHc4d3OKYcTJ+25x6rhbt1
XKek15PNwT2zN9zBvrCN1SBzxXZu3GAADWwkxS31nsyOCGa0btXgZv+pLJEeDZVWE7CEYR8aV78/
gclNOIOaVNAtc/KeuqoeiAPNx380Jv+fXvS/Bx3naXrRTr6Kr9n/7If8Rbz8yjA6/Gv/iugFR4Qk
Dr6WjU+WJYu54Z8RvY79FxIOJga+GlQTlsMq8E+GkfMXi41nHTzCB7aOfjAzEP5zSOg1/4JWx1SJ
yYGOE6Io4z/BGP1D//NznAJawZJH+Rp3K8I92EhHi3jXG5TdxITPJ03G8mLQwN5ECyi+gvJASYFo
MdmSR7gmIdZOeTd9smRmE+zalw2eOva5UTNTm9j01Lx0kgv0Gi4wmSR7x18Me0e7HvJo0ff1tnfW
CYyc2dlbJRefczYBT1NEWdV9yRYqlmEvs/SdVFqT77DDUmkhwkIbosQkqiu0YHCB1iYS8wJZs/oe
+Kp+GsmQbcIiaXsnXr2E/J1RsjsnWG9I9L29KK3dS6iMZaQS+NEPAwKRy0mNao54+PITOdAZlLbC
d+87Ilfu3ZSc97iGa/it1JbuPbT08lNgpON0AA11z6l5YM0R7Fhot56Y5njSLQjLxHssr7XZ6CZp
d433dWjM7LkHKvIesn+9bOqG2e4adrJmQboUaxI1yrE/UKsey8hm8uQoOGn1N8NM3PqJOFjXf6Km
alBv1PCFbn1jtB5HUXOkSj2P4rW+OmAukSZWlJHcGUTZsGggpnxM2vmdDo68hJ6P7jLELDfwFrNx
tih7EAtI1GRW1zzrcpX7QcgcJDd4/Uvb9Ltvpk69inAIqyDpzlt8oFUFnb6wTKR5EPmtZEgNh2Kz
USg1XOImg5gxtNVaX8I2nFLwt0NHlGyNUwYUk1O+E+2oeJ2mW7cbEuuJrSRStP+WgSOFalNSuLpA
ACufF13zX4Q52d/cTKg6pPIEELrQ0o+VTvkHgruou63Z2uQKzbBZAGbWweBRLZqUIsuKSt8NRGT7
NYWQWL8rKTcYuyzXEG2EYz0XH3pOEzboUUJxqJMSpBGaw8FzC2yFtBC8dSLMqaJaO0WSpvve81pJ
cYmA3ws82ocaPYjkYuPSB6hJK+zS7BEzP/UAzicL0Xtdy3cWjQ6ySCn02uYQCGfcbNANcdScc7VB
PimfOVwY9OYlkjdZu/59k3H421kjIfX3BsoYWiJBM2kXNrGH32VPdttlBWEve+nBg/t8BInlXdFe
kik0bdaxDanbwLLWSrjJTtS1RpVEjS3RoussXM7iFQV3o8r6IIQJmPRRp7qqRS2epsV+TZv8me1I
9tpRekVZ6XqtQcyATglIWqQy8K6sJp6dVNz3q7TnncUizmgqGe+b3LPXHpgOZ5BtOwvf2lAyGLON
Ngb2dw0QVcso6Q8uncI3Ffb5TLx4BsSrcLIt+QDoydbCzJLQImyt8tcIlIPd3ZBA189bk36HsdFS
PavDsTGHywmmLVDE2iW3xGz1PJ41Ue/nwmnlBrz2eL/CtX8muQQmoax6/xaSeUJtOjD6R+KTsnqD
maV8TJHQlOFoEsoHZzJ43/aVeadDXroprNWKqhTw+4afkw0b5A9Nt5FUgd2ooyQ68NF27mdmyPxj
0Kv5JXEW37/wabBWETN1V4fWnEPMSspEvKNsRoKRO5l8m6koprulalEc1sZAJFK9lKUIaUPQfF01
B6byWE8+eZRmOcyHipMXpyspiGEGV3m+rJJhHskPHRJG/egToUg+KYWvH6vX/6/j/+uxqr2xjr9U
JSi+b/9zoQ7/oX5byvk3/7WUe39BEjp4/pAkHJbrn0u5a/x1OIxyGGa7idDuIE3851KuOQbUQZK2
cfzg9fVYt/+9ltMs/AvqFWAJ9gXYzG3T/E8W8yO5jMZ5DW8IIo2jbZ6kZotQuqzicnbezdlKHkFf
5oS75NiKeml91lWpffCsan7OS6aGJidPsm4Nl3y+eYHRuwR7jMikO+iJ8QQc85zn6Uia+fOXHSkq
Mq3QR+XbFNatrL4y7aXFUi2BNkBMuDEFueG6RFABK1kPjXGpHnqLUFAtM3YmQAiEF4kzRvZapRuA
dOYugUq9sRpl7L3Gn7cVZ6H3v7z5u39sfH4FKB5pQH7+0mNfRsPuu2dqIC4cHZMlByIXNLDedLcz
0jrt7Mq154bU4KysSB9FRtSTlHdGeHfy6kelIctXCfxWWcZ6ZwI49dqJ3J3U2foda4rM+prwEoIQ
smlq6aRO45VL/ET09q3/flz6950fo3UaQXixjSk3XlFsirAl1PA+pUlzoTnKiZwp0N/nVr4EYe95
5wwcv5/9f17z6LQIJV0nxsUs4rYc6t1UD2AWfPD7qOy/vX1XR6DOn5c4Ov1BU9FqfZ3IpTDS7IpC
TUb6hWgea9S8cbEm2bawyxGwIiRtr60FwX5jTyj7eltW0w9j6SawxQw2W30RnWvvmtwcIkMzkjMv
/Qd37ucW/OcvPC5GAGAUipDX2CyLORIqL7au36hdRfkwtijCXMIrLi/TABy7h9bvER9MsU2NLtg2
g46mO0lViLbf2xMnmF3qk2HetnQXrqyuXS50FSC76DwVArHub99+qqfe21GtplZT3le+I+I1meuo
CBzURnMx7kXrPbx9hR+Wiz89lUMx5ZcyBiXDtLKp68d4LytgNxZ4dIFSwqlaKPBsn0JMzc2e5leD
n3+RF9DS68uxJotbnwfj3pe4VDKZOe+akhVZy8byY09CX5y22RB7BVDmEadNlKxoSS0k2Nt5buA7
ZAZ9CTUY27Jaoo5297ZOEnM39qu4onHVXcDYKDatwy1LGu5XdmoTuVI2LRG9nPiAb90QZ+nvplRa
/5Hy9+cAOZrXi8VZC6gbTYyOBeZ3m8MScEGZ6u3i7d5+3KdmHv1ohu6kB9B+mXncHih3vEf6ZmSu
jnox3KJp/Tgl8hNkJ7GZLK8LfQjTZ170kbL2590dzbitlgxAIOwmLnN3IA3HKWxSEShkcP7Jxtd6
JHeZE0vludBFltKOhtYI9ioAOxZ27uzo8UriZPOPTdBJBunJn3M0BaOkIr2xcXjYcIiup7WEIx0o
slaWxfFoiNqXwk8rPAMHmivhQFvNKEtMmN0cE390Dht45Kj511PBxfD78B+Fw+euG02MLiiPhQnh
tsQoTKxK8qGzJvbYh2PQovdsnSdI7yu1rb3vr8OZ1eAw+fz98wPv8vv1qYfbGofbKiYlgSRlDmUb
YtS7K4ECl+0p7Ku3B96fZ5IfmOZfP/Nk8fmyIC/FYzHXe7W4BOkmGEV0o3t8+wqHif5Pd3I0vRI9
HaxQCsq47IdiQ/A7as4SNHLnGMMF6h4E42i5Pr59MYTJJy53PDXOxSAolIsYq+LyjaIgUDfURMsl
TUgt2KG4EQraOank4SCJ6alSnYj7fkhm1HZ2QBfO5yC/Ld1Wugg3yxsQPzydvMcQUo1+eTNX0i05
US36VzRByUtXJ8aA9sYqPpWLGj5lZL4SOtc3OwfriyTZie5LiNeQPtnUe2TyLiILSvLWc++OuAFZ
ECNAeCV5kN6oQ8w3b9QwLrdWUpnDdqXHclEtymf/QTTjuq3qxPNDOgOI41y2aHuXsqmBwQoAAMA/
iiATBtp3qeMjw7emrLgidZTqxOzWwgmFMrWPiy1LyjZaTYZlQJTq9dLN6SeHfcVVPhTzIVNdGFvH
nW0rKsjaCFB7SzMIh2IqXJJZvc7dksGQ7qyZAMq9mTXuIyQcAlIW0azftaTQvk5FHmzNRPOdGI6p
dd/5HHLBO2v2tSzc4HFRmPK2hp3kLRddBDrfsTZtOg6DfOYgNkFpybi9EJjyKre1b0nnegFJY2k9
/yPn+XiwqstKh58cijk3qKSATh0jwxyKl4J6yKOV1+W7kkP4RSdQ2DqpScGmlw5vHgcOYQNj1WYL
x2x7ymO1KOqz4O5pyHOoc/ZrKYxnFz0i4Ykg7MtoMtzynYuVRrukt6xeG9epvmN5CYh581pClpFj
bdkkNFvDd0Y0YLkk97UTfTJGiTPUZWTI2X+s/ZW3bJC/+l4QC1+HDlqUBpVO7T5ra96QgaPs8qBR
C5AZe6NRP091LiherLltbFEwICzIzFSr42DOrOdiccfY8ktJbHtRvBDW7n6t0XER+ZU2CwyxXne/
QrBZtR2nFgJ4Cw7d6b2bW6KLjFZrMooQPhtOszSb97g+6qfUBLEMy5i88LjsBiJmLaMndtnNDOdC
FGNwUWqgC3b5JBmPsuyec6/VH5SzBOTiEeMjw7zN6YC4Pk3ncM704Z48crYMYtDRUPq5Mh8GG5LU
Ju9NG0DWQlTX1JJhWQcZiiUZBFeOJN+ZWgAZeRS0+tCX8Hr9gsMTCV7F+ilYnI4002B1Bfm7c//Q
tUA8Q8deyG/Sh5ZuOjHve3uehg5IWNCTHcOwjoilZqxXffqdlI62D21nOlTzjMLZyqZMSVsZ1i7W
AqPezYrwsXdTb7gPBNYMz1LX2n5LfAPDkJFDAsdssVi7ulXcqyzLq1DVbvCl4VPrQq+S3kMytOK7
Zin3q5+ORr/JltF57RYLCabRDagfx24YPxSaMtG0IPP50o+qzyJHWeK1Se3iQ96oCm0thcAB0z2K
hRBKx2KEnTGIlw5v/O0ATfsQ7TPsTLDVj67MWxUqlHUXPaHS7ZZgmsSIEjQ3vvK36Yw9IWxJg/s+
p0QyE7jukD/utJcp+XqE1NZUvuai7l48RhOqwBqJbWw2dbErp8yqNlXjW59GNczZlu7o5URGyEWH
YJfyZ2F0bezTfToAf4o57u3KM6OEAJgvZSBbgmJVsaxbMy2060StIAqYE+r3SVfNTJp9+4lW7FJf
6uTy3uSDtV50Q9aDEQTP9GSrghc/BIt/bQCHJw5CdgjyNDRkQ5rkt0bH18uL7GKnm2Y3nMgIG6Kg
pKFkVN66WYh7ZZ6AuBePi90TUjQHwavT6HmyratJ/woKsEPVb+dOeSGCefjSsWMVO79l7gxbRFF1
5FKOulmCpkdS4kq6zmXfFqAXvGyftAeB7KS19ic96OuXsZqYbCtlWjXp811OHFlZMp7VOCYJUzhT
ZpR3AYGYepY51/Co+AzfXgFPLOj+0cahX2BEzNI6HA0Kk5wRhA2JU464VJF2v32JwxHgDyu6f3Sk
a5cAISlHU84CsxlauWrA9/XGmabZiZ2Pf7Rf8BMi2mvPFXHXOTKiL/PYyDq4UhXKoAmG15nndNjI
/ekmjvYJYpx8gX9fxNio1q3e69NtlWo3yNjX6xr0fjSh1IjcweHFj4l55tH98CD/6bJHxyoBN9nI
iCKPISl3T+Rxc0OuVjBdE9G0Pud0KYll1ouUnQAp4TjYqqRBOluip46STiuJmJcKjVSSl9/pcTRE
R7E7CJU7Sg3d1lh2DPPDLkNbWCNXUc3jleV0zX6BonrX1vP4LIMZ65wJUZhiuGdnCahOvr+9XirW
Kk/ryAEzEcDdG2XbUt+2JUiTuVfjfZ4M5ZPydHw3azeY5yyyp8asxTv65azZTdZAvV6y5+8XIoKF
lV5U2GrCZrWSzX83Zg/bxV8uMQ+1qtGLNTHVXEnXbLHitFiW+O2//oPe/KfXenSIyleTND3PFPFM
Chw97pKmV0CFfnDShcZSox4qpyLRyUQvTSmHVnNCSMUg2W4HpBnuSuKhNr4zGGFhN1g92Ljt7LXI
n9rRM/ZErtfYiVQeF45XhEw7bAyncr3sbF/d6rKwzwzPE9/ese1TQo6Wna8K9mxmhEC03teCryDT
8m+ztXhnrnLidQdHrzv11hwnZlvG+WjZ1yldPKr7B/kbTN8zX/fJ89vR+xZidbXqkCtpOWu2I4kM
vwGp7Wy+Ia5uPFaeaCZA604QIc562AQXk09Es56ayevbY+JIkvHzCHk0JjwYACQq6lWsDX1DfNRC
PnEgsjv0qfl9l/Y07Kg1fhAGZHOsl85N0dXO/dqVHWFODM02qer927/l1Bns6FAtZJonztyXscaG
OfQrnb6U7qBAqRotIrgQrnCw/FOPcPIIf+L1+kdHZwo1HhAklofBt5jcXELH0ZxqW0smzfu37+fU
6z2W8pC1PCZ5v1ZxMUzFNV1YUi8L2CiFaY+7fF2MrUqbw04mUBcdR9B9RTbLtdGO5vbtX3Bi+Th0
Nn6dT7zMkXXpd3nsLIX+DrxPcjNPbfGsdeSpESivNpiEUl69yPbFmi67ty9rnrru0fJONniFLcDO
46Qoum+YH6B35ZiyjMyb2uvBql1chemQdOHY1dMHEkTVS0+pgl7EsJAH6raldUiSU+TSeOQRbiE4
53nExhWrYWbpEyugRnDNisY+NFxnBDWjqvRRq+qUJF02Pze2NRmvGTIeEWk9q0s1IWumVGclbNNs
cQ5QeupOj3YZwm6Lhi0sgr9hNjlaZodycVv122GeFKE+HSMaRwSBFiFwc/EtU0VzDmhwYggfhCS/
vt1VontzrTWNA+HWn9x0Xra0JnGjtUV7xl17ouJHe/j3awxCsM/puAYFCWu3kBt5X5WeRomc+mhp
uGpj+lZ2odnt92HAaeTOhXg4M4oOo+UPy9WxjZhyiL8sXa/tc7LKL1WLHKLFEnjDqWf5MKO5jlfX
G/b0IKyE+GgznSkIwQBiM41aOZz0lDmrp0aUbiwiNW/FkiTWRjrLEOfOVO8gzqSxVedGGyGybr+U
ul8/23lGcP2gI/TQzJquUseRUG5ye5lpp6Kvf9f1btD/d1PesXYz6CdaWvgx4qThz1cYNnat6tdr
C0kcSStl8dxlVXpmz3rqeR6tNtC7rbbx2zwmiuzVsvr7A6SNM2JxW2mjsVf+VH2203/l1Z2cYU9N
f8dSbt0tiLDx6VORGH9t+MNwT0onqp+DyMEz83Y3qAy0X1C+JKunPaP/0MOBj/Xu7fFz6vM4Wk5K
Qohaoh/K2CbYKyrgfW1zmoo7s67yM12ZE5c4hk5J+i7+PIosph83XCS5qcOZz5uryq3XM1vCE4ui
ezSVrj7OmHbQ0ri3aogBU4cvtHPK61Ya7cXcYZLpyLz6+l89Mvd4NjsEni2Bn8Yc0FXkT7p7EVB1
jqZZ97ZvX+LE5s09mrQyD9E+YoUyrinq3RlrC09GEIbbY8rbJz3+urev80PC/ofZ45iAEvSdM2uS
mYswXnFVtIsVKbdJNgYSlJ3QLO1m8FV5qfThncFh4s5z63rrGU37NAjTeGmmuuLca7wK9sShaDAk
+73+mE6FiMfQ1ZI2rrJOhVlaflzz3N2tfZUeKhGE6GlAc5YhLXea7PdZc9BPtTUZ7b7uUVway3d4
cL4WzG6UETAOF7AE4rHByKiTIRoODVvN2c3qe8Hr3SalZOODveaqHBThJcoETe0mn70+73YkdfZn
Btqpz/U4P6KvkOP5usl2wG+pqUAQKEKsiW7kkv22QX3m74ke1mOpTclu7CrtU6q6IbLqSo/ffmen
xvrRlrsZUYyvlpHGqvZSLFireFhNHMfmoBu4gzDLhhiwx9e3r3YUA/Dvre8hFvLX9dPrQPX1S5nG
wP31G8/Fw2ElYo1bJeXFhPd737vKZL+hTOKExjrMseVGtYnOMcldRMEzUbyZFrAvKSX2OKnvbELJ
t6q2188u/ZZDn7DYOGZlbjg3Ik3CSXbmMzr1qI627cGIO97LhzT25lltLVOA9R/FgpfP+YgHNb9f
K6pIbz+okyPjaCZdDoaYuu3S2Kw5PNrWovZ61S9fvHEZr3JCnC5Hgr+vsirLHqaybhCCFWrT5fm5
uz3UHf7wLR/Er7++qaIM8lzTe+72oBAj+1GL6hwa3Jn7O9zHn/780RzbKRmMWH/SODXgeK6mkcfN
OsktXn6cjvPsXbXabKIyW4sL6XQ4YoHenNlhnVhCnKMpVyd2AVYLVRHdqdA1DLPYkEaRQzA1zzG2
Tky5x1Q/KnuFvS6YUrxlMZ+txJxvULt9VT5wd8B79rmi3g+WxZ+e4+Eefylf+AsxYkjcs7j0UIB0
wbzcW9NaX02y7zdmk5h7H9T6bqoQSBItl98Lc8Cf7+ZUkNy2oFVE/wS9rLZsx9SzLhfHFBvlueei
yE4968Pw+uX3oTO2+sVnua6kKO4Tk5q7sZoVbSnHeHp7LJ26xNEUli9+M+BUzuMepsL+R0JDBuLk
nT3Y5+Cwh1H5p6d8NG0p6Bw4E3IuoQp16U0GYhytDHamQ9C13eYmcVbGsKUv155ZS0/d1NFkg/61
W1u/z2NeH1bG2SwvGbIqslG3ntlJnVDggBQ9ejczxh67Cjiqelr2SJ273o+BNO8qKdtoSTVrs+Dy
feC63QWd9iw256yLnNRfkR6LYTPbBl5jb7ajFQjPxhbuEFGu6TdSzueqsSc+pOPAiyHosDjlWk41
FrNyMDlltBTesmtcOmke3t3924Po1HWO5qPE7TTTS5m/pbE4dNRrKO1NgECZc3WU1f9hjMm/F8Dj
FIQAC2PTdk5OuXFYLzg0FaGWBNqW9MH6zNx6Yua2D7f4yyfX0HHtcbI08UgGy3btA/um78SyfftB
nRiYxyw9kBcItOtAxBLnfAgaytkmJiuEv9C6/+8ucTRnlF3TW7jcRVyIlMYdTJNbqMHvUPBOZ5bX
UzdxNGWkAQEycvk/9s5jOXIkzdbvMutBGaQDMJu5CyA0tWZy40YmM6E14BBPf7+Irq6bxdtMWu97
0WbVVpkVAgjHL875Ts6HiH3vqiZAPfSrdrlWqvjqKnx2Q304MrSYIDvyWwgfamT/KKVeo8HOjL3Q
uzpAD9rvf/9lfVKV2B8OCt56Ow2Zle4QW96BNbiM0k4EBkzulaolGBhy0n//Sp99aR+OCzItxmVE
F70jlxQodkkoaeo2BkuJ2P/iJT4TaXzk/PaRWfZerdJdmiLmg4QpD/qUaEQql4RAjR3y+ONezGRb
sU4yA786WRAHQsTcNVE1X9bln1w868Np4MUOY4GSNjqumnoKRt/rwew4hvEiAcfUIDnSdq9MCeoB
2ONr0VXGizN0dYXl3ra+97M2HvzMgWyf0XOgj8tpI4hcYh/z+2txeif/4ol04lD9+iPXEof2HuGu
NTRBBn3hbrYH9BHEFZpt1q5BCNkh+sMjMqPyws6a/ZBd/bDxo2EM7NxxVui3ZqirXMYRbDsrdbd5
GiLD2/YODCZVyGmNAHMBAzNG6zRKAbpk8Vk7dueNKrqg6nBoDASX6qxkz9UciScRe2pbRFa2GaL2
jCvYbFWv4XROIvNy0ruV0X51RnzyRP6I8s2B9pi1wY2CxsLcp8ZEn+KniG/1lmZxMX9qS03v3mJb
/f03/snd/zFRhVgNzZ+kHe0cpBFhlYM0cay53xgkkX3xEqjK/2WZ8THNeUB2G1vxku3wdvgr6Afz
po544uHxjuAJsuGp0mVE8dos66qU0TfQuC3sBQhLprnMh9yUeSC9NtouIxaNovPlhSSiY1PkM0rJ
yL+u7Dy/yfrqe+v4yeb338xnP5YPh6kXAfxagIHtpFe7N76AtQFuNQlNf0HW1br2F4f2JyfdR9xg
FukF8aimu439+drHHrrNoKAGQBRkwLeEWQaxxO8/EnG5n1yKD8cq2tw486Y43Y2LryNxHyrvLGmI
fAaClHHFJ304Ouhy4Yc1QJgLI6nUwD6M3fDacpJkxawAjZeHCKMNE8oqaC1TTfk0phBdWvDIBH7y
2DEdbaNaIF1hCkbGCvGvjy9cLsvFVaPJbZ953d5MaAIDPGrTe6wknKqYEu3aaTR1xXjYusstA+gk
wLj3uCljgyhllZOP3SXiYkTYkQS4YYY4hBMrrwpfc6qV0vzxFmSVUKuoFtWw0aLv6A7KCueLNC/L
HmYQopWM1R6czgPe6Tpd+UvfAB+BSrxyZx1PQsJyc1rDIIviYPbcfDcsEztLzdWWfAXQIHPXssOC
FnhwlH8IpnariQRAyKST1X1rlZ68er2HdFZrWv9IuXBAFIF7kK86P6tHrIq3vYjHgzOz/e0M/6qO
FBa6ZTajwG5jCEFqFhoLu841zysgiTpAqdhWgYScVK/5fMn7kOfGuUwj6YRgpuWwQnXWbkRTxa+m
23ZsXWWKONOBZhKvrdI2np2+MQ85VOZ1HHtds9WLkrkUMdZWGmTj2BqhV8tmZ2l8nGQkVCT0qFPi
a/I+LVzUckgBiVjl9KPS617dopVtblM3VYhPPB+ADaox/3sju9wKF8fPd5FuW9WqNITEiFTPBYAX
K2rHy97X8vcSpO9zPjNyCDQBNA3YnZ0+EmeoJ8EIA+dpTGLHDSeiwuRqAA750OPOSkO1RPVbOsyc
i0uWQ1lpo1ntjSm1hkBHnxKi8mnMDZq3gVt6MYF2YUEs84AbcnyeDaOKMAwq76E2ZfJTQ0uYbHH9
FdnKLTq5m/oyheLWlghd7BlhU2CPVnqEwDkcQSLqB3ubZzMELqstEQUOSZNuaD8d6BNlYU/bbCSV
ybKUZa6JVLft0Ind5GIk/tegLR/1mzGKFzesBJ66xPTjhwjQbXLhGSWGGL2edGuvlkU3ggwkVrmu
sBr6+6bTyjfgUKIJp6H3X0bX30gPzUSI/W2+9vx5xqeY++5WgaOy4CLZY5gK4pbxCObd+UgaRrZh
hNl8m1USvXb6kmw0lafHkWWchqbodP+g2FJXYeO5vPUxztE6JQaxAER4Rjf4HWtvRy3PQtmDrJav
hxZyV8Cj2n7zCQR70GSHAZdfhXtITQP6cFaWOjArUIkEkznDsxwadcZ6CRCN6bVOGrKk9e+ipNPg
QdXsvlho+m16y1qh2pap5nxXYq5X3AtaEQyyWBjsZk3yMJTSfa8GJ6NCSwnlDie/647JuGWFLr5B
ZbLp/XqJeETL+iIapyTbWFre3UQO+WChx5DLCZfMJ2y59dqBtQ7mliio4sVBnTSM2b2GVRJLXWcW
D4jgYf9OWey9gfVkrJABGCT/EcIfL+bYztXiHW0bVaZEvkrdXm5Rn7bxWvOls2waJseXeTHBM5o4
QRKssYvBUVMrDT9R3qHPBLGlrWdLq41VbuETWVeL129sXdb3mKQQ+CvdPc+skeDo2C/6d6VIxwKQ
6C6bOfF1JELGiIDGtkEJLkB1vMBMuRv8XrEUsfrxQtkdyHv+e15oTjLatbJLzcMwLLW95qOjw63j
Nn/3fTUOq2I0BqJMCucbMBedoyvrZ76hRilvb9koDoMCZCJu295TZ9NC2HWA3M250gnqjAK/7cd9
AWgLWJSfODf86hs0ubHfpDDt/GEmktAbw2oBO7mNWNm8OY668IrmMdKJH1wZnuefTaYW/Sj4+9wJ
yOMC4hSSK7twre8yjjQYdGldY3wWprOPMFS4GyvmnFqTk4qwAeqbe1NPHTC5Sj+OuKfctQPRUD3B
whuUpK7tWRJ1ZHpDAUoj9qyFAeuIUZz+LGeY3ru+kFdNYrlXhaWM+6RiiQ/GLa6CxqwFt2KKeRp+
H9R+1IylfZ6j1OJGr0d5Pem5Ywd2Xxvf3MofqjV0Ce7bTjZXnTR7gsrnBxTAx2W5n5b3WrZoKULl
uHvPJ1HNYYdUEjDekBUvuZ/z5ipy7gyihu32wDi5ABjELbua60obgynxdBiwfTbcovEcb2Pi0V7I
PezmrddbmrkWmdP2BMMlZJGnioCxgEe6jr6pivRdyVdA0mNevmEdVfdLVRaXNVQs/MN6RAZtWY5N
spo0qSloGZPcgYqcQTxm1RiFujvF0KOSIbG2NRbE7zG/3W8UBuDXCva2NcLVTh79x1G7HNeerM51
X/o9G3ZX7u2hZLKLUGI4Ry7iBEgjLRzhphYgAT1PVFvDNXTM7va/fcWNQdXgbVWZFk+oiXhrYA/r
p98XRB/473/NLcxj8fdLv6EjExYaI8atMsb7iAzPcFYxdhtMwqEZ6WplklS/hjaaBCanyB4kqn42
NiPOYzsrVxbRPJtMV6+/fzufVP8ntdUv72ZazLqo1Si2+lhxTEZKbNql7C59skrJ1CO2WOoJ4Ys8
VL94xU+KXPPDTIJjvs+EmWHl0NLs0cTJtLKKiWckP7A92/qvEP+ftBmnxckvnwy2LTlxwEC20ITK
dZyb+QW1kFrVZpLd/P7L++wlPkwmllwCu6xdb0vwDKMhX1zlE1HiLancX7Txn73Cx+I5LQxLY7O1
FZ720KeWdZ3mRomWaf4qlOmzy/FhFgGnIGehRzdGrLG5HiFNnFVTZWzwrVZbY/D+vbyav277k2/2
l8shycPu6hhOZZTFz3TYe+DJqM2L+L1Jqnmfid79wkt2mgD+i47+I/FNtHmr48qId3LAU9pUeXTt
+q26Yg0mAmLexc4SA/rkLi0vcMlZYdVGxtqM44lQu1bbUZ3T8o0tD9mkz86VnIzHtBgtbEjWuDIp
5ddehF7ThhANOx3eB7J4sTbzRFxbQKg3icsmWDA1R05TuvtRS9uwn+1irZQbbxqjaVZEUuRXEdTh
reXW2YUkUDbshnk8V1o9rWP0n/siz1he50A/OPOXdTmmxHtgVli5Ax5iWieQ5ks3f3GnfbYn+8j4
bqI8Rd+Ta9tGlN3eoDBa0zfHoJqHbmVLIukgNuIFzjLt0CW9fhsbBhWEF3/FIvtMzfcRJCTT3OF5
WcqtIx2JUaFS0SU7TAsoJH6arWuIxlyBBPANpFBd9wrzJw4WbxrfAQrMB+wQ6bzDgeB/sd36xG1u
feR1sWzKBrdgHzLZUBpHBIRhAWh08w+v8tK7160lvk9eY53ns+3s/ITVhZno8BspJ64tAz4pWjIu
vrT9u1xbsm+/P3g+6ak/Bs5YcdT1NslsuzZvjG2ZaPUNMjjzi+nJJ0eC9eFIKDwFRbsy5VZvJ3U+
I4YOKXLHjenpWOTwfXwR7vHZs+fjYlTSMADU87eoobqAENLv9ph3Vz5l/L6IYGF2Hk2Xygb/iz3N
Z6fp8Y38cgbRRUxlfHxBWrP6JsNk9pP5vti7efL99xfmM8nZ/4cm08GQ2Y7jb13FNrC0LH1VFXG2
EYnRvfXCRcffq5z7o2t3CZLAFWFi09vpxf9Dt/gvQ+cB+DneYjvMH/hUp7/wT6qF+AO+oQEnzPb4
qZ5yB/8EVB2pFkdcp8sQCZr3r4Aq7w96KiKlgL7rBHaTMvMX1ML4g79gkmp3zAlx+EPev8O0IHv1
bxMyAFUUJAaMLHEkuB0jy/9+ezpgiURWqjiMCeAwQPRYbgnfvbLrsJ0EuFmoBcuLWgz7AQWjgbDH
89MkdJYmxhkz9epuTKYJ/bWRWS9EpkJHMum9AnKxtPsZXPr7uNS+uSLE+0CCQX3LLhsDUq9Nowoq
etAzqzbQYkSWim4rOOhuqJVLdjMMvXOOj9AFYzq1zuOUEXoHAbysRoTO9UhugD3bOQpASPdht0Bj
HyPdZ7jPtOiZhr+/pBMlK6AbpdFvkELwiVyZdc/kMsqRdad15B0h03pt7SG6aWqpEMIOVvYj6mI4
7S3yImbrU9YS/jD2ZLq1HP+tHgPqmtujatYRsDe2Wlm6Z40pHdyhOBGjVZ0Xgs2GzYutDbMCOyNG
I/rWd9FwoXoI4Mx4we0GKirmm5i2z94yJesOhe5ptKbEYV61eALzDaBa7Mkmcz0VZC4NaFAMOP5W
oCknebwuhbOvF520+wikxSUjF9jXkTO53wynl1FoM83QVrLLfOSmGJdo6lyVOnz3I+ZZTCgJM6Cm
7VDt+I6/A/+bOXtrdO7YSslbLbUjOGQd4W4B8lzjViviKIc977kXNu8vWuF6dYYwstzlIWoxnAR4
XLy9Tly6dlwteSktDOr4QLNjkyiEsaffyQvNfxPtZMVhLZz+zZjQrwdWhoR7Z+qFc+f0yUxfreXq
fsxyV9Hzd8c5+tBA9o2BlZuDc0jKbFmPYyLxkgx+fQHdh41I3oNHIjTHNX56qNWKQDJ4K4OhMbqO
bxsoPgBzXzvSnEy7wdjWCpDqCs9oWM0aau/Bnt+trqp+qEXoP4n90K9EO7OklqVp1QhjwcCE9YiK
bZ0xhwKVYGs9l6yZk7dYjP0YQCCesZF5nQLHLusXt6xiSBLYRbDvzPbCOgdObbA448VCImay1rsS
ac7opfjMoBe3L+noeSIQI0y4ylTJxrCz3l4zrhIHp6cMYXYrXRD9UUyINtYXOn5hVnX7NmsyvwRo
nuMhid1uPySRyxep8sJeIwtxnK1rqnxhpTiYy8rsnDMjtQq5hiNV39t6YXkhOUeYcFNTNGU4Jaqk
S4wwKG2rNlU3LYTLdO/CU51DUTKzDj1t8d7qcgF009oM0QKfmAhxOWkm46aEVccVIweg1NgZ8/fe
8Lr2rPXd+LwWODgCW5+mI7mxJvAELI1uh/XCtThyo+ufDG1jotdy+YwLbXnVKi59yJ5afCuJl+Da
6Xb9LY81tJBVlCptpY8AzshWcIo0aBY/KcB3xNO9R1+bMt4x1aWqsXIGVL/Di8Mc9XXMsJSSCxqn
cPzHEpLasmiv7uA41oqsLf+9ryfIBJGYunvcq16/tzj+4jW7Q3WXJvl4wz1mQQjpzEwPW2I3y3Wu
TQwviVJAaj/hBn30aGRLFK7cuNDVkQpuBjcm2b6szHog16n2jcOg1+N0qexkchnSuV4SykkN/UFU
Pl+H3ZA3EBbOEZU+mMj14QktrbgnLSazYmSSDTgxyKcph5wcimpa2bYxnI26XmWXTt0l7roF0p+s
VI/G6CId48i+wg6qv2kp0WeBJFvH2+b5IkBlJfpRfSf6abpqyDzDL2TVenZeYdotYWPUzvWQa3N/
Uy3MVkObYCxJYoew3Vvb0GI2ufFc6QetSVj8tkPhCBksiTAGM7BVM4spcAvqRgZoRtKtu3nQH9xl
JHFqRmylhaXtjjpJhhr3dxxbEDJML5rbR9fR+/xHlkNhCeBAeqSgcF3BwDeeN28zikNOiTm3n4jo
9K5hTCddAIwMiUsxmcbbMa7ojb1JiqlT1sz2MisZdaZwRX8/8t0sOHCb0t+kTedOSNwTMa26OY4v
HT0bDx1wkOckLeQQisVPLxZwU8ZWekrBRZw9jZXQWNXfoz5avjtd1l5VTZa+1AR1nsWxMJ4kP+jv
BpPmJRx7H0gghw6RLLi83Hd3HIcHi8QGpIiJKvrQOq4fsA/JOA1qgkJaWCgSOLCZ2d6TpSa/OhMU
lCyHloJ2selbkkC9Zil4SnDkDCM8OYKrKk4boK3WssKYWyEE9fVp4XkpmDohgbwD427Pu7Grncdq
HHOG6NMwP0Bt595TWR5FDJgj9jDWOJYxcQ2MNDZZ0aLQZirAF9ggEm4ORgKxHSChzOKNoVhyBVk8
uVCpZTM8gqyGMqC5ti0DxxiSlC2FZyCdYM/wkLhj54Wz62Nf6S1f73lcAMwLUl9m54tPeG3AeSzW
mhMt3GZJZb7AEmQRVnGgKB7/Wa42KazkFxE5xU83YsrNTlfU7QbuefqtrKrp0TFTB/SD1MUbmoT+
3jItwk5YXuRFkJudz1Mc7+N3t9L8ver97t1L5uzab4aKA8NW6Oha55gAUcdOfjOXSVpNW562fqmf
lcDzHodUEkHYRX2DAJI1+c8M1dFPpUf+T8OudU6nwr7EmiaqALFrd+WUWPtxi1UXbBD659Jr6HMx
4Ff3Sec0WbBgOELKbBsmoQZG7e4A3NH7lSyEz/Oe5JWgTUqrX7s6GsAVRPV+J6VrDWsEeYUVxih4
yJqILf1djNMyr1hXAn8BrgKlz0rBIeuT8jOyC0zz3rMG+x61coQGDsdBivMjlezxopqaa0q9+76T
pQgTP2vxqNbkZofQCvUjy1A9+3rZW8ftHOlTWFysBO+6s1wyr4eX0Q1Dt0ef6NlBUufp5WBHubos
yMswVg5hBw88UfRsn/qZ8ei6jTmG1tTJTdwJBvsTilV7NceeGa0td5itjTmVEITKshUPvcWiZUvg
lP3cknM6rSwrzu6XVK+vQXkkUah0jY5uirL8nEMdoqNvq/cCBOY71ez8lkOyePGWDNkD+wsuHVwu
wBSMTcwy5DfvYraq646fuZD9deLK+IGxuifDaKAcC0Z2pnootSy7H9NBZozVDfFtHtLlrIwSp9k4
1uj7h9oFKxC0sImNfZdIsorYXxmPTaGqa3RLVbEDNDYBIsUtvLKwOZ0ZchjjVWuXhmLLB50xiGXj
7oGqKDPoDWKrx2VJc2awqTjAEGM6zjwas1cXd+A5uYczHpomKzEs87XcepbibFxMyoMFfnK0IcWs
L4OomoxnaoQiRi5PkbjyGr97intiLWC3IrEPgGNmLsh/nwUXYkkt3fkSaFao2dJ0iaFY/Nu5XAj1
sT13vLfTJn6qCC8nWKEoZQvCx4yfSm0ef3huClGuzCidgtJwUNlklZacET0a3wws+eDOjqN7X9Qp
FgGe8dFlworqaI+uZ7C45YT7XGOoiaOxjv3LxTVIdkn5mZXWoD1bpeZau1SzoD1Xw1getDEjl0s5
s7PPAIk9pKxOOGBJyFgIUOrkFVtK3sNYSjYnajYiM2CkZqHLGGLWBP9pg/t5//6//2V4v22D7waO
n9fix690x9Nf+WcjbP3he7puucIj5tEjeeL/kZq9P3QXML3P/U4mxKnb/RPvKIA76jAfPcYXUJmd
47j1T1Kz8Qehx/z5IxWSwEPn3wI1s4/92AeTSSks0zcMS4DjOxkzfxnTRKbZihQGO7yXhGSr2lyI
CfFMElOCPBdevPGMvGbFq0tEFlgVnwpRTmdOJEcTTFmayp2dGtEjshMemV3SlUuQ2XlmhgZb1g34
leM/HivrdUqLs0lVXOAHH9mrwFA3Eiq8MX1JtQXHRsFW39p6bofI23YLfVrJ0SnOZtczX+1poBt0
qMWHwFrceAgys63cFWso0zwusY9ayBQsSFAmQ30FWEOvwrlmX7bmAdYSSXhka1RJF6UU+ihCVsyH
CMtbtMJ1w9xr7TdKG3AyY7WAiRyEyOp91Lmoggigyqm8sWBnN2z3FoiFkTMXa8/riHuxqtSnM7cE
i0DkVQSNeV78WGrjuGz0ti+m0Ign/8aOJvnTHoboQTpj99BaFR8H/5T11A5RfGtO5gQFpR+K9WCZ
VETqhHkldbi8SktEn4gWIFBjLCpiXC6kc3n7OnKnV9Rj6RM+JfGSJGU9hCqNJxFqviBtrDLSZFgx
hFDVKrOg0BpHHq2/jOY1Y3p5Ox5ptRVNytHDk+X3VDrgbPUuGe555Bwfn2TnXjYn9K3Ve/5zcuTh
5pC2STaKVLGtax0DRHlk50ZsBalyjkTdVuXURFjDNRIN4e1MnMdMky/AmwDjTU5g3s6PgPRSKrV3
3gndiyiofJUnoK+ZHq0bUX4E/UawBX6mJ/xvMx1RwA2f1SOU8ogIPh6px2wwMCUB+XNghOcjURiW
8VFErCAJQp8AOZyqEb0nYBNQxJ5VJz9IOkqe8xOqeJ6TgqeGiLQeGPkRZyxOaGOZl5UIuu6IPF4s
m7NbP6GQSWIAiyxbcLur8oRLXnqCSc5i8D4eD2GDB3BpDFpyiJJq+ll49qTta82N2Gnjoihuoryu
0U6J3L+ZT7hmyjPw47bWPk85xrCDYed6uhfk8N71aqgk+4BJn8wHwOVO8waeUKRnJPGSdFiPynsq
bYfkNjdh3YrUk33Gjq2KvIPPFPXhoDEzISsrd6sgyQE032oCGAl1j0YdFrJ8XcZd7JjRpZIo1gPX
NiIQQl0OA6akTU7PR3McL4zKdIcVrRUsdQo/9tvmUCGiJ85u6a8lGCEBwdCEAJDq3TH3xqasmANB
7FoWJl2alpu+SZknlHNqDAcVOdCfdQ2VTJAVpT0hY3HIZwPCos67Cj4qwwbHaUINk02JX/vYaC4C
zjaPMUfdYM4d7lJfz+L1Ea3S78c27+67U9vaF73/Xo7CtlbUWtor4Jrsyk90mt2KGljjy6QHttE1
vYz/aIynaLxkQkC7PB075/rUROsNiCBUFe6iUR8cG+14qmi6a7Opv7Ug4xuIIp34hhmXBr1xnPmV
nad81k0r+oHNsvrJxn+wgjp1SIY0T81+1bMlZeFzHAJ0x3kA6Mm2PfMsmb07ulXy7Z1mB6TzAZmK
RCEum9N4oTqNGlCneW/OaQBhRa43Q/bM83QfUdPeNL7AE+mnBqZZZHyMMYrTSKPqW9MLNbS/9/XE
BnVd2NZZ1h9zxtiOZctxDc+ApFuSHLXIaXAyH2co/mmcgma4uHROQxZMFgxcyAemuvIjz+2D2HVl
sW7szD2M2dC6qM4qpa053MLkNMoxjlMdCg7+rGe3jRbOp8HPzAgIphfDoLRDpzD9Y0TkIf4Ih+Pk
COEgDV1VTjotFiuRID9OmaTySRFmzMHwqToNoiavYCjlnwZUc9rMzdZrW5QxwNObJ/M0zBLl8l4e
B1z4YYGBd6e513yagelTxzwMwDazsUElzMnIO2dmxjwO7X6edMZPZ3QQHw6nCZvkct0QdeK8JLmc
aT2tQ+6WXug3GcPZOC3mzThPgtoUn9u9fRrlDYSV3pmnAZ9+Gvb1ejW8JYMwIZQdp4HJaTAoT0NC
P2GrHUCX47e5nAaJc9J4e2JXDAamuGAf1WnoaJ0GkGzB3QsqWsaSY1vQ12qW6QbyNLgEW1A8C8nn
24Ok83Hez328Bf50HHqeBqD9aRiKIyK+10AoPCl4PYyCSsoAOAmIoW/sdNADrZjr26iEqwFwyYgR
jijh8IyripoEeoSzf0ZU/2eTQgnJUuzzTcr1a/saDa/z30tI/so/S0j7D9M5Fny2yYNS8L+/Skhh
/iFwEJIpQRSMABGOKuKfhHDD/4OyzqaOtP/8l3/VkJiC/hC6IDjtWEYSB4UX+v/8z998+t2H//8r
3frvKz7BE8a2TR92uc2eh+3Mh90ixZdnjkRcrK0ovyshFgaCnxwK48j9Ykv6r19JuL5uWOwOP0rN
bZUJQ7PTjPzmeb6sB925BqlqszxHEvvLNaDAmaOq/OpDHddQJqsiPuFHmxnZN0Nv9nworN3XMbAi
HkfObdPKL5QTf1/8/uPLsyzs0nQNgiSXD4solmEAvzM/XWeT2eVI2thU0FIaZ/joYJ+kuMZ//8H+
LkT/8wUdT9CSOERMfPTVK3SrCYlReODKNr/yK4/Ze9pekABrb7LY1wIn7rqvhA7M5f/WaPCyHvGD
XDOPkF7PZDf494Ub2eWN5ndWvAbF615rUNl/lPUs8cNgs7TQLN+pqR4v56Piw+q7ekc7kh8mgFGX
kun0ymnB9Tl1Vjz5TFE3KVrjg3J1cb0QWR3aBTzNeB7avU85sjPYDN2lSG0ZnU1k0HddLsOlQDOA
PI6deq1y7yCmKvuWY4Zcu2bMXIzAmqoL26zuV7pqJcO4nNmBhN+NMDpzv4GxL7axpfV20I2ddkXO
sfdd6tJ+sbl0JGsvJHsUbQafox/6+ZwHZP/qVvl7nKk0pEW8VJ0Lv9T0SctETY211epTvg/XZQ7q
ILRAXHnGYwxKLqG08PgS7cmwY+/ScZtxbRSAxIUYmiREOT49lpSiW7I/kqts9Ai4rkWytxGk7xy9
eNWrxtzJ5rjwahT5uLqojNcWO8hdTffCdIaY9IGoj/k7qUAVNeLo5RvWM8OWsQdaz7wgZFcTA6JZ
P4EGGOaUJVcOo7o+EM2Us173GQv1ojmPSXZN0dPo2YrnWvuMiD+7pYod7924NvbenDorU6N+owQ3
38Ri4YtK9DLomB9Zq0Um2vlkRh5ket1hguQN3yMxawG5Osa9ZtVHX0YlnSSc+yI9FxX2JlXkct+i
j1ybC8gW2frdIca/c5XmbXTd543cGy4YYGKwLcj7ha4hsizynNjC2dlkmJwFu8hJhkluqkMNo/Ju
LpxGEANSjgYDpsI99KkTf4tomg1UL/S+i8oFbvWMrJJFtw6E65WvZtSRl1L1qfmdBzVVW1Z0w26U
GGCDGB4C89bW2xlJwggeQem8pv8zVjZam61eJVdkKC+oPZbh/cj8PxSTjylKF8ynkZi3xm2v9+2P
Qde7s1RGAgseX+7ikCSTdGyhQ6b0sQrKhoqrNhmUpXnfPDdCRXuhUgv5OTkhg6/F7soa8EPlCpyo
KpJlZc1qBLZqOI8sDqtrZK94BqIyC2VVyyevX1I69hR8q13oB0Rj2aODkNILmiZ/mbVjUGnl1sih
vB+9UVLal4n7zAKMQafo5/vEL6LbUjmCZBbbf5AMAAg5Et6Wci86+DC/L/B5eBOLKkN/sJZYvxqs
Wl4aRsLmFNrWdBdLR1+hRJXvSRLFV5NTpuEyu9mZn0zZDfkB3TN9nNtDYa2bfE2mcNl912K7jtfm
7Bfpri9nvdqMpSLW0KVW6RU2gSOuq806q9kiLG4a0J5iKm6UbqbxqiHASH8v/XzMN8wRiYIul8Yr
t9KBaBhYvlVVFzE98S6zOj99yDIEBUE05/p7R2XqbmYSoud1lDDKQ2IPd/WCRwrf98KqwAvl3Nsv
S6OJfjUxX3E3kFqGfqXJzB4PIqndDu+Bd62Tx+CmuuFsqVHpw1qIe+OKyS8jyRJ8cfGKYnq4T1Rl
ZyuHCsxdI2OwL8B0E2yEKKoYD7EzyupQQj97onSzFYtGa3otFEqMoLEZuIeN2U3fB52RC5rcznok
/cV3D5kb9z+LupvvjLmIrfuU/ESG8OQtke1WmEu8bzUts1eFW8DLj1MG+ETQWfktJiAv0BL5kIAf
2erIZhHj2Voou/7cAVmEJpw82rZz8Xn0LTgQxYaedSipTdV4iBgwNex+QgJi5aOlkhYvdpr+tON5
CdlcEtXR+CRUcDtN/MHacwMbFMeWDvLQlgyp0SvpZ9ogOC/4Pvaa0n7AFFTnJA/X1z0jrVDPB3o7
wix3qKqRq8/qLuP2qno9JICXaAxeb2tMFN597N93Q3fVCrGTZeHVvJanbwgG3taROCSRp9bzQD5W
KW3jCkDQI1qNsFziLU8gMjXaM7cfz0Ss7YvaPcun/HEcm2enapLtJOfvTmO8WqoJ0t7eEj17zgr4
wdNj9cBzaMuWcKcLthWiRcqEqJvkrRGuqzQJv4qiYV+V1XZBShUosTxmMz8buMGILtzlNU/ac1LG
L3hKomhof2Lr3FaWfWXb9arI6//L3nksyY1lW/ZfelxIgxZTCNfaQ09gEYwIaK3x9b2cndWPDOYj
rbqnz7IsK5lJBhxw4OKec/Ze+1pU6TlXrJwMYHU56Moyon/20rE22Fl46y8YqLKwh9hJ3qiHPvc/
Q3W4A/d8NCRuEis/lzLUfkOuvSK0Hmuw3I7FQAfmi58tgqY5myX3UT+vDLGC7YFuYKporcXht1HE
aNZNdmB9dCVWg0qz3HBOH6hIWzvVepbMlOIjgTUMcQuIcL7TtPE50o2VopLzTJ6aUrDuJpKXEuas
tu1r3fOJZ2kXJtMRlCez1+YGB5XYb5Yzv6NaNMTxGrFxbJsBHLWoH4JC5r2vdHtNNeWratSeBqKm
6se7LBgSkpzrYl+Z/ooGGPeRnK0AVy6mEvqzkU7PEIdL7DbpZhhaT41MzEYS97BfCLIz4H2kZSio
y26sCjcYBXjztB8cacDhWJhwkw0NJrdVO4WZCrZsyEsm2IgNpvokhJSqktmbTqmo9bGDn670KiwG
f1SKXTp3IeNN9DBAIjYqZjyX0UMLOjW9izS2hmKS75mKBsskzRfdHK3F2STvMnxNi+Q9V8TqEqqB
NxkwwVVZ3sQ0iPqbuZQp1dXKzO1UBcoxJmATfBNYIQ7Ayce5Z/gE09eKuDBagcHiaD5O/vShlgxU
K03vHMYo+ObCLnXmBi2T3krGWTbi8kCXhQgzJHa2KNaHsiS9YLSE7gyL1VpbhfZEzc0la6atZcT+
Qk/FNSNccUkaX3vp685fFEVFgpDgowqWh1dZGMN9ZczGBq3uyY/y1SQyjlYRm+wTQVtXplCsSCFd
10EzYtETXhTe9Ss8eL2dmdKeuvmcj0S11ADfmKDHEO1FE7djecAH2zyFVEgOvSNYYo28nPwBgnmT
uG0XPSEvbxb1iHgaexu/J2ic0RzPTR89FNJwoa23tYYGS4xchNzc/rIcZPkgGcIe8xYYb51mWtGG
13ESD5LSr5WsPFvKtOmiZtfDTQcdjhjItcJ8WFaFuWesOXumiC+kCra6Wq+KcWCiruWLqSPgT6Mv
NUmfSTSsDKW6VKH/QHP+omjKIUjqnZGGp8Tq+kU/Mxad5pufsCMRcBq/6SggJixIamKurbZeNQPx
bJW6E3hcGWhBpGiSPVqdQxon8cI0o0PRS2/KmJEnHy37Fv1GBLjXlgTzRVKrSzBJmcO44kjD2ENe
t6DDQbRimmAayVwpnIWdLuZ37Sy+4WIQ7Tzt3VAYI/eG5uSWHcJNo2D7qTnxwGQuO40jncIU5GM4
dFAyuC68l+YdJq3dHPOsg1hiLSxo10SRplyMqoWOTbPcVDtp1Sb0bcea0MeyZDTYlp1hW6V8LzTS
Osdq5on1bNiZ2E9rayAUTajld9HkS0xu9lKBXEcpEb6VqSqSLN3pGwCUIotic58W6jUPOwFYR49N
eQBs38iahTxOqaOzVt9cYgxpbOYnM2M+LFGd2X/rg8J38r7cd/ogbKJB8LBz324V66lJ85exzl2j
iefrzIDVJoQAZbnBywmOX7UoB7gdyFUftbaf+JHDM9alfZbyviEHlmuLbQvQYCOt1BlCdTs28bvc
G29ymy6nRthOdfHqoxr3RuyyLFOeqnN50yBtF6VOs6bSpXkRh/Tq6+9ahqC/MkDh5VLqa86fU9Hz
QxyVH+nYbEmpx0uv30yLlULkFzlS+FXw0Y+EF+3F2DJsLWsEu5XTZuv3DTFGLY1u0h1u3XGpyFd6
nOTLYtZj0c3FMmbPGiDEr/BxKsX0kc1d6aJmICZR6W45C2WOpL+qli02gpz2ckzIXyOOD8Cpxk0T
YBckuCS5A7x+aMCuo/Cvs+vcAbqbS4EUmdCXdxkOceqsVkeGkRsSXTb2xwS+D285bdDAkbNQ8jKl
MK/g99gBBNR8t2eRuy6g/UyPpfiQyDnbCWT8PtCltpBYhP2yHRQwbXqG72mKEvQ35JNbnnljBRIx
HV6Y2+uviZiOq1pV9jCew8UgmskB93r0QUio0bqK1ZDwp1uCQ6cfGDcinNBpAz9pkZxY69wMmf0i
V5rWUYd2zI5HGaMLRofGDqRM3pExGm8AVEaOOmBoyGHFnnxT7xf6oI2HOinaa9s22pFU1GxfJ9Yz
qGmm+8jFPvyUwAEwZC3ljR7oTpBwjxZWW+xqVsGl2hY3RGCiX+spjz0RdPWhzQUafXI6LnxUWG7J
mAVnktYf0WzqD1PfEDSqhh1F1FQ2e33ojW0TSU3HiKPxz6UVZG4CysNRfARHNpkAj9EUylsGQtKZ
5gDmWytUkj0W7ehOCBK2v74oDpWTaH6y4I41viGrKnDYFubjyF34aRhd7fXxIL+NlpLuxGQunQ77
6DbM6oieL+Tjzsan2oTkzQ4ZjAOe/Q2u52CJy8pYVarf7jWfgMM0Ej+6pjIWaGZbnBaheRePo3Ks
LKm6DrMsuFMzsD3LpHWozT4hOeZ7X0vIBVlINs1s8UWPMtGQYllMjEHn7lJr2a2rYcRjtcR7WeUu
aepStEEqKgyoe4KQXRN4IpH7dtqJmayo5meO284sPFPjdjgZoTxN3V5Uq0ga3IpRYoxfuSWbrrUn
dF+KV00JtpZ0IMbVw/OY4iMdBWnf1ETGnfTElB5bNUNbe1P40TBWi+CSqdNO0lQW12xo1mIY9GiE
yeNYMr9jbDRpCsUW8hHVH7KMJabwdD49G9FQWaBrkBeSlFa70pRJm4zMxgVfKXrFVHUe/IDJk8iJ
WXbgeReSpQ+rvhPZnsy9VysTvOdQcYuhzFFP5QYtmFglDUZpXfqE5k6RVNNWO/9UDeyWJPy9gEms
cVnw4oe+Gcu3yBe+rqTsl5zquEEEVi4p+a9TPxIkEgzm2p+g+PRt5cXtEOzjZnxWzflDj+ASTQIU
xl5pBY+4FWUTIg3p+3pNCCgbd2Og3h/7Fko5s6YxmFqXOFxtMY6YentyJDYkHNb7sjWHZZfO6TZE
a41bjvmhMCnKk29hQeGBXgbk3LsqIscF+qvOAyQ/wbZQ73yZXfCkNQukXxYlhcwUrhyt0EF7o29b
maGBpgn9vs6McuEDa1m3hUaERebLvCznUTgwAtax2JCwWAiugbPb1rT5jWwFbj0mgQ7RMfpikjAq
on7pMicL9bOmqttam3TPhGnC5yFfj7x0t+ZGquzCKgq3NMU1aSzGjmd55I1pIFJDQY7CLlSPdVke
xghmeKiL7SJQR2tTWQNp73Sx4semyNBjNmUwrEkYeiuLRnf1tE08pPW915hJsRwnwpfVJiB4RFQy
8ALNazTN+QLrLtCRyBQWoR9E63A2q2NVdBdGr7pr1MFDL6JEMaYh8epqeiF/V0X/1zOnAtGw4oEn
r3TUGbhUFq/rXlwUGX2IPpeUpynLq4V/8/uMNApgFCgHQzMnxtVp41JWZi41RrfVsG45CjmV7ImY
0i2QB9kFWw4nk7gzAzHx0af69O4IDN5Sqb2KcvJZgwENTdZmkHTpIR4ncx9Z/hGmGfVELffPCqrK
tTUhibeLXkH3JgOovmWY3Gs9yyBs6XPZitHOFAilwQtgLXoRixxqD/FZYmVel4lYu0TIGHvW+NjR
KrNZUcekHm+CjjmQkTrYrGVvqg2NyD3tBmmTxqeZ/qrX6Oa0oxGeHeNxmKh04vxN8P3hjERUQ91g
afGz1uaJV5qSv/Y5eY/Z6OxVcqsOBMrwLzsG/RtZJO5NrFvxYpVafBP3I+oMMkG8N6uOt6Wg6F6U
5d01h4G6pRgvvaIGthMIZDwAQq0Q1ebWGg6YBE1hjulsxsSLYFC3SpAKmekfBH2UkNpXD1OXzOvJ
TxSnhxztaEqN9V+WMwb86asMxcDhfcH9hld8VpWDFJTikTgHkYXJYltmVHl8i//GoOcmk2U8yESJ
uejYguVo1cKGyHPs8YiE6UJA2tQTCWpPAzxhDF0/LlR2i+hsB1wW7jQqpi1p8xO3Q7xq6vlmk48h
c8Rw02y5Zw8a8njYWs+dorJTbqSXTCVoQWklus4KSgCep5M+9hBdzcxcdAkN+5iYcccyS/0E7jQ7
qLVywOWcNvaMfM5l/qyvSR+/b1PpXjKR6TZ5SCVfaGwAp0qz/bxmleCWMGtipRXCu5VWf6huMmu4
4exh5gWhZui587XFRFwdy2cjNlexr5yUyXwBK/XGXkpjj0toIu7l9hiq47tazuoiVpvM81WDuqNp
3sJgwFRIjCP5MlR5ldiupXrQTjxz9X4uknZX845fZbHUuCXO7FVYBaOnl7CRgsgQxBOhSsmGXPa9
Fk2PSjW9CgjUKNmG6ZrPYnNRBzocVRsEk0M6Mj7NVj6WXcY+k+QiE8G5NNhqNGw7uRsWuZZbj34z
jY+aUlJIKaawB4q479JIRX6JQSIwiRYiKOiq9+aDYelbZAfpIoXnkSYar7g6QHQ4Vs+5PlWu7A/L
sh83BlxJdg0uHd3dZKjmSzXxIk1C0aWgWvVGdx1qtPej6WbJfNFLcqtpwS+0mF5IJBZ7Eq1kNr/Y
v7W4hWMRReehblw64C6JV26hcS/GJDcOebQ2Ru1gRNaTVYvbGHNOqcoQfeJNUKkrc87uRlU0F+hh
HIzdq65gvbSicyN0d31Y3td559SFuaKpughh13f0Q6ys3wRN5KahvsDB89EyIWiIeJj05pQLs/Yi
y5DJUZWmEm9bQrpcuRK8Iqi9ppjmx9jIVnMPfi7UiHe7RauTDpYK27ri6c2trWJIi8zvCa3qTZAh
I2aZ5mRaysLSsocSpXMY1c+k0gA1oDa+1TZzsAETg06rJNUDbi06+Oc+w7meAG4Da1zWMkYW7Fyb
ydLvfTRImiV7qdpxF82ulVSw4JGDxsSyGLT+dZn3G5KrG/nFDrL3TCmrw5hZzWqQC5e3xgbJSfk0
KMom0+pl2A9rNeS1HvnjOggUNyyAuKlEctHd3bVFvqQy5V71lV0OnYKOgTOGjdPzSZOgeC7j2g1i
FBpW5GZ5eWIc+mQILINmwEtb1HeZll/yhg4Samx6K2DgYdwtjEJiLCDxZXRObOi70WiWod47ND1O
ilKCYCFvHqGzZ7TmQrCSfMel3Fuaf9e29SaRvymDvGuiaAGd5KQO6raKu8RtUKnofnqaTNQ188gP
of1MtWPJPeSxYBeAaCasLbsCOdmnE+0v3uhKK7tzld04zyLYhkE5ByE00tl6AbkD/QFcAC8PGqTC
apRjT1FmGSXvuEN6vW/MkvXC3AtduSVR0k01nmWhWOc+dX/HM2aNTP7sciCVmLf8uUyDndLHL0PT
naYgj5ghtBs5np1Q0swLnfWJbUDqFn7Xerqm7+H4w/cRbh3MGp9P0Y9nJZHpa6MTQKAVn3jhn1O9
3dfsKWcxoYMg01vj7JMegoxmtVvgShfypDq7NvptmTYwd+jEkmC1jCC+l6q0HbMOn9tAhg99pxNu
rp0KSNrRg+GC9vUapr5rxDKhe/CucqUZvE6pU7u1WE19AedVCFly0UbiKgohFSncVxS3nh6rL4rp
kzyYdM+F2j3UKksn6tvZTRpjq8qTgQStfheHjrdL9zmG47oe4rVaWO6YR899aJwZGd3LWm7Seu9e
UqXfzolprRlG3KmsWiXDQYackArCt6mfNmEP1SfWT5MVrwLTZ7lk2iNFFhpo31oYUn0ZNLoK8mAR
phaN20qV1lqSLX1Luzdn4WjIbJQLYcakEKjXLsobx4f/gc58P/TZR0yq0ljJy3IUjpYevloIsRwa
L2tfpfK71XIFpz4IxZHixFXEZKul4da3xkuiV5dOZJoXas0mL5sD77+XIiLUR5fM+zQIx2Umt+yf
DPLWGAs62ZwfjTrZ1ZBMlr4wPzLCtods3MKAOUKgmiksfHEHISu6SgGFuEAK42GeGcsNZkGo/dTL
3XWOsrskHkYnJBzRS0QhmPBA1dRdqi+tDQtSnSQm026QRERA1nwoawjoZsNzwfORrpupMpbBqJoQ
eJRy1VaGdD/dBoPEvLLTx7g02YbckjY5YnqTu5yOj1kTXzKwnX0SSByYuemseRuJirRHBtU6Sduk
1aIgKs2T6vq2BTL1BZNkpshVegv8TMNrRg7ZW6LI8SmdKto+iTVVGEZ80e2iSL70U6SdFCOE3DNF
VkAsViJ+9L1FKwYGQ8dC5CMtD3ziGyoxfEvD0a9XfkQyPJC8oHsWhmriDTkUw4lEvXIAf2R2vKxI
MyTpLXoDwUkGXZbX54rx4apIZOOqRNb8qAsaSNCsNw+CVUlodVNKZisKZrfpVZHk4nQ80TtUnn0h
FF8GWskrhFTIqTTAGoDFRN+JmcOlXhQQl4qqLlv4RjRcKr4Zb2J74/klliGMnb2XN0H0alUGkIZm
7lx9bEeHsbrCfpycJT1uEQh3o7JgnoD4t/CtC3gt8urEhsIxZXMR4cWUlYVEm4SFvR/2+E6gZE2a
zneUy8NDmvsjHMje2PTaYL6GRAAskKqNd0HSqbZpghYZ1HS8x+6KmBHNXYBuzC1Qc+KsGXgBSJZY
rho57zbmjfM4RM17HIYvRqu1x4j2gSehnr/rMlXsbLVoejLrkmI9zV1yrTU6q+UQ0ZWhserOtSQ5
RqHlTsIsRURfyJVIA6aSdFA1Y37LGQ7CtrOsYT0KTbosm5b1R5yNhWFW5bYq6pwHiKWtCkRXLaRD
QdN9MdJ3u1jinGyjVluiTDgzG1IuYTazDybip/FEZD3uaOa517PbfhybEfIuDClPbtocKKXG+18L
Ujrq0dR7LT1UV1boNfUK3YYKhfDeLwzhQGwaSlajR79oaxEBJej00qM8DczMcjXYqvU48O4Y/Nvb
BMmFDS6rO0QYXADVS/HWD9X4LBbGS1XL1YIGULMIEj1dsneyMDppGfSpghd7RwLUQeyNIuIOaCi2
E2I6NoC8rKvVJjCVmq5o3mfJhy8YdHW2qIyhO5qlmFGu6UDpulnulv1g4YIy2L5R4xvqclabumVb
gHbPrkMUsDaiZHXv16O6aQCDbNSkTDFIVTP5anpYJv0iIzp81TEBvamUY5+9v1yrdwj75NLVRgUb
iSVmA9232TpmWYdftpyEiR1jOx3GBK4cVon2SWqkbJX0UehaGj6VsW21PW6Zgp8p6IfSbwxXw1rH
NZ0yDBtxIdv/mnMkO2UnkQEvSeQmtc2IWCMWa4mXTiDKPku3T1VRpL70ZOmxHj4phgFnjeBTghMM
/caH+1cbSpVUMZb0gt7kLZsIIFiZk7WVeNAro2mX/0qyJCYanJ5FGVvMtsKIwzoTt/vokF8RPgQ+
caiL77qh/9Hn/S9ZRaz03+vz7pHgf5Hnff8T/5bnKdg4NM3Q8SGgFtNu6RB/ow408y8VcABiEHRk
qi5amD/+Lc9TxL/AuZOJgvmDwlz7weIhKOpf/BmTlI+/f6j+/yXPMyxUgMqNeYATRVa/yPOQWfeq
OkAMm7NcfG7SW3cKI+NdK460T364Mv+gmvsZq4DK63YsCfQjZ2zQMf9yLLxikRJVieIR2ty4ia9H
p142zIWSqN2yI2X3msQFJUIdzn/Q63Epf4Dc/31kjinJ6Bm5dMrP+jJzVNglyzimkoAGeqFh+CoZ
D/z+9L6r1P4Lc/T3URROkPRq0ZC/4lqkHkxaaXGUoe6jQ5cjfhiqWrgrVQFbIMtCtyxGCA2wTllJ
tDR5JL3tHI5d8AfZ4C9KyNuF/uGDfJHTZWrXKknBB4k08wq7BVFCv0/+xPT9x4uKuhPIm6pq+tfT
BQ4T6cTEKl4/BAXls7YTbqG9v7+o8j/eND8c5ctXN6QwDs2Bm2Zw0K+7jVPsBYfpo6MtJf5OYuOw
kBzZpgPutK55pnp1sjfmZhsm9Ov/DBSOaZtHREcYafH9ork1eZx/BNeo6jQMPqHrHi5FbSHIaXoo
eR2S7jIWq9+f+dfLC2hKkvBLqqJmajzstwvzg/lKVZqArXUMbyqTZA885HFi4/WHgyg3tfFPjwaH
MQwqe+5YFa2vcVOE/nAYsYMqzbtqJmV4jH1ULVM4E4LcTY2thqGfL9W+C8NlGSnqm0IBMhMi7ivl
C0pBS05sQzTbHl2l6LNbHAYCXUcz9MlX9UFfnpO+wjRtM1FTj1oqJAEWn5JBVc1wm/Gb2kgabybZ
aLZ1GjG0pNJM2ebl8HvPmJZR0KjTJNJIjbFgk9aayuY+m7gw6zgpNScBWHYwb9WWpe1wbgVUh5UY
RTYhP4aDj2iUEHoZveqiHJzujaFFL1L3lWoS9CC06Sq6/X1ZJlFjrcJ6LOMrGTglbZ2hQshpVhUV
HXWi9YB92/fRonWBhehF0hjI4TZBsyHgCf2W5bOKUGAopWc86L7AAw4iwAPQK7Vo5UvhwZRMvXAR
FoxuHeRNvGxVNarRUJlBs5jBj8qOmNVsaSokanasMRG2A18HoTxMMelxoa88jSHxha5iRu16zNKs
WwWzIOzT2SgSRsKt+a4WYykdgUfSA7DaoJUJ8/HRb4apFDGZ6URhH6mSWS2By9H+GfTUfLfEmKbn
0rBGcxsQo2u5ljFhPhYUsxKRHbfpqxIr9JjrrJ+nRR6NCHwSGgYzzR2Me8yPcuGm5pZOci1Hvq3r
k3mqQEyeGI0a55qQ9jeNR6RwUixMF6sPpd4eyCjX7CjBcIUATp97VxGm5jMcFRCXmgZHlc4d/kC7
VMPhLgEMRBSWPswwSEPDhD4PHk6y+1JOv/H6pL87SH31HKl5mzlNKIdodwQzpxYQ1W8C04VDoDJA
snleoQCE5JkbXmkEAVvxNkifVSsn+LpTRrjLA7FVnwmEkz2df/9bEJTNiX33TBEbjUHtyEbXH4ep
zB8R+LGKB2UQHCNFEUIaRIl5bhDjz7aSYw5DHiD0VwZK1Tuyzaikxz2MBTNdoVZJ1RbCx7ka/djN
xKbAwE/CfGirUp0ekKa1CQW72RJy2Uco3OD5nuVOSXEpKtNwUAJlZNrbgy2oZZTAbiCLzT0IAGtd
dzpWQDk19AADu6jx8hHZbUZTht1KiHrxPIVZB3czrks0rmQbQm6bBcglCTf6kVz1CGpnagh4sFIa
Nyq+6g4zp6S8G5Lai9vCysS9wETtRS4VmGfcZuaRPLmcgVbbDvjKjFR80S2CUUHqRkaJCbpUL5bf
81z6Je4nppP6aztPTFYsHDk3HYgUH3O/nO65pVBEBzBFXDSTw0j7aaJfZAhVzFxI4jLFNAAuDWuI
RBeJr4GiebqJwBg87X0tU1N8fUr7NPVmxqRuajU34o65ZDlicaRidfaRA42FrB8rCffthFKEi0OA
GpTRStZXahVnW01SSaA2VTh4pBzycDMzLquEAhdAEnIZgNVMX4Ymc2hVM9WIkBWH4AempHPksCxe
AAYZrAKS1p9G7DEjdD6z+hBFAR0whltko5MgjTutIxZuFyVV29hpSKm2MCJjThaQJizVG+DZi16l
+xqpnz1eKxszozaeyeWE3xp1xcRcKCsrn1CkRjM3foNlDIxOVUMLp1xQl+oMlWInQcd4oHLqgJkA
OLqGjSrSZmsUMXT8qFeQfQIrSL2wiOt5f3O0nWbAJTL8ECklOztvjuhf4tLTJKTldC0YAN+ayxqd
E8jO8UokXxNmAV0EZaUi/0XGKLaQRgJdLRsHxIXJ3UzP5qoZKD3IgGv57bmYi/pSp2/GMljrAtCa
TBr7pWwFqHLUVvEHJ5gK3KJDIIetN5pdgoIejs1sN0YJF31iFCeipoebujATwxi8JBK7ilaMiRU/
gVMzNWE6XPS6jGhg+ZqsbMlpCgcmlNOImL8PU3OVq4yfXGUetdMoDzX2QmNUNC8UE+rAOY9uiMiC
D7/ItEIWtnBbtNrOCB+fwT6xosZSXd6zvwxUzwz7/oB3W9A9os5S08PygMyyMMF5eClJFQwabk09
h2oY9rIuAlrdaRhk0E4GWkoTUwyV1CuLWG7vbnOqweXFqTxqI+SUFTOS0cKj6XPB4GtV4yKU4QI6
DAv8web50gqHJ6ebgTqHfg/rKFIED3GUItpoFnPAflYb71lWY4tmF8oedZKxWuLTvEpGGSHm733t
itZLRV7syzk7U1yoLmnllm4TvqFp/Ag5reOdafbDZ9kkBqr5LK5KJ+N9Ti0Nr7ZdGlGtNptUskKV
2jy7jag4N2BouSE/UqWnAP5l/altcXjshFBoClYyGNg3j5qyq5QGBaQaGW2yqNFAv3zfVP1PnUqd
Sjn139epDx/5x9x9pK8/Gsm+/5l/V6rWX6ao6zfmHaB4yP/sR/+uVA3lL0U1VEW12PmyGf2hUpW0
v3SD8tWi4uBuRp3yf31kIu4zE2yAZUHUMHUZSt1/UqgqP1uTNE3XqKF1yH8yu2GJTevPG1WQX9TX
KNhdd7F3V3v39v8L2/bWi8XSsR3bc/iFvXJX7g/X6R+q1p/34b8e98s+HE3OCC908t2ieJDEtzo8
//7nyz/vwH89wJeyWITelQkFB3g4wuKx318i+xTZx8A+hPbh9LG833w+vW+uvz+q+oXt8PVyfk0V
n1nGtYw0Lfelsh/OhX2HGch+4hdvHzuaTrdffyy958fXw/bhsHu9/7zeb9/Pg/2Hz2H9bP365ezN
L7WqPKqtrN0+R2E/PZwzu7BfHp4etm8fNO7sJ/73ktmzffd2vKyPL3frwF5f7NP6clnvDpfLzjl4
u+VlvbxcNrd/8jYbb/tyPeyczXXjPF8PzvW6PZ6dzef2etic3e328w/fnnX7dv6r6P/183+pCAtU
U2VDj5/P/3a7lHz+t7e7j1Ng39Fp4KNfPu4iPj8DM/4Rq719WX7cfXBKd+PtG37kdz6W9uk5tD9f
nw+f78+v59DevJ654s+nT674+fr58PnOVpO/Hs6fDxU3ydN5t3t+fd9+XkP7/P6Hc/rOt/zdOX2p
uSFjjCkzVd/lQHwD5/fP7dsx47Bvl4/Avhz4yLm9e948vJ5eD3+oSG+P0++OfXscf6hH20GlXT9x
PQV9VemPkfgSJKeIqQ36XbsQH37/GGi3r+d3h7s9nD8cztTpXgsdh9u/7J/Om9X+5fiyfXpaLu+2
+6fA9naXnbfc7LzL5Xg5Lo63O2xzvp63V++w+cOZy7db/etnoaenG3hmWeC+uiB1U4yQw8U+MpbA
7cy7Oszwy+/EmvoMB0YAC68yMg9Mz8s8vkaC4uX9Re0fVZVQWHUjzK9Tcj8wB+nuwNgdfn+l/uk+
/z+tSHpodAq/rFJzWFdoSkOfJB6kvdqjFZH/IKzH6WpaeBqnYlmkf7gP/3Fl/OGYXztMhLzkooF8
l2fr7g36tn2J7Le30+vu9Pp8OrxfRfvh/U8P9C+rMf0QykKL/tnttfaLXxlQI53ICqxbFTQumKWZ
eJ5sCNyp7edvv7+m0tdF2DAQcSo0DGXtBgH66u8ttQjv6ARJSm5GfRHSOX0c5jRQnBxE2SbKapny
yW9jt0pMjJJghL7FOaOFPzTZvp7z94+hS5jFefPznv9lDVMi0epj002rdr5qc9DGzkRnBO39nN3/
/py/rvffj2XJ9IDZbRhsfX9+4FrRNCrgH6Y7z2X1XXfmNsOkvPbqIF/KjnjQ3x/v6+v7djxNlPlW
LZPL/LXpbBRd3qm1YbiImbWj1Wi+R+pi+oen45+uII1lyQS7hKDyu8H5h2Wkr/GD0JA1yMiaYhfV
yWve3ga05LEs//PzwShNj5l2naV/vX5GF8LVKFAgYNLT6SghRxqauXX+w6NwIiYcZXp4om7oX5uP
jRYSh+p3its1dbRMzFkGrVGG/+m50DgWLWDKtCWV2yjk53shQJE2hLqBP6cSwYUC7IBxaQV/2MDJ
X9d4g8NIjDfxnUuwtG6UrR/XeMtKrYz+2+hOdUwkTYJFx3Cqpl11nb+OjcZLheyxADZb9YZDAMqK
eYknVPpCGruVhIAZobGnjfMrlCyXDjFKvx4cnCLdj/Hp99f9l/voy0e9/fcf7iMd5F+s3fRpeI2t
TVhJlkMvn95CQH32/3AoRcTnz15QYyzy86FEyVcQzXMoJY+LRWsqT4qJ8DCKMaL8/ki/PIK3k1L5
qpXbmAsw5s9Hoh7PUqWAROQrGSNLTRV3AuvhH27ZXxYWjsLNSnVg3dAVX9MMCx9x9ljRa4nM3kDD
Ew2LdOjlgz5h9i7Jv1z//qy+Ho9JEvWOyEJGPUJH6PY2/+Gr6kMFm8MNMhVUMewtglcDdSFrw6bA
QfD7Q/1yB3891pcrGLUCzAupnlxpV5+0Y/eQ7+sn611FmW23j+RSPkyn+RC+zp/Rydr4Hqi/Pyyj
v2xOvn6EL3vCYaxSIR34CMWDchUvxlE9FJ/6Mtgo5//N3Zk1xY20afuvdMy5OiSl1oiZifhKVQXF
YhaDMZwoMGDtW2rXr/8u4fb7UgVDjRsfdAwHjnAUKCsXZT75LNfdk2Zx7pCafK2exyQobOpDcSau
jD177O4yogJVCPAeLug7Uo7mUOrLAVdis1SbuumXWkcpphabww0MILnnTDbeaIZUa/YDwaUXovzO
ARWUwteonB2XRphtSNLol2OnfXVIoMNzTE29JGcpoXTgWmj9wUCYoHWv7Yy6vtIH0ehMC5tKS7f6
OvXr1oQDGh6nsj/MjHqZKac6vkpNJSeAekoR37vUX47IEfS3mnY7ACP3y402jgeT+qgzqqpyY8Po
QpJlZZMMlUSPRVPiW03XJhmWe/aDN/pNENgyCDshP+zYOxNcxIabTj7dzYrJ/TYkgXFXZOnq/ZX8
RiMYV4bA12brgG53Gok1C3AK+SVLY8zUdSe7C+pVhqO/0wgHP1QSC7TI/CVevJkUBchaMep+Sab7
uHChDy7Sxon/RlcYL212cHDuz2kCL1tBudn0bT3uKVWrxYlJXJdgVevs2WXmI/DlnYBFDw7FYotx
sJn03TsBJYeWFlZdvxySZNarS8mYITB2OoCGOCiAZHjJOOh7dFbmrf9Vo7jzGT+Vd8DcGUA/yIqU
4vB+2dVOcWRLeV/B0oq8KVWolagrEtY0cBfL1G+1X1+FjkYkUiM1AttY3TEJTJEpeZbkjKopKLcF
V7ckG0nfs5u9tQzZS8h8oJNE63fmTqCfo05S6YCSBPY6NtP2SOOA3yOnou0eEfPkGbNvzNbpC9Gm
7SWipChZF3XWL2NDF4Q5CFlWCH2ed/3oHCX+LKOcDNm6RoqSXxHaqu6L+hbh+UOjQ4SMYLO9iNPs
quztFZG7PeIr2rxh7k4zeChsY6xjXTN3RiHQW1KaOC2XGrFmMgcbmX+TlmOfpW4i8oWf+JcWCqeH
kyagvuRaUF/UA4nXwNwzmxJFgqH377+5u+YPAwbr1ORlwroVvLrbA0aerUVhCjQ30r+oNBgFtRYk
TK7Ttt/3+u5rav78xSYRam4/Z6W1y1YJauo2wWNfxAYafKjd+XW3Z7OYD43tocYFakNxclkPGA47
Z5dZOkFJ+KxddpFDJYmvD4sGtDaJZYSwKPWKTiahHlLoeUlkY/B+cVQ1Ff767Nnl8MSi3xlVyBrS
AeqBaAiB6gDmeTqHwe0uRX8c2V1tT19frXreKh2YoSrAkXHn2jlAVfBEIiWktgS9d5YqzddSEMnz
7fGOsLG6Z794tVUhI0O4newp/mWD3FnDCpxlSrzthFIeu1mpI+VzeTu1G6upu8uaAm2Osz49QP/E
Wb8/qq925ueWZ7OI4VXJ0theQKlCUb2s3WRpjQQ5daU8kW0ZeAjC3AFnOcyLPNgzj692LVrEYLex
SeZcjd0TOhL1gJPdSpakf0NpshNCJCmV9e/3a/7eL5aqNd+V50QpXkGBweXs7MAZsaK0sSfiVphY
4iRzorS+BBCpVGcjZAplj1X3ujnkMQyuZapLQps66wq9fA9zE6ii00jE1MqyfoioHTwgyEdkHbyU
2LO97AwgXbNN8uqe82moZdvd9juuHz6yKtmyaSLtwo9L/yqaQLy+P4BvtQKmzGAxYurYu4EKfyLq
XIIXWQrIYAeTFsb3Ei77njP61bixEpz5NXNpSGVP2R63aKgCq5gYN7I7qTTLRJ3fULVXputWVvWe
SXrVJYH9YZOLZBuEYIgGbzdWUXdAmhAEDzHFLqoCELoIgfp7TuXdO4ZF4AmOoYb+E4cSskw71uFI
km9adTQT4ThyNnZp4BXLA0HVgyPN1LhQyaAnNySvxsk6K3uZ304lMGTQMe0YrxBkpEhGj6jxusvQ
HvxG/XgePzk5ZGPwy3m/CimORzI3DsklWFYgJLrDbtJrxNTixL14fxnsbIM/OjPfREl55Cph7Sxs
a3SrDqYyquG6qV1QteE0q3jSY38Fx6D8rnHsmL9m+NKkBjGcncFVxQzt3mmyUZwO4HCeLXXTqVZ9
jOwrWd3FnvWtzdOwtUPQjKXhJoTriAn/LJ/14uhMqFWAuUohfzVQcUtVavAJsR4oH101HWm9U36u
kN8mGB0F67odwlXj1MNCg8xxYFd1cAi1Srt5f7BfL9DZSMbaNyx9Nrp2zpzMaYwoiynsdUErHUax
2a9jRYo9PX+zFbzfGhcYxzF31yelwVGWVbQSSzP6jOBieN7HFH3+el/YPWYvhoE7dldTUKmpDBbS
QJsu0qlAaZX2gCrY/G+sFSxsXZ/fNZ3s5O1XOgkLU0lLN8W87oC7DL2+JGdl/Dt9oSd4mGjI2D2y
JlCOFeZjuhx8Lf1eCLVfwfoAFf3+kO2cxc8LH0qmwcy4JEvvSmZyYKKnPTeT1oVygZwt1XDRROZG
EzYH+P6SjR1RJPN+o693YE3jjMRPgF03X9C2R3CKGlDhHJZLx/ERH0kG9dBIKCUmtSq7er+p1wsP
0ijGI4YOvcRdut1UQuqFqbsULONG5Uak5bCw4ilNyuX77bzuEmsBBJuGVW3gNt/ZQMAvGSSj4YHN
KeP4WvZY/2id15FurVyz0cXT+829njadYBcQc4EXUpDUvt2tVJNWzWlNcwXVPJJdwlyP/Uh9SAlG
7SCh9v9QZWoPfrXZ+ezkSLO5l1kcadvNxrBMSDdMqTdVISSuLA1W/IFZzeVvrRzNhcaeFS+DLJN7
vLs7twCWKTunw2oECsjgPp9/LzbOQWpdM6ihwk7Z+8dhYWebxA6ALg3j6AU5nGolTZRPpGPFS9S+
+j39fj27c/OQZNm8iBXteizduIlJBtd9EA/d1J+gXYH3qglJPlhCEKFQ9P1hfn0A4klSKaZyccWo
UGy3h5lUEjlQXux7Nim5HZyzKZxFH7QY4GImcDyXutNpe1bw6zeFRoEtWRyE89V+5yBwOhWUu+X7
HnRGZaW0CYmbcTzsaeXVSILy11WsVc5u9jVt/vzFRAbtYJgthZcQdyYV0kn8JSXKd6hXwD3fH8RX
/WGdwE628UQSxSI4tt2SgnaQlKiRgS4Kw7UzEYjxtaTf059XL+LcComyLEwsV8z+7VaCoKiQfELt
DjWE/FKnqvCuwpi41Sg+nBlm4yyoZ1hX7/ft1SjSKiccrsY5DoiJtN0qBQou+b5A6BN/yI9y0pEX
daclFNTLYP1+U/NOsmWyMHgEBxzy6YkB6fbOsrDg6hoTuYleqNuIp7n60F1YbapE4yJOhBqccpWl
oqyJmwBCkOggje6x19+YSC6qGpbX7FN+5WxRm5Gntp3p6UKrv9bAHI6rxsmjPS/dvmZ21ktCPmc0
KRIaWJD3l31nlOSapnX2q1vJnIOFJcQ5QcDllaXeTPVQxCH5+QPW/HeRmeLUCkf3kpLbak+PXm0j
NIW3WDPt2ehS3VfvmpGGbNBk+7vSD+C1peKuKURz4aMeYS0Ul/3k/cXyxrqcTwZWJ2tl9n9ur8u0
NiThxNT0RI9VpJQihxBIceeXonKM+/fbemu+2EsQUJxv21h7222NlD9nhQO9LYzb8qhNlOJUN6J0
+X4rb/XIpS+sPYKhzzpDL/ereOzyTOEaTiWumlQrxVAQcQvwvKvk/lKFvWcAX08Z6xyQN25cA4y4
2DlgK8Omej6vDC+15Aop2nbdOwFJveSBiyH9xcAFMi20Rns6KoOzT3dnukhVbnXS5g2vn6CZnQxh
YGcHkTqo8Z6V+HqXpCGBw5+9nOvPrr/UyLKym4LS8AjHGWu3E+N1n5bVpYHDYmNNo3IjSte5/NWp
o1Fz9iRw4QCXtbNAMvwHXU61KzaDSGA5xIA1qV1Hl3BlTkrxl1bXFr7/fybb0w7jaKm83PMEcpPa
2ZMHQ5L+gQ1KwbfVHceJDkkgH7QzOzOy1fs9e730aYocBjSWZ+/47qGjRWUCf2A0vKDv+nWp5/0C
6tGv71Tbrczf4uVRjSc7TGEsexkU53HZmZVxO1YKxJIK6dDD97v0+j1ju6NkkfuhiSuLjNetxrA9
Rn3UOwNpEBtMU9xI+zKg/uBESMds9ozfm41h7dhcCwQJITsrA10Wkj9aehYK31wbTaquVAqaTnQK
avZs92+80ILdkPv1HLnDXbfdr8kfwb/FNKXZbX0RToL0HSdRQZamI+D0PPvlwxIJB3KRsK/IpUEb
YLu91u2kiIragA/W2FddpgaHrp0Ve3bFNxYgFwHeY5TXON93X61ac8uiJ93di9A8OMvjVN9kbRxf
vL8m3myFYBqZLoSc3F0rZwgbeGU221NmQ79NaigTWj+NexbDW61gV3Chx+olR3rnKqXKtkYuJzI8
Si7q7niwHaC/8A+VPe28sQfC4GOw2AJJEXrOaHvxOqFNFgRA4A0vh4cX50Jbm10aExUnw6ouoZpn
WrVnmt5Y5zSJFDz3XqREnisYXzQJurEyqYJDCxle70rJfYJihnIV5bA935+qt1pil+UFxg1JQtL8
+YuWKJuIhwgfvBdQaZOtB9dEDblpDdCRU+1Et++39taUvWxtZ6u1DH2K+wFFWFNxCoJdSQRGh3LA
v9EKOn5YaaRtkiKz3SdVIpncjsCMtTTW1wPB6uO0ius9J/4bfZnXAzIzLAostZ0LhEapZpo0YKGA
YqerpuuNIwJi2p4D+I1tiFZcGlJnU2nXyyeUoGq0bmaBu/q4MbQSBTtQDV98UZinYd3le+qo3+wV
F0mK1SmOx1WwPXa5lViUJ829Ukaoxk4QUswz7KvBfasVCvDxXBGMxu7caaUtEDghC5l1MNj6pgsS
kKe5kyx/eR3gqsWr+Ox9MOyddRAPcTz6HesAeCP0J0XRN9KKwj0j9sYbRCtIwXHTwlLaPQBDKW1A
/PDWIZDF1wFyze2BHKM0vE4RmlP2rLq31sPL1nY2PfbTqTZyFVxlE9iPZAyVq9YCFZRUNYlRFK51
ewbx9TWSfZyzHQ8DZeBc/7cXhN7aEgw5r2zpJMoyzhzrJM+yYOnGfbECZ+YCcsmGolvKuG/01fsz
+MbWS529Ppegs/2ilbPdeIKsjFPF9NaWve0jyBKgiC36ArFhk1LD+hC3CKhmxS6dfXpHby1R3I7U
rrErkmK3s3i4p4dNLHWB0h7a0kOjDxN83+gXE3dm43POnSWDFp/gbNVs9xDsqjRkOAqyJDRlSVyw
W9aOv4/T8GZnXrQyf/5il3coVksQNxTUVhftEY4c/zByAH6+P1tvvQnYgNRUkdNAisnOUqEiWirk
spDKrVAM7alTbRtk6lbqE1kdJMu939pba4M8XcLQXJS5Xu2cXFGX2mYV0Jo5CBfGDtNFzWjvngZ9
CZnQcs+6Xg32RAUJLs2G2JZfhc3ext9ODRjxdzaX7bFsuI7oU6J35E9UzVWpoSp02IioOSFzXIAf
LE14G7leK7ciL9JTFd4wiSZj6awyZYrtdeJiOSzsookug1iM7qI2qIsFFG6A4pGmg3K6CLLPSelX
YmGh1orMu4XY0xpHaVN6lPKHn31MRcSwmqY4dkqKlr0Ang68DcsyiSIrg36tV2Z9m8FSgJ4WlBQC
t02hrwN78km6pxL/weCPT5PSmBzEUO24WKRMaLg0gjIh/a61mw5IbTFeQTjTNjKcc4kLJOqP1Fi1
n1zFBSifCb85SCo/PoF+GRDEFr4beGFtxmdkUme5F1R9eigRZg5WTYUAe2EQ61y0LZkKwICS4oTy
XbTfw6hS0IyRtk4ZbRwHt5Wvcs6ZQU2fajUWx6OF6OwRGAqHQGnXOZSsold+k4SopzBGfntFyCW5
bbvGTxcZN/9kEUDXvmyLMh6pLcGTsUBxLPpqIlNJrbpuFeNam4b6MdAUdM/Nvk6uXCcV4ybPGwdN
jym/QCkH9ZYsUoyrThQRxKm0iY7b0rILL+7sTi4qavwP02DW/tM1aJEUBzeILahlpZyb9RR/DTT8
iF4TFk5LVTOAJs8mhxNAgoPCAZgEpT+daiurDmzg5yW1B6KfFj3a5RGl3mV/iLSIHBZOaIgepfUw
uh01K7wFugopWtaDbm6UxGHLb0n2fapJ+z/B/cugjTUSHqpZDRKU+BScgKhtspWIbec+Rv5UXyQB
HgOvmck1HlpuFK43Rtp8s8sehassSoybTo7yvh9r8xQCpHVXkcZpHxdgb/tF29kV5NMWyePMteBC
AsSoLwMfvLenG34VezpUGHRuLRvcFGXkE/zuscucVVeXYmNGU4iNifudxFFV4LhDtGGUnkgcsamp
bf6W6EN67iLG9NiGqXsDOyYevIksg+OglNmdVhr1DWljynWEtugDXj8Uw/ypcGLPwptbrWy7Uzdh
ZOBjsqLOGFdGmxvklgqAB14edupZg+yv5dW4Pq4A43UmFftuc46eRWl7+K7g3AGNqwnKhFZ6LFhA
30OIIf5yCJQaJU5EhZitRASfO25AV93ojl/RxmlRwKhb2OsUW/flIjWcpvdCu9JXOqpf2RpUUBCv
C3xIaAN3IdBdTtx+PU5KfYB5p/TUNCV2jhOuLRuvN4zpS5Z21XFAvCZaIf5lPI52B9Tf1gY7ObTc
rlpJMZi+J/FtIEmJDA1k/kBSNB26U3ukErC9IV47meu8E8ppBWvkTgEe3Gy4OeXHqh+VCGKAD7iI
HCc11rXfBJtkquIYXjAhZm8A+ZCsFVLZu02vc+NeT/WUntZ2Zz6hhz1cWlU+WQC/OgmQhiGAoZI1
Ul0iBJFeKRXizwq4pTO9R7YWiaisC2bV5sbymjRy7iZtqD5lMe8jLtsscFck6BXmOpNadtSJYbC9
slZGdxUJnY1K2M+6RIgBy0VUwF9YaoTrqHPhns7YmZ35DW9VL5EgnYYvHEKWfdDWY4d+rKbkw1pT
dBOYi54N+XpwkvhcH0NHXfataV61Ghz/ZSnGsF4MjWw/1VOWDUxIjRJYqduB4SWJUkPy5KXXvL6c
SBDss0pTl07VoHUEUv4xakwHXBvCybdtXdfnkyiDiwJg9J1OqOs78g8Vu8aQtsS4tSxdsnASFBXT
GkXryPDzpyjC1EK0dUrDs0qlKgt25Dh+jmfdcMoB4+ABEl/2HYUOZ1wOmE3doTbOYJkhtFz63XRf
9KatjwIT8AeSskN8ZVS1dY+Dq4rW6MH0n0h11b77Q5afKbCxh5UzjsV9X/FSL9qkFt9c0IXDYUtc
p1wkfZLeoWDUq2RyuzNfkkjTMhLIAR81UdQ+CB/1yUU5KcM3suUHde0y3qcm8GifoctYtRY1T2sr
45Kz8gfJM7VAQZrEUdw+OdCzqLsIY1+5IClQuR/Vqf80R33u+gIVjUWTCe1LDteiJY8vakl0sSbQ
qUM0kIEQmgNJMvAeSHVLwbYfiTxrH3A2NFf90LLYLCfvPquo2z2EoeBEGHqEaxZuqlX3gdWNbI2x
z0liIijB0ZyDzaOIKcy9TgX05xGl8b9Uk+rm6jFMBM7hg6ZJsguhovIE+L8W+bIc0jL2EpSVz6VR
N4+dyP3NMDT1QygTP/XanIljvbF4QcdAOOBgs74h9mACe6m14UvQifi2TK1SrgUnUe7ZAcamMkjr
zk3RAwEtWIK2EK1RYvEKpbvTkghk36Co1or3CjYg6bbpSWKDkEeDuAe+Mxa9ZHTsvnbwySXJdQKO
oly4jRKhRUKCur9QK3Y+sB1wXiFu2j0wG77pAoGHJFybKRIgfF2QaEd9OOO41aHMp+U417mskQaH
TO2AA+kWyFDRqht1erg2rBJ4BPu7+cV3JnM8tAB/fNYVjPpVoIQF4oiU4U2UuBbwaPzeD8RCVHV3
B3SHXkgnLGbVr8yuQSMMbsGmazg3de07LIMgdOWyzTs6YFCihahB1CEKb2CPgFKp3PZ6SCb7sSYt
US6VgMsYw1K7g8clxXlA81q/qaoBjG03xncEY+WZUgfTw9AXJTp5GowbIn9dsaDW09coPHXj0ypX
/NaDO5IoCzmG4SffiDCBdL0FWeIDQnTXemSh5jKVJTosRTioy04qpYkl0CfxQjEK5VvbpPq3stGK
dlknEg+EWg0Om05q3KgUtcGAbNBPPrCSrmcdAkOkfidNBlwvPnals4ww+NBKJF2liR50NzFsEMVV
oqyTriiKWxf/ZLTkXSBzMSbBtnQXqkU0b2MWvqKfJ0FKmNunnC0+RupljD0UXVggxuigvVAoZfGF
NNUJmUqcQPCym4SXRptIhkOqs4j8wwHFKHTOx6JwFmTvCJvMvlzcxJ2ptmvFmIoASQWrDs57RwxI
Wpgi7SuApZGbHHTkORhLGOcuPEdE1jObuEudmkfEz2s6nsZqfNwCToWXCXsqDlsvgsvsXjoIa6HP
1De5/XWosuDKTgbZeyQpyCRAxEBawYZMImX64iiyss4a0vSmTZlXU3pk5+nUoZ7WYmF4EaZ7eqyk
VgESpEV96gDFjjG5CEUIUjyG270MhKqoRx32tn5kZmbSPBohhiZCmVIBvpVxOUjBiWQt6uKQVceD
vnUiSl5IRXP9laJGarAMu7JDjyyhgvs2oMDTHw5JZ6pK1PKEP7pH5Jtn9YnURow/thSj/Zxi47TH
Q4eWxoVoOCvVRWQhjbni2SJej0XQu9coLVBd0Zud4x72bBOEkTB7fK8nEy7+XJSBzK6dXk+YVc1W
k+DGbp0BNIwdOerXOAcspvKuQI7nADW5NvCbprOpjaqDTJ2FqP2hCUuueYIsGaR5zlINFnkiTaDD
WQaHnwPBXEc2R+aBzNirr7SKiTtpJwQ2joDayA5BtwbO71hFdnetack0nRshsehyE6RDSQVKTwlv
hKpEbofdk+P70MQRVOrzdSWUDB2kvgmVLzZSsekZ6b0EW5DAaM1paZWmrx7hMJ6FIlro73dNSYpk
hl3E1QX6LLC/0DPHQH4penReVkFLFuyVEwjUGSkjAH5WpT6UfDTcSqNCPL5T2BEQXvxatxqvV4fz
IFkLf5JYe5Y5X8rqZgbul0NAw0xftClRWsWkcm0fsRMNC6P+VKp5x/uj6iZY5A4ZkOm48fGzf8cH
gQtQIDaj31t5Lp3Twsqa7rJ0UlMcNBKVdCzHuuq+EDi0ZxOgz9LxZtSaDpl72259eQZFmsSYRaXE
BXSgNJRc+9yoaB7VxEkw1xqyQfHamyG8XEpVvLwQ6aboom7aoP5g6pxbWp2NqItVebqOwjCJT9w6
jHB89bHdnWvqUMhFYxntrd1RTXsmJPkiCyGl2j5Sx2vmK8fsupsh1tmmHbs3qqXhyAzFpXRyL0nF
0vKVQGem8HBXGOGqUtG7OGirUEMtwmhsbhWuYUp1PQ1yQOV+Tv+E/Cr9qsSsQwvH/g6AV/M/DbWC
ideNk7j2hy6Ci4RlP65bpGaQ6dEzWywbHemXY1I/qPJVM4HuBeJkyAzUVdzpVw2TmK+hZWXa0kei
T/2mualhHdpo4QhAPk1jIw5ZDVTnj7WjycVo1k12msSOH51ytcWcMKM+Hw6twW7lKUe5n54NCUS9
KyYk029koHcoKSBI6jyUqqNHa5cyiWgTtMmMvhK9UNZNL8vvvjnUXzV7moqFr8jW3lijGWQLNdAR
0+iCPrh03RAx0gA9EOlVquhTkHNVUniICAN4aEm+OCLvUTQebH1uUgSbFO28zsmOAjw0cG0tHfhz
CzVH62jZWhhIcLTi1l03UivP0qbgjR2g6ZeVVwxj920Yk9w9h11W+98itusQocNUOMfQ75zkZkhw
aKBLoo75SShQcPvU8Y2nT4qh9/1pBlOLm6ebSkQ1sGchixkh5UmHpTqw7uu+NCzIcKYdS9ochI1d
NwXZFxD2Snk3xdXwFA29iahE7tPOpR00o+9R6aFlq0xDPNd25MSGhf3jjNctkN/q+4hCThIcRo1b
a+eWmmZf8HYX9mpoVf/cKHPu6VGb+6u2jKlOZqTi7wGvkruKi9gR6xDImVwg1tpyEI6Jc5zif22O
kZ/g6p6SSH6EUhjwp2Qw2xPLlICsmjp38lVlwlxDFzDXvze9VgBfQ7Ko4ZguqwezCxwuYbU9nMc2
RRy8NSkU8sJKfJNoFtz9Nc+jwENXAvMr19tiOpjaIb3WhB5OqwzCWuZBUqxhS5qNcTLGQSFWRVfo
9UFNvbAGMDJJ24Na4aUhvxy57ZXsEvv7JOMDkOFFedBaZXdStDN/unRRJ+VQzvrFpPV+vUKCqVIW
QxInx3YeyQjSupv0q0gHLqBVnfpN1FGOvGs8v99SrWDsObHtRmvy/8Zl5Pf2FekXeBCou/YvGwSC
clj3vS69uBq7B6vXrMfBDvLUU7phuiybbMS/pmrVqS0BanuIUZo3jYyRVbJN6k6qIdMmr4n06B6A
YFGvq6gbnAPuk3n5SSpqCZdvzk0IFn4ajY+2XVPY5YnIR+lHsczk3pwy80R3/X7y3AEa9cpU4+4z
3pFKWxnAxj6n6DihtatP0eD1hEC+QO8D05b3VLEte2o3bqXj2kjW9YhheojSIWChiVL9XqF5Y6wG
jXi+N/ZqMx3GikZIUpFx+cTEpQDTRqXoPIgUwR2CRgpOAUMi4wn8Kf6qRRnoR6j5HJqBW+Z3Ra0l
Yl12yujDBO2U2z6fYiWERZloqC+aZGWsRhFgfcRcEFuvrnMNaOPQaQzxUBtEd/Oi/GaLuMiQY/DD
ldsO2VOtR2Q4dEX7FfJra3tkNCFFMgoFozzkunANvqFPFg7sUGNZQykHXDZY0ZUaSXQJm4Y8Ck8f
u+9hjnPHG8tkKg9cdO0fpZi1SlLWzpnwB+CPFlYxnkunSRKA5Hl7PBqm9qiYcTssetdur7SemoMh
GQV2BZ53+zBtVYT9zDYrtSM97UP0OWDfPuZNYqNjXMjoa97gP+Kug8G/VGJ1yjmDjbGAse92t76T
aFXCLQE7w4CGmKASv2hT3T6ehBTlYvADVAMCAQcPenzccPnN3OJ20DUJJM0nKOkRcQ+4m4mm40Ka
ZdaE3ovCLqsNjiqJAwSOzgbbmzgy5dhLj9r7yPLgDPuPA6w+hNF8w80QvIkVrkGkuJ9jBJUKDk8f
nz5GYf1URQMtG0UWgJ9xOK/BsUlygptGC5INstSKg25cFFsrEJLRdwWwIKpNTmx+HRI3qpd+1la8
7EnbK8u20HAOV1Unw0+oO0coBbCl9aeRkwKzbDIn7b1Eljr2VlKWJ9iIiJeHKBUgyq7W040hKnIB
7VG2nYfSGi8J0vQVaEHoBbO2xmA/Ba3fI0HDnqofIm+ViGNDSgAOUVDU9yOJavgZuxk62xgNSOu8
ETUcPlJCEKpSexTAQrwseGNMI/1cqumYfVKU0ElWeuhGdyzGdPQcjlptaXEhOhBhGbebrrLQkHNw
8iNVz6lOHlygBfrSLsosOOjdopxWvu/4ct3WBpJOJNzk5jJohrJexKLKQ842G4FLJ3dxV7SDLEIs
V/D/rszQequCRhoLgGfpsGzJocxXClzOZmm7jYUWRGKE8lDxc8PdgPczn9oIxYQVyqQD9Q9OEFz2
BGiQ8c1QM2mrcsnjDRAyEYBIBN8krFOjNUd9qXZaJlel7nYjqpqFBCRZGZ2/dJLJUledOUbfs65y
Im8YJhFuUkgSSLNxS+mGz7D56tbr5nTHZV8L+xMJX9xMLNLpnpzMT7njYyYel5k61AdiouRlYTdY
jMtG6N1l09rimtcDjRJJ8huCNIUG21VJ20/Qb/BhKFnSkfyhoCpoxmWwhHzL64PH6zrWC11nLTjq
rU9hfrRyC3iCAJhJ+gf5G6fpQaQN/PUQ53NMdYrxgmuFDUFWhpGqLJ3Ux62Lp0T5LOMsCjjcC/VB
8yMLrXK8MuFm6pt0OIiIfDgLvcvLsyHHA4BuK84QbgrtCIlL79zjGJWW6TjrMcQ9Lr5qflg2Zhag
U1uwVwVO7Vw7patw/JXz3XSiHqYJLglqhNm55JbxKYJIHC5tmMsIUI7FQ6nYRuBlTZV+d6tqujIJ
Zk6LWYldw68WpaBCO9IrtMGYUU9mCOa0hWeTtDI/tH3HjDjQGGT8SWN9NrTthOxLPmIUAXNPjiWU
UndFzBJzl1DzETvn9LUyQVcgRV+SvxFWbPYHuFOVw2YQgGELBNRwWimQaX9Un/wSh/GsfMo/N/Lp
qTm9L/9z/tOHohxlFITNf2//t/7x/+CpWN4391v/WbGhNuNF+yTHS5z66V9/+tevvvqUJ/1IhZsf
dF6Q4X5V/L1fev9Bfzw9f6+rsXz6r/94gDHUzN8viIr8JX9Rm2O4W8zG56/03Jv3npDe0+n2kUcr
1p8cdyTROeAXn3+IZqaUlv783Db/VA1SMqinoxSNHz6nxb8m6r1ReL+DPwf7vdF8rws/xmfz+F//
MZfsfmwMNPtPUk8YB5M6yOef7TGwUExwqQqwiE7+s/o+4xw+1vdZDQJsu0sm1o+us6Jezv/cd2tO
ZiZl4PmHmPo/awysj8//n0KQo0Mlz3bfbfdPAd/AJR3uR99/jPY/aO2bH51/48952jUKN3a6rv/p
kpZPljKJS/PPj0H+B3V9Tgr/2NLXVOZ9/lF51Ms1b4o/f0w4CRHPP/+4935OAv1Y54X2p00NLuUX
MB2ef7bHwNb+pCyR1AzxCzP/v1ge/zpAvTBKH5+PzuipfnH+7v2Fn+fK6wf8dV7MhwKhbhb1nERG
GSJ1BK5p/gse/PyH88n6o6l/n7T/vXXQPp9xLz78eea9/PO/Ovz6q/zrhHz90fbJ9+ufv+glXXQ/
3C1O4Be93BqC+oNj8ONw3+riz9k7jJ7kvXwIx+clMP7VqU/3GUbJ/8sbPiIKc//S2DHnPejf3/SV
WfTvU2mnwf9xkn7nTAA50v4vTkX67T6PtuZh7yz8mPX3J/ixAPr0czrnF5ZMyffn9n/x1LbG+7/1
1Ln2/aOPXTzhEWmznw96Njm1n/9700D/18783hgsyHiJ7v+4zx//OHyS01NAeCHf+vIzzvY3fPl7
Uvd/Puj5y5NJ+OHHtmlwvzPWM9Tjo89dPuXZvUx+Pmj+unNVxUcfu5GA6/PHnw96fuxvWHBEcYud
l8MmwfGj39abnh7C7XU8VxJ89LHrKN8dhBkt8+HH3svi6Y9NPT97a53N9UQffri8zx+efj5nnrcZ
6fXRpx5E3+R9yhnz81Hzg+caoQ8/GDdCXj+NP5/0/FyMxw8/90lm9/n2Y3/HOOA72R5d9ze8FaiK
417Y2snQBvz4IBwieHcvtwaBO+vHn7t5eLU5aHNZ0kcnbdPcp9vfVvsNo3D0JHcWmDanuX/0yx7d
53+c3o9P2+6l33ECndw33c5qMH7D6J5ETdjumibaXP780aH4DFXxPtn9yr9hjE8i9vXmCQ2bp2h7
nI3fsL2ftMNT9q1oZfBzCObdBxrDz//+fVMFuNUjY/LzQc/PnUs4PjrSp0V+/1D8fM6Px/6GV+R0
3tu3nmr9htn7/9xdS3MbxxH+K3uzXRWVBZAUyUuqCBCkJJAUzQXpim8DYASM8FhoH6TBVKpyyY/I
OScdcssxN/6T/JJ8vYuh0LMrAMR0ibIOdol69Mz29PT08+sLnQ51XHrlchA4X0ZcRPGd4rpC4mm+
jNwHH/MgLWO2F4fLKAY0pxpbSvnBUQDJlw1XEV45fvEQh/GnSzdau4QJzdR3w2GuNYFzw4S4LuF1
hDPFlUS9JnCTw1sFhy5mljCCmwKcuNN9/njUCZ3Im8F3Jr0vbp0lRtKGIl/74/ZifD2KwWJmXKIx
ToAuMAB1P2ib6aAfcbeRmmd9WXID46oHuWsibWWp5TzZE+AJNDIeKD2IuUBLeDWhjrvO3d4X4DYc
Dx1E72G88CeVYCgse7aXESjmdAjaPd13PT2C0hB4rNoRhnMybiMcD/hiAcP24R+k/qtcM9QX1w5Q
Vov4PlBqMNN+/XJVQbSvE+Sso4DtewytNdVU9ZWVUbrCNIvFVz2cwqcr+fkSj/O5/t04xhpl3nz3
G0IHp8ElosGxzoNh5+YjxgzyPHd9feh3fXjwutDLYapSndiN55qTAP59v6MJAggqBEcTHTuBa3Rc
U1/rF1fAZjaKGDYRcet2taPoXqI+HrBWa+k/3wUmgEQb9s9D86SPn5h7wfF+5h/P0zxXkmI8wEmz
+ysgRkfTAYx2e5gknQI6oRGlyR20zTLZmgRdGNXs1SXUmM/HVJWhWX9NGxkKovvGEsr1ogDZ5lAx
q1fC0rvSs6w7Nj2yP+AcBqg3HbCnnCCpfPlxrCdRLyajL1i/noAENpGCAwgFO1cCSvH9jmY0iTCs
whKicyU0AG+yIJDr3fekdqePPLKU83UEwitNNdPBjY77zGHYE/DJjj8YhG1SJvFUaeTLmdZgPkst
GWIDwc94E/2YKbRBGLx0pxm8J6ZTaDae9wKoQ405WQk3oZUOTTTj6prApH2328G1P1UTx7Mh1Dtf
yqeqyy8h1fp5Ex06z8B6w3+9xi4LQk0iatN8+E+qg/4Pb24jE7NbV5N4vNp6OmfSC/Qzfwafma5r
FdQkvP4znaCpkj0u8BJF9utwgSZw+4rZORybgUp6PMOW4235k55HacrFQSTyocbqjungHGLXf7tj
h6jALT7HQ9pzfDGaM+u/2Qza1/ByAdR9SlF2g7uYHCBAOron/Qun0dKit65G4yh9+XFhYOJbMjlV
iScjp8pfoppEfr9QwxiwmSQqY7um2S6+vLh6+JRN3fJziXTxFTwTHgbBAA7//YZ63hvq8dhx9SUS
0SGstWFwlBucdqMkHUAbtT9uH3EMKfzKcyvAJRagSxEWFZzpyAl503QWX+EIkbgZc5Gu0zA7b7pZ
n0c76hIvfyfiXhoQQwS2+vCvKOhEk4dPeRTrMn7497RnZkwpARLUf6EOrmHi8HpH4MJ01PTeVdAY
DuW/4etB6YJLFAAgTjBCwVxwohJmFtUlkumoQzWOTQ/ERn9eYAAjPPkpMwkAl+1P+LeSD4IpbAJk
zaSrundcil8JMKLQoWHpftNINV+t0TBx0IExxxLUe1TH7kv5qDvX7OwAW4gcCoaOAc4PM+9Q57T2
wjxfHHbnEBNHNorEovdsCl6Vqr95FDbqIRa95u98E+XkpZc6H9nDhWHxyRuG4qsr1PNyfEfInkjX
1ewVTunTKLayOOKvENBHysHPpxEt0qJVqY48V+fHAqriLlkTSKGUbtbT9ryw2srpmZ3aTtlAfhrt
d3QT+JsMrHFA6tcPdvd2MZ0G2uew5Pg9bY1LNJwO3CT0K6DP7wHsFv9hri6wiVYGJJMNpRsyoxxB
xLgrYKcDGH4XWo5mm9NQE36Dss89qpsu1EClFuLa5ZRcVfuO/3LnCKLMohRvOwv87GM+BpAK6hhe
ga55IGmvrFze9NvO1WAY667lEjkIgDXHqCKIA/DAMdOZhlvZP65wGDZd6DEtGHyhRA3TJA4PgHcO
RDlICEzolfGSYtnne6UwvvO77Gl6P0Ds1SQpd2h2VgjAhrf1CAVSXWU+cMKrruemhOMJEnz8qvhv
t6Gmg7Hq62RoaeW+swAjzueKukcY2ZLSXdJSG7KhMczcQxMwgBvIcnJbckdgr0jedaM+PzMJZyuM
TXCmpiMmDBJxbdQD8Ly0hPf2GnnYoE3/C4+ulsUBCMz2xwqFu6E8vJmiFkw772ONOvG/+B5uTpkf
XU0iOPNWzbhqAJKB/17b8xjYIa46gy/kT7qwLtuRkwbMxxH7sriwAitoCwhGW92r0bDMEoF7faZ4
5hx1e/58RlmjikpXhCAFfLmMMlKUsTiyLBE/QWl/39zymC7GkQrsGOmfuXunJRLmF3rGo7kYoOe/
3UsVoyZ1XFXbiQGtEvRHJVMFg1gFCKPr38xmCC/AzizErAidC0hdiIprNYPaYJRpnJ+vPHeGyrit
FHWaTeNNWH0wZU7n07f8SRtkVuwWCxtLYscIu5JZ6Ko5TJCza23/tF7fd3UFOyR6mG6MTqeKl+NL
qLp3iFZEt8EbTHbOZsHPQQvVMVGaLW6mZQmxH/NNXgocwGLBdjZVyRCRzp8D+0tTteg+xu7YXWx/
MOEMFWjjeZW+Ac6GhO1zbvp9VPK3VJLa7RLTMM1nJXVokY1qZxdcC4dmhADAFFx7/GXRury8KFA1
EAcoxZuyzwGODVfFc6XmCgcEkMP//f2fyYh+wrwqlEdgB69R4TNR9tSYPkS461U+z9hbCxhU3b1A
9Qgvmdiv0xBSCcHQcApGVtyTn4+Niubwl0zwC6o4FcvMHO7vAW1GYNHjaNSPwMCOGsGNNBPmlQDI
CTExgcNrqwx4rwyLoIYBVoAEF7AVL9WLsXnRQ5v/iyTJloVvsYZAtgLdaYMKygI66EzN0qFj1hSs
WfsIPGNgKY8hf4eF6FUBc4nuRvhh76PxqOJVwThIQE4fHAIbDSMHDxD0XytUz3fuRXz/Ozz3eECv
Aw+frHwsN3y1GnDdnJZ9iV66RqwwUnhZIUnUXTThUDCDX6IqshmNI7emV8JYbPUyBeSjZR5I9FCd
xHraG1JBtlPdK5FNP1GYjfOlPkKBZ/Y0Q9iWveB4AS2HPCxW2Fyw95lo1FYmdja8HeR6DzKnW5/m
Jfqaapc65obAeqW6vjb7Os7czdYlbsgNytTu0afHDg4ppnVseL5noCr55vsoLH8NiSqa2pZ/qwX1
nFp0wxV/JIhDV5V29v1KXvXxTVR0FFn8aRCqScREUKJUsgG0JRQmWVEu4lP2Jw+NRI9KNK30oQUi
a82oFyXBj22tx4iD/VS1jERpfx6cB8oVmuLRBYT6uwrkLwlsmGYUWcuTecZ7az2M9UrxxHww9jzp
dCUisifAv0CMBMAPYd5gnGMSmF5cThWt7NXd8BFavPgAeJmXUlEre42fRj/PltBh0/v/WPNEmUAH
6k3g+TvNeHSuXC+TPTn+8loD62QhoUVzee8YmENj+3tMslAXZYVi+0veRsigixJPSykP/EmU/TaH
MWKuE5UsPocvILDzC30XNNW4AuhCAv3jwjj9GRJNfTdqim5EbjQRhrevJXahEMy1ZPITlLizxODf
NCKCHIgSQBx2qe3F7tKkPWVwUSu0Maq1BBZQs0yhwOiuou2zJhMQG7tdKwJCjUcqQaCqOlEG7GRv
USngK17rsZ6qPwVHSQ/wbuiSyZVNh24sYs0I9mJgz5AbFBKOeicawQJnklqXSMB3kL7lu92p+bOq
kwF8ytmsgGT+iuM1Sc5wTLVDVsTuNLfb9gRWKBmZdYnwcpPyoDpOHy3C5X3voVBvfx9Vexi6gZDz
LkbF2D/eXklcLwOgBOdALYuDd5iaOoe9WKU4sChWfknjPxDrQx3r+v7uKu/nKzk+FZWwvo7P8tcQ
278B966iDPfrfmVhXVPU7RG8325gFdr1qY7iAS8IkahTuMLgb061LpHV6jz8F81Fc23vXK5K1uNb
L8uL9f2/jvRXlTDbY8nPaiG+K1z5UiPH8td8G9JfVcj8/X1lkfL+ut+15a1uqCFhKC5fEwmUSgxV
dDDrJR7cU5TnwTmPzYztl4a/+DoMbwBTbqnk/oJE8+ubJFaa5UtqEszFXj+yvUrgdL6N4r7DAomU
UTu7U4bVg+TjaHyP60xjqAUHV0EPkGXK9gbWO8DXWiq5GEh0Sv6Cvh+WMapJREZClfVNcBQrt8tV
IggSYggfN8MlKo4X5ivtOWhNDAXbWPymXhdw/X9FpUyAFgVW9oH+IHus2wvHXzTK5iyZ3KCQmGxx
EQUQuh+SwA0rANbTLrb9nk8JQDoIs24fnizwtdhV3K2/lFDL6GfvVnkfcHug7yTwqo+6WXCeJUwi
F9QFePTXq1bYurppHf8tIOGhaGlJ/mGewYvaQYfwQZ1GLe5+y4myAq7yj2F/INdxz610AR3QjBC2
Ca4cFE+J8vXWGBmr8a1bA7AvIIYIn6caKBxMyiUiXGim6VM/qNUm+cMmgcd6AQbnqXRGWSJ7cYm8
FC8KrB2uZfGyu/N1nTegpRUQrn+IO3cUZ10mZDV7ftu/M0gtGZQp5EG8hoq7bvZVYoUBJpvz2yHR
GUC7xXXmt0MgRUm4gvCuIMaMtIQd1VRzmAxVT65EnX3TkQ6JAOxxNAFmCp8GKFHVbulWo4ZKtBUB
jdsF+ZawaKDs+8DIzjiwQxnFIHt6xhT+Fk9eSsTT3kKOnfOrSVjrSO8Qmo6L/SaBK0uTEBKCzGI2
b03CE7jElLA0IgODlcfXJSz2Ih/VNmlapEQu9K3hGkSiB6VY5SzrOW6exEAEZM2mpq/6RQot6gL0
wqr/3GuSmEnVQRNTwZ8m5BJlMxVp07oEHGjBqBuDIXZAuacqCsKJLrRCqQdOojynQQCOyTC4MQi3
Vyp5uCKWn9s/2NfhyhXWGlvra3QaqNNwYF/rEnZyE7Ys2l4tC3KRkuhJCRW3iuoShQjoaEyDFur7
UVGS8WssgRhZSCdMmHT48GmsJ/NlruxJlNLlH3CusAKPfQAyS6K5tviA4hUIfjxBFLanf1r+iB3k
UddmgLe0/Kv+GZ9jTX+jN0YN0p//DwAA//8=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180975</xdr:colOff>
      <xdr:row>0</xdr:row>
      <xdr:rowOff>104774</xdr:rowOff>
    </xdr:from>
    <xdr:to>
      <xdr:col>11</xdr:col>
      <xdr:colOff>752475</xdr:colOff>
      <xdr:row>4</xdr:row>
      <xdr:rowOff>190499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B43651E-501F-8AEB-8C92-96711737C9ED}"/>
            </a:ext>
          </a:extLst>
        </xdr:cNvPr>
        <xdr:cNvSpPr/>
      </xdr:nvSpPr>
      <xdr:spPr>
        <a:xfrm>
          <a:off x="1009650" y="104774"/>
          <a:ext cx="8858250" cy="885825"/>
        </a:xfrm>
        <a:prstGeom prst="roundRect">
          <a:avLst>
            <a:gd name="adj" fmla="val 555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200024</xdr:colOff>
      <xdr:row>0</xdr:row>
      <xdr:rowOff>57150</xdr:rowOff>
    </xdr:from>
    <xdr:to>
      <xdr:col>10</xdr:col>
      <xdr:colOff>762000</xdr:colOff>
      <xdr:row>3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80A7211-55DF-19C7-7645-CE8745B22625}"/>
            </a:ext>
          </a:extLst>
        </xdr:cNvPr>
        <xdr:cNvSpPr txBox="1"/>
      </xdr:nvSpPr>
      <xdr:spPr>
        <a:xfrm>
          <a:off x="1028699" y="57150"/>
          <a:ext cx="8020051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solidFill>
                <a:srgbClr val="073673"/>
              </a:solidFill>
            </a:rPr>
            <a:t>Sales Dashboard South America</a:t>
          </a:r>
          <a:r>
            <a:rPr lang="en-US" sz="3200" b="1" baseline="0">
              <a:solidFill>
                <a:srgbClr val="073673"/>
              </a:solidFill>
            </a:rPr>
            <a:t> 2023</a:t>
          </a:r>
          <a:endParaRPr lang="en-US" sz="32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171451</xdr:colOff>
      <xdr:row>5</xdr:row>
      <xdr:rowOff>76199</xdr:rowOff>
    </xdr:from>
    <xdr:to>
      <xdr:col>4</xdr:col>
      <xdr:colOff>561975</xdr:colOff>
      <xdr:row>11</xdr:row>
      <xdr:rowOff>123825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328587EB-1680-7AB0-6D45-11059AEDB5F0}"/>
            </a:ext>
          </a:extLst>
        </xdr:cNvPr>
        <xdr:cNvSpPr/>
      </xdr:nvSpPr>
      <xdr:spPr>
        <a:xfrm>
          <a:off x="1000126" y="1076324"/>
          <a:ext cx="2876549" cy="1247776"/>
        </a:xfrm>
        <a:prstGeom prst="roundRect">
          <a:avLst>
            <a:gd name="adj" fmla="val 555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381001</xdr:colOff>
      <xdr:row>5</xdr:row>
      <xdr:rowOff>76199</xdr:rowOff>
    </xdr:from>
    <xdr:to>
      <xdr:col>11</xdr:col>
      <xdr:colOff>771525</xdr:colOff>
      <xdr:row>11</xdr:row>
      <xdr:rowOff>123825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99978EB9-26B9-A68B-395F-6D0C0F58E17F}"/>
            </a:ext>
          </a:extLst>
        </xdr:cNvPr>
        <xdr:cNvSpPr/>
      </xdr:nvSpPr>
      <xdr:spPr>
        <a:xfrm>
          <a:off x="7010401" y="1076324"/>
          <a:ext cx="2876549" cy="1247776"/>
        </a:xfrm>
        <a:prstGeom prst="roundRect">
          <a:avLst>
            <a:gd name="adj" fmla="val 555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690564</xdr:colOff>
      <xdr:row>5</xdr:row>
      <xdr:rowOff>76199</xdr:rowOff>
    </xdr:from>
    <xdr:to>
      <xdr:col>8</xdr:col>
      <xdr:colOff>252413</xdr:colOff>
      <xdr:row>11</xdr:row>
      <xdr:rowOff>123825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4FB183A-1D15-97B0-A572-EDC5DE82EA96}"/>
            </a:ext>
          </a:extLst>
        </xdr:cNvPr>
        <xdr:cNvSpPr/>
      </xdr:nvSpPr>
      <xdr:spPr>
        <a:xfrm>
          <a:off x="4005264" y="1076324"/>
          <a:ext cx="2876549" cy="1247776"/>
        </a:xfrm>
        <a:prstGeom prst="roundRect">
          <a:avLst>
            <a:gd name="adj" fmla="val 555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171451</xdr:colOff>
      <xdr:row>11</xdr:row>
      <xdr:rowOff>171451</xdr:rowOff>
    </xdr:from>
    <xdr:to>
      <xdr:col>8</xdr:col>
      <xdr:colOff>295275</xdr:colOff>
      <xdr:row>23</xdr:row>
      <xdr:rowOff>19050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BBEED202-D0BF-9348-4AC0-7CD93A429AC4}"/>
            </a:ext>
          </a:extLst>
        </xdr:cNvPr>
        <xdr:cNvSpPr/>
      </xdr:nvSpPr>
      <xdr:spPr>
        <a:xfrm>
          <a:off x="1000126" y="2371726"/>
          <a:ext cx="5924549" cy="2247899"/>
        </a:xfrm>
        <a:prstGeom prst="roundRect">
          <a:avLst>
            <a:gd name="adj" fmla="val 555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371476</xdr:colOff>
      <xdr:row>11</xdr:row>
      <xdr:rowOff>171451</xdr:rowOff>
    </xdr:from>
    <xdr:to>
      <xdr:col>11</xdr:col>
      <xdr:colOff>800101</xdr:colOff>
      <xdr:row>23</xdr:row>
      <xdr:rowOff>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414E3D0D-6A92-85F7-ABF1-C637DF21A4E0}"/>
            </a:ext>
          </a:extLst>
        </xdr:cNvPr>
        <xdr:cNvSpPr/>
      </xdr:nvSpPr>
      <xdr:spPr>
        <a:xfrm>
          <a:off x="7000876" y="2371726"/>
          <a:ext cx="2914650" cy="2228849"/>
        </a:xfrm>
        <a:prstGeom prst="roundRect">
          <a:avLst>
            <a:gd name="adj" fmla="val 555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28576</xdr:colOff>
      <xdr:row>0</xdr:row>
      <xdr:rowOff>104774</xdr:rowOff>
    </xdr:from>
    <xdr:to>
      <xdr:col>15</xdr:col>
      <xdr:colOff>19050</xdr:colOff>
      <xdr:row>23</xdr:row>
      <xdr:rowOff>19050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D42C9AB6-A3D4-97E8-F5E2-A19EFE88B823}"/>
            </a:ext>
          </a:extLst>
        </xdr:cNvPr>
        <xdr:cNvSpPr/>
      </xdr:nvSpPr>
      <xdr:spPr>
        <a:xfrm>
          <a:off x="9972676" y="104774"/>
          <a:ext cx="2476499" cy="4514851"/>
        </a:xfrm>
        <a:prstGeom prst="roundRect">
          <a:avLst>
            <a:gd name="adj" fmla="val 555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180975</xdr:colOff>
      <xdr:row>2</xdr:row>
      <xdr:rowOff>171450</xdr:rowOff>
    </xdr:from>
    <xdr:to>
      <xdr:col>5</xdr:col>
      <xdr:colOff>295275</xdr:colOff>
      <xdr:row>4</xdr:row>
      <xdr:rowOff>19050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BDE2C41-B24B-C14B-A924-9791E0FDA488}"/>
            </a:ext>
          </a:extLst>
        </xdr:cNvPr>
        <xdr:cNvSpPr txBox="1"/>
      </xdr:nvSpPr>
      <xdr:spPr>
        <a:xfrm>
          <a:off x="1009650" y="571500"/>
          <a:ext cx="34290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1">
              <a:solidFill>
                <a:schemeClr val="tx1">
                  <a:lumMod val="50000"/>
                  <a:lumOff val="50000"/>
                </a:schemeClr>
              </a:solidFill>
            </a:rPr>
            <a:t>Figures in millions</a:t>
          </a:r>
          <a:r>
            <a:rPr lang="en-US" sz="1400" b="0" i="1" baseline="0">
              <a:solidFill>
                <a:schemeClr val="tx1">
                  <a:lumMod val="50000"/>
                  <a:lumOff val="50000"/>
                </a:schemeClr>
              </a:solidFill>
            </a:rPr>
            <a:t> of USD</a:t>
          </a:r>
          <a:endParaRPr lang="en-US" sz="1400" b="0" i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5</xdr:row>
      <xdr:rowOff>57150</xdr:rowOff>
    </xdr:from>
    <xdr:to>
      <xdr:col>2</xdr:col>
      <xdr:colOff>457200</xdr:colOff>
      <xdr:row>6</xdr:row>
      <xdr:rowOff>180975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DEA6097-4C04-60C2-3569-A9BF08132CFC}"/>
            </a:ext>
          </a:extLst>
        </xdr:cNvPr>
        <xdr:cNvSpPr txBox="1"/>
      </xdr:nvSpPr>
      <xdr:spPr>
        <a:xfrm>
          <a:off x="981075" y="1057275"/>
          <a:ext cx="1133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8</xdr:col>
      <xdr:colOff>361950</xdr:colOff>
      <xdr:row>5</xdr:row>
      <xdr:rowOff>57150</xdr:rowOff>
    </xdr:from>
    <xdr:to>
      <xdr:col>10</xdr:col>
      <xdr:colOff>609600</xdr:colOff>
      <xdr:row>6</xdr:row>
      <xdr:rowOff>180975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D6CBB8F-7DD7-2CA4-00B3-078FBEFB42D9}"/>
            </a:ext>
          </a:extLst>
        </xdr:cNvPr>
        <xdr:cNvSpPr txBox="1"/>
      </xdr:nvSpPr>
      <xdr:spPr>
        <a:xfrm>
          <a:off x="6991350" y="1057275"/>
          <a:ext cx="19050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>
              <a:solidFill>
                <a:srgbClr val="073673"/>
              </a:solidFill>
            </a:rPr>
            <a:t># of Customers</a:t>
          </a:r>
        </a:p>
      </xdr:txBody>
    </xdr:sp>
    <xdr:clientData/>
  </xdr:twoCellAnchor>
  <xdr:twoCellAnchor>
    <xdr:from>
      <xdr:col>4</xdr:col>
      <xdr:colOff>657225</xdr:colOff>
      <xdr:row>5</xdr:row>
      <xdr:rowOff>38100</xdr:rowOff>
    </xdr:from>
    <xdr:to>
      <xdr:col>6</xdr:col>
      <xdr:colOff>133350</xdr:colOff>
      <xdr:row>6</xdr:row>
      <xdr:rowOff>161925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1901F27-23C6-D060-9E30-E155DC8EE3F2}"/>
            </a:ext>
          </a:extLst>
        </xdr:cNvPr>
        <xdr:cNvSpPr txBox="1"/>
      </xdr:nvSpPr>
      <xdr:spPr>
        <a:xfrm>
          <a:off x="3971925" y="1038225"/>
          <a:ext cx="1133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8</xdr:col>
      <xdr:colOff>342900</xdr:colOff>
      <xdr:row>11</xdr:row>
      <xdr:rowOff>161925</xdr:rowOff>
    </xdr:from>
    <xdr:to>
      <xdr:col>11</xdr:col>
      <xdr:colOff>276225</xdr:colOff>
      <xdr:row>13</xdr:row>
      <xdr:rowOff>85725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DB4F656-34D7-188E-D6AA-E3835E57D9A0}"/>
            </a:ext>
          </a:extLst>
        </xdr:cNvPr>
        <xdr:cNvSpPr txBox="1"/>
      </xdr:nvSpPr>
      <xdr:spPr>
        <a:xfrm>
          <a:off x="6972300" y="2362200"/>
          <a:ext cx="24193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>
              <a:solidFill>
                <a:srgbClr val="073673"/>
              </a:solidFill>
            </a:rPr>
            <a:t>Customer</a:t>
          </a:r>
          <a:r>
            <a:rPr lang="en-US" sz="1800" b="1" i="0" baseline="0">
              <a:solidFill>
                <a:srgbClr val="073673"/>
              </a:solidFill>
            </a:rPr>
            <a:t> Satisfaction</a:t>
          </a:r>
          <a:endParaRPr lang="en-US" sz="1800" b="1" i="0">
            <a:solidFill>
              <a:srgbClr val="073673"/>
            </a:solidFill>
          </a:endParaRPr>
        </a:p>
      </xdr:txBody>
    </xdr:sp>
    <xdr:clientData/>
  </xdr:twoCellAnchor>
  <xdr:twoCellAnchor>
    <xdr:from>
      <xdr:col>12</xdr:col>
      <xdr:colOff>28575</xdr:colOff>
      <xdr:row>0</xdr:row>
      <xdr:rowOff>114300</xdr:rowOff>
    </xdr:from>
    <xdr:to>
      <xdr:col>14</xdr:col>
      <xdr:colOff>809625</xdr:colOff>
      <xdr:row>2</xdr:row>
      <xdr:rowOff>38100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81CBBA6-7937-C8C0-BBFF-92AB6D363468}"/>
            </a:ext>
          </a:extLst>
        </xdr:cNvPr>
        <xdr:cNvSpPr txBox="1"/>
      </xdr:nvSpPr>
      <xdr:spPr>
        <a:xfrm>
          <a:off x="9972675" y="114300"/>
          <a:ext cx="24384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>
              <a:solidFill>
                <a:srgbClr val="073673"/>
              </a:solidFill>
            </a:rPr>
            <a:t>Sales</a:t>
          </a:r>
          <a:r>
            <a:rPr lang="en-US" sz="1800" b="1" i="0" baseline="0">
              <a:solidFill>
                <a:srgbClr val="073673"/>
              </a:solidFill>
            </a:rPr>
            <a:t> by Country 2023</a:t>
          </a:r>
          <a:endParaRPr lang="en-US" sz="1800" b="1" i="0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180975</xdr:colOff>
      <xdr:row>11</xdr:row>
      <xdr:rowOff>161925</xdr:rowOff>
    </xdr:from>
    <xdr:to>
      <xdr:col>6</xdr:col>
      <xdr:colOff>123825</xdr:colOff>
      <xdr:row>13</xdr:row>
      <xdr:rowOff>85725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FCF385A-489C-5A24-B601-7BB194D13C2D}"/>
            </a:ext>
          </a:extLst>
        </xdr:cNvPr>
        <xdr:cNvSpPr txBox="1"/>
      </xdr:nvSpPr>
      <xdr:spPr>
        <a:xfrm>
          <a:off x="1009650" y="2362200"/>
          <a:ext cx="40862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>
              <a:solidFill>
                <a:srgbClr val="073673"/>
              </a:solidFill>
            </a:rPr>
            <a:t>2022-2023 Sales Trend (in millions)</a:t>
          </a:r>
        </a:p>
      </xdr:txBody>
    </xdr:sp>
    <xdr:clientData/>
  </xdr:twoCellAnchor>
  <xdr:twoCellAnchor>
    <xdr:from>
      <xdr:col>11</xdr:col>
      <xdr:colOff>228600</xdr:colOff>
      <xdr:row>1</xdr:row>
      <xdr:rowOff>133350</xdr:rowOff>
    </xdr:from>
    <xdr:to>
      <xdr:col>15</xdr:col>
      <xdr:colOff>9525</xdr:colOff>
      <xdr:row>22</xdr:row>
      <xdr:rowOff>190500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6B196159-C38E-4A2B-B3B0-724FFD7DBA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44025" y="333375"/>
              <a:ext cx="3095625" cy="4257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190499</xdr:colOff>
      <xdr:row>13</xdr:row>
      <xdr:rowOff>0</xdr:rowOff>
    </xdr:from>
    <xdr:to>
      <xdr:col>8</xdr:col>
      <xdr:colOff>295275</xdr:colOff>
      <xdr:row>23</xdr:row>
      <xdr:rowOff>114299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8358CB9-B365-43AE-88C4-5CDE9369E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257176</xdr:colOff>
      <xdr:row>9</xdr:row>
      <xdr:rowOff>104773</xdr:rowOff>
    </xdr:from>
    <xdr:to>
      <xdr:col>12</xdr:col>
      <xdr:colOff>19050</xdr:colOff>
      <xdr:row>27</xdr:row>
      <xdr:rowOff>19050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077B8AD-889E-4CC5-9339-0ABFDE6C1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304800</xdr:colOff>
      <xdr:row>6</xdr:row>
      <xdr:rowOff>161925</xdr:rowOff>
    </xdr:from>
    <xdr:to>
      <xdr:col>6</xdr:col>
      <xdr:colOff>257175</xdr:colOff>
      <xdr:row>9</xdr:row>
      <xdr:rowOff>180975</xdr:rowOff>
    </xdr:to>
    <xdr:sp macro="" textlink="Inputs!$G$5">
      <xdr:nvSpPr>
        <xdr:cNvPr id="33" name="TextBox 32">
          <a:extLst>
            <a:ext uri="{FF2B5EF4-FFF2-40B4-BE49-F238E27FC236}">
              <a16:creationId xmlns:a16="http://schemas.microsoft.com/office/drawing/2014/main" id="{AE212700-6D82-6029-8B35-C1EB1394A478}"/>
            </a:ext>
          </a:extLst>
        </xdr:cNvPr>
        <xdr:cNvSpPr txBox="1"/>
      </xdr:nvSpPr>
      <xdr:spPr>
        <a:xfrm>
          <a:off x="3619500" y="1362075"/>
          <a:ext cx="1609725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14EBBE1-314A-42F4-B270-663B1EF86B2B}" type="TxLink">
            <a:rPr lang="en-US" sz="28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US" sz="28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733425</xdr:colOff>
      <xdr:row>6</xdr:row>
      <xdr:rowOff>180975</xdr:rowOff>
    </xdr:from>
    <xdr:to>
      <xdr:col>2</xdr:col>
      <xdr:colOff>685800</xdr:colOff>
      <xdr:row>10</xdr:row>
      <xdr:rowOff>0</xdr:rowOff>
    </xdr:to>
    <xdr:sp macro="" textlink="Inputs!$D$5">
      <xdr:nvSpPr>
        <xdr:cNvPr id="34" name="TextBox 33">
          <a:extLst>
            <a:ext uri="{FF2B5EF4-FFF2-40B4-BE49-F238E27FC236}">
              <a16:creationId xmlns:a16="http://schemas.microsoft.com/office/drawing/2014/main" id="{08DDCF08-AFD1-A5BC-BF5B-C50B3E15F453}"/>
            </a:ext>
          </a:extLst>
        </xdr:cNvPr>
        <xdr:cNvSpPr txBox="1"/>
      </xdr:nvSpPr>
      <xdr:spPr>
        <a:xfrm>
          <a:off x="733425" y="1381125"/>
          <a:ext cx="1609725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1A21975-073B-42B2-AD8D-F6A03C5DAE48}" type="TxLink">
            <a:rPr lang="en-US" sz="28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 $2,544 </a:t>
          </a:fld>
          <a:endParaRPr lang="en-US" sz="2400" b="1">
            <a:solidFill>
              <a:srgbClr val="073673"/>
            </a:solidFill>
          </a:endParaRPr>
        </a:p>
      </xdr:txBody>
    </xdr:sp>
    <xdr:clientData/>
  </xdr:twoCellAnchor>
  <xdr:twoCellAnchor>
    <xdr:from>
      <xdr:col>7</xdr:col>
      <xdr:colOff>771525</xdr:colOff>
      <xdr:row>6</xdr:row>
      <xdr:rowOff>142875</xdr:rowOff>
    </xdr:from>
    <xdr:to>
      <xdr:col>9</xdr:col>
      <xdr:colOff>723900</xdr:colOff>
      <xdr:row>9</xdr:row>
      <xdr:rowOff>161925</xdr:rowOff>
    </xdr:to>
    <xdr:sp macro="" textlink="Inputs!$J$5">
      <xdr:nvSpPr>
        <xdr:cNvPr id="35" name="TextBox 34">
          <a:extLst>
            <a:ext uri="{FF2B5EF4-FFF2-40B4-BE49-F238E27FC236}">
              <a16:creationId xmlns:a16="http://schemas.microsoft.com/office/drawing/2014/main" id="{64067E33-7171-11DA-B70F-8EAD4ED4B92A}"/>
            </a:ext>
          </a:extLst>
        </xdr:cNvPr>
        <xdr:cNvSpPr txBox="1"/>
      </xdr:nvSpPr>
      <xdr:spPr>
        <a:xfrm>
          <a:off x="6572250" y="1343025"/>
          <a:ext cx="1609725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1D40162-A3BC-4D47-B720-CF02D036A2EA}" type="TxLink">
            <a:rPr lang="en-US" sz="28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 87.0 </a:t>
          </a:fld>
          <a:endParaRPr lang="en-US" sz="28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685801</xdr:colOff>
      <xdr:row>4</xdr:row>
      <xdr:rowOff>180975</xdr:rowOff>
    </xdr:from>
    <xdr:to>
      <xdr:col>4</xdr:col>
      <xdr:colOff>552451</xdr:colOff>
      <xdr:row>12</xdr:row>
      <xdr:rowOff>38100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D189E57E-4620-43CC-BD39-186E79607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823912</xdr:colOff>
      <xdr:row>4</xdr:row>
      <xdr:rowOff>171450</xdr:rowOff>
    </xdr:from>
    <xdr:to>
      <xdr:col>12</xdr:col>
      <xdr:colOff>66675</xdr:colOff>
      <xdr:row>12</xdr:row>
      <xdr:rowOff>9525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6597D73-A2C5-45A3-8770-0B883CD6E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233362</xdr:colOff>
      <xdr:row>4</xdr:row>
      <xdr:rowOff>171450</xdr:rowOff>
    </xdr:from>
    <xdr:to>
      <xdr:col>8</xdr:col>
      <xdr:colOff>419100</xdr:colOff>
      <xdr:row>12</xdr:row>
      <xdr:rowOff>47625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06D2700-C44B-4062-967A-813A4AA1A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0.2885</cdr:x>
      <cdr:y>0.36538</cdr:y>
    </cdr:from>
    <cdr:to>
      <cdr:x>0.70619</cdr:x>
      <cdr:y>0.66827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6705849-F617-0DDA-5AA2-0D5CFB84F2DE}"/>
            </a:ext>
          </a:extLst>
        </cdr:cNvPr>
        <cdr:cNvSpPr txBox="1"/>
      </cdr:nvSpPr>
      <cdr:spPr>
        <a:xfrm xmlns:a="http://schemas.openxmlformats.org/drawingml/2006/main">
          <a:off x="776288" y="723900"/>
          <a:ext cx="1123950" cy="600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E67D6FD-1AD2-4506-BECC-78E2D7E71108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en-US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0.2885</cdr:x>
      <cdr:y>0.36538</cdr:y>
    </cdr:from>
    <cdr:to>
      <cdr:x>0.70619</cdr:x>
      <cdr:y>0.66827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6705849-F617-0DDA-5AA2-0D5CFB84F2DE}"/>
            </a:ext>
          </a:extLst>
        </cdr:cNvPr>
        <cdr:cNvSpPr txBox="1"/>
      </cdr:nvSpPr>
      <cdr:spPr>
        <a:xfrm xmlns:a="http://schemas.openxmlformats.org/drawingml/2006/main">
          <a:off x="776288" y="723900"/>
          <a:ext cx="1123950" cy="600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EFCF6FC3-C38B-4FF4-A9F6-7A6D33003EA5}" type="TxLink">
            <a:rPr lang="en-US" sz="1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1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0.2885</cdr:x>
      <cdr:y>0.36538</cdr:y>
    </cdr:from>
    <cdr:to>
      <cdr:x>0.70619</cdr:x>
      <cdr:y>0.66827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6705849-F617-0DDA-5AA2-0D5CFB84F2DE}"/>
            </a:ext>
          </a:extLst>
        </cdr:cNvPr>
        <cdr:cNvSpPr txBox="1"/>
      </cdr:nvSpPr>
      <cdr:spPr>
        <a:xfrm xmlns:a="http://schemas.openxmlformats.org/drawingml/2006/main">
          <a:off x="776288" y="723900"/>
          <a:ext cx="1123950" cy="600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BAE6ECCB-77A2-4963-90A5-20FF1561D3EA}" type="TxLink">
            <a:rPr lang="en-US" sz="1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1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6" name="Graphic 5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F2855-E383-4DA0-8942-C0FB0AA06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7" name="Graphic 6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FD4C65F-069D-4FD2-8C61-EA69A714D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8" name="Graphic 7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0C11184-B833-44D5-9AF2-4A2A68187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5BBCEEB3-DA4F-4B5B-BCA5-96EAB0F65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0" name="Graphic 9" descr="Question Mark with solid fill">
          <a:extLst>
            <a:ext uri="{FF2B5EF4-FFF2-40B4-BE49-F238E27FC236}">
              <a16:creationId xmlns:a16="http://schemas.microsoft.com/office/drawing/2014/main" id="{7C206BE4-0523-448B-B8B1-881DC7D61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5365C5-F7B2-4B47-93A6-2CBFE5DCD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27D26C8-FC36-4878-84D9-EE0DE39C8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04F4B7E-ABF9-45DF-84DE-EA087E45F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DEBBC30-53DB-4C5A-B82D-30400D718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DAAE4ECF-4948-4199-8A52-E15194886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G25" sqref="G25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A7" sqref="A7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H. M. Khaled Ambia Topu</cp:lastModifiedBy>
  <dcterms:created xsi:type="dcterms:W3CDTF">2023-01-30T08:37:14Z</dcterms:created>
  <dcterms:modified xsi:type="dcterms:W3CDTF">2024-08-18T13:30:59Z</dcterms:modified>
</cp:coreProperties>
</file>