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ilun\Desktop\"/>
    </mc:Choice>
  </mc:AlternateContent>
  <xr:revisionPtr revIDLastSave="0" documentId="13_ncr:1_{8D9E7BBE-6183-4343-9292-D9D680900BC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<sst xmlns="http://schemas.openxmlformats.org/spreadsheetml/2006/main" count="29" uniqueCount="24">
  <si>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Set</t>
  </si>
  <si>
    <t>Max Delay</t>
  </si>
  <si>
    <t>Packet Discard Probability</t>
  </si>
  <si>
    <t xml:space="preserve">Baseline </t>
  </si>
  <si>
    <t>0 (1)</t>
  </si>
  <si>
    <t xml:space="preserve">No Delay 1 </t>
  </si>
  <si>
    <t xml:space="preserve">No Delay 2 </t>
  </si>
  <si>
    <t xml:space="preserve">No Delay 3 </t>
  </si>
  <si>
    <t xml:space="preserve">No Delay 4 </t>
  </si>
  <si>
    <t xml:space="preserve">No Delay 5 </t>
  </si>
  <si>
    <t xml:space="preserve">No Discard 1 </t>
  </si>
  <si>
    <t xml:space="preserve">No Discard 2 </t>
  </si>
  <si>
    <t xml:space="preserve">No Discard 3 </t>
  </si>
  <si>
    <t>No Discard 4</t>
  </si>
  <si>
    <t xml:space="preserve">No Discard 5 </t>
  </si>
  <si>
    <t xml:space="preserve">Both 1 </t>
  </si>
  <si>
    <t xml:space="preserve">Both 2 </t>
  </si>
  <si>
    <t xml:space="preserve">Both 3 </t>
  </si>
  <si>
    <t xml:space="preserve">Both 4 </t>
  </si>
  <si>
    <t xml:space="preserve">Both 5 </t>
  </si>
  <si>
    <t xml:space="preserve">Both 6 </t>
  </si>
  <si>
    <t>small.txt</t>
  </si>
  <si>
    <t>medium.txt</t>
  </si>
  <si>
    <t>largeASCII.txt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</si>
</sst>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86404536692022E-2"/>
          <c:y val="0.12291529279722929"/>
          <c:w val="0.85255769688317851"/>
          <c:h val="0.5969863487980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small.txt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Both 1 </c:v>
                </c:pt>
                <c:pt idx="12">
                  <c:v>Both 2 </c:v>
                </c:pt>
                <c:pt idx="13">
                  <c:v>Both 3 </c:v>
                </c:pt>
                <c:pt idx="14">
                  <c:v>Both 4 </c:v>
                </c:pt>
                <c:pt idx="15">
                  <c:v>Both 5 </c:v>
                </c:pt>
                <c:pt idx="16">
                  <c:v>Both 6 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108.67</c:v>
                </c:pt>
                <c:pt idx="1">
                  <c:v>834.33</c:v>
                </c:pt>
                <c:pt idx="2">
                  <c:v>1689.33</c:v>
                </c:pt>
                <c:pt idx="3">
                  <c:v>3113.33</c:v>
                </c:pt>
                <c:pt idx="4">
                  <c:v>4483.33</c:v>
                </c:pt>
                <c:pt idx="5">
                  <c:v>7177.33</c:v>
                </c:pt>
                <c:pt idx="6">
                  <c:v>225.33</c:v>
                </c:pt>
                <c:pt idx="7">
                  <c:v>365.33</c:v>
                </c:pt>
                <c:pt idx="8">
                  <c:v>507.33</c:v>
                </c:pt>
                <c:pt idx="9">
                  <c:v>650</c:v>
                </c:pt>
                <c:pt idx="10">
                  <c:v>855.33</c:v>
                </c:pt>
                <c:pt idx="11">
                  <c:v>1448</c:v>
                </c:pt>
                <c:pt idx="12">
                  <c:v>2176.33</c:v>
                </c:pt>
                <c:pt idx="13">
                  <c:v>3865.33</c:v>
                </c:pt>
                <c:pt idx="14">
                  <c:v>1731.67</c:v>
                </c:pt>
                <c:pt idx="15">
                  <c:v>2717.67</c:v>
                </c:pt>
                <c:pt idx="16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5-429E-B5CD-B5E1B975CAC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medium.txt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Both 1 </c:v>
                </c:pt>
                <c:pt idx="12">
                  <c:v>Both 2 </c:v>
                </c:pt>
                <c:pt idx="13">
                  <c:v>Both 3 </c:v>
                </c:pt>
                <c:pt idx="14">
                  <c:v>Both 4 </c:v>
                </c:pt>
                <c:pt idx="15">
                  <c:v>Both 5 </c:v>
                </c:pt>
                <c:pt idx="16">
                  <c:v>Both 6 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402.67</c:v>
                </c:pt>
                <c:pt idx="1">
                  <c:v>5455</c:v>
                </c:pt>
                <c:pt idx="2">
                  <c:v>11019</c:v>
                </c:pt>
                <c:pt idx="3">
                  <c:v>19267</c:v>
                </c:pt>
                <c:pt idx="4">
                  <c:v>27289.67</c:v>
                </c:pt>
                <c:pt idx="5">
                  <c:v>42990.33</c:v>
                </c:pt>
                <c:pt idx="6">
                  <c:v>1198.67</c:v>
                </c:pt>
                <c:pt idx="7">
                  <c:v>2021.67</c:v>
                </c:pt>
                <c:pt idx="8">
                  <c:v>2994</c:v>
                </c:pt>
                <c:pt idx="9">
                  <c:v>3831.33</c:v>
                </c:pt>
                <c:pt idx="10">
                  <c:v>5160.33</c:v>
                </c:pt>
                <c:pt idx="11">
                  <c:v>7986.33</c:v>
                </c:pt>
                <c:pt idx="12">
                  <c:v>14611.67</c:v>
                </c:pt>
                <c:pt idx="13">
                  <c:v>24439.33</c:v>
                </c:pt>
                <c:pt idx="14">
                  <c:v>10393.67</c:v>
                </c:pt>
                <c:pt idx="15">
                  <c:v>18509.330000000002</c:v>
                </c:pt>
                <c:pt idx="16">
                  <c:v>29529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5-429E-B5CD-B5E1B975CAC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largeASCII.txt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Both 1 </c:v>
                </c:pt>
                <c:pt idx="12">
                  <c:v>Both 2 </c:v>
                </c:pt>
                <c:pt idx="13">
                  <c:v>Both 3 </c:v>
                </c:pt>
                <c:pt idx="14">
                  <c:v>Both 4 </c:v>
                </c:pt>
                <c:pt idx="15">
                  <c:v>Both 5 </c:v>
                </c:pt>
                <c:pt idx="16">
                  <c:v>Both 6 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970.67</c:v>
                </c:pt>
                <c:pt idx="1">
                  <c:v>13410.67</c:v>
                </c:pt>
                <c:pt idx="2">
                  <c:v>27637.33</c:v>
                </c:pt>
                <c:pt idx="3">
                  <c:v>47582.67</c:v>
                </c:pt>
                <c:pt idx="4">
                  <c:v>74413</c:v>
                </c:pt>
                <c:pt idx="5">
                  <c:v>111722.3</c:v>
                </c:pt>
                <c:pt idx="6">
                  <c:v>2931.67</c:v>
                </c:pt>
                <c:pt idx="7">
                  <c:v>5240.67</c:v>
                </c:pt>
                <c:pt idx="8">
                  <c:v>7923</c:v>
                </c:pt>
                <c:pt idx="9">
                  <c:v>9902.33</c:v>
                </c:pt>
                <c:pt idx="10">
                  <c:v>13023</c:v>
                </c:pt>
                <c:pt idx="11">
                  <c:v>20178</c:v>
                </c:pt>
                <c:pt idx="12">
                  <c:v>36411.67</c:v>
                </c:pt>
                <c:pt idx="13">
                  <c:v>60032</c:v>
                </c:pt>
                <c:pt idx="14">
                  <c:v>26454</c:v>
                </c:pt>
                <c:pt idx="15">
                  <c:v>45614</c:v>
                </c:pt>
                <c:pt idx="16">
                  <c:v>72622.67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5-429E-B5CD-B5E1B975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08464"/>
        <c:axId val="615230992"/>
      </c:barChart>
      <c:catAx>
        <c:axId val="615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0992"/>
        <c:crosses val="autoZero"/>
        <c:auto val="1"/>
        <c:lblAlgn val="ctr"/>
        <c:lblOffset val="100"/>
        <c:noMultiLvlLbl val="0"/>
      </c:catAx>
      <c:valAx>
        <c:axId val="615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Transmission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27871810880852E-2"/>
          <c:y val="7.4772239087361608E-2"/>
          <c:w val="0.89419461436770409"/>
          <c:h val="0.7200185405971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Sheet1!$D$2:$F$2</c:f>
              <c:numCache>
                <c:formatCode>General</c:formatCode>
                <c:ptCount val="3"/>
                <c:pt idx="0">
                  <c:v>108.67</c:v>
                </c:pt>
                <c:pt idx="1">
                  <c:v>402.67</c:v>
                </c:pt>
                <c:pt idx="2">
                  <c:v>970.67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26B-9870-9433AB4398E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Delay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834.33</c:v>
                </c:pt>
                <c:pt idx="1">
                  <c:v>5455</c:v>
                </c:pt>
                <c:pt idx="2">
                  <c:v>13410.67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26B-9870-9433AB4398E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Delay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1689.33</c:v>
                </c:pt>
                <c:pt idx="1">
                  <c:v>11019</c:v>
                </c:pt>
                <c:pt idx="2">
                  <c:v>27637.33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0-426B-9870-9433AB4398E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Delay 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3113.33</c:v>
                </c:pt>
                <c:pt idx="1">
                  <c:v>19267</c:v>
                </c:pt>
                <c:pt idx="2">
                  <c:v>47582.67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0-426B-9870-9433AB4398E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 Delay 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4483.33</c:v>
                </c:pt>
                <c:pt idx="1">
                  <c:v>27289.67</c:v>
                </c:pt>
                <c:pt idx="2">
                  <c:v>74413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0-426B-9870-9433AB4398E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No Delay 5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7177.33</c:v>
                </c:pt>
                <c:pt idx="1">
                  <c:v>42990.33</c:v>
                </c:pt>
                <c:pt idx="2">
                  <c:v>111722.3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0-426B-9870-9433AB4398E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No Discard 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225.33</c:v>
                </c:pt>
                <c:pt idx="1">
                  <c:v>1198.67</c:v>
                </c:pt>
                <c:pt idx="2">
                  <c:v>2931.67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0-426B-9870-9433AB4398E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No Discard 2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365.33</c:v>
                </c:pt>
                <c:pt idx="1">
                  <c:v>2021.67</c:v>
                </c:pt>
                <c:pt idx="2">
                  <c:v>5240.67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0-426B-9870-9433AB4398E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No Discard 3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507.33</c:v>
                </c:pt>
                <c:pt idx="1">
                  <c:v>2994</c:v>
                </c:pt>
                <c:pt idx="2">
                  <c:v>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0-426B-9870-9433AB4398E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 Discard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650</c:v>
                </c:pt>
                <c:pt idx="1">
                  <c:v>3831.33</c:v>
                </c:pt>
                <c:pt idx="2">
                  <c:v>9902.33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0-426B-9870-9433AB4398E6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No Discard 5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Sheet1!$D$12:$F$12</c:f>
              <c:numCache>
                <c:formatCode>General</c:formatCode>
                <c:ptCount val="3"/>
                <c:pt idx="0">
                  <c:v>855.33</c:v>
                </c:pt>
                <c:pt idx="1">
                  <c:v>5160.33</c:v>
                </c:pt>
                <c:pt idx="2">
                  <c:v>13023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0-426B-9870-9433AB4398E6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Both 1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Sheet1!$D$13:$F$13</c:f>
              <c:numCache>
                <c:formatCode>General</c:formatCode>
                <c:ptCount val="3"/>
                <c:pt idx="0">
                  <c:v>1448</c:v>
                </c:pt>
                <c:pt idx="1">
                  <c:v>7986.33</c:v>
                </c:pt>
                <c:pt idx="2">
                  <c:v>20178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F0-426B-9870-9433AB4398E6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Both 2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Sheet1!$D$14:$F$14</c:f>
              <c:numCache>
                <c:formatCode>General</c:formatCode>
                <c:ptCount val="3"/>
                <c:pt idx="0">
                  <c:v>2176.33</c:v>
                </c:pt>
                <c:pt idx="1">
                  <c:v>14611.67</c:v>
                </c:pt>
                <c:pt idx="2">
                  <c:v>36411.67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F0-426B-9870-9433AB4398E6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Both 3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Sheet1!$D$15:$F$15</c:f>
              <c:numCache>
                <c:formatCode>General</c:formatCode>
                <c:ptCount val="3"/>
                <c:pt idx="0">
                  <c:v>3865.33</c:v>
                </c:pt>
                <c:pt idx="1">
                  <c:v>24439.33</c:v>
                </c:pt>
                <c:pt idx="2">
                  <c:v>60032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F0-426B-9870-9433AB4398E6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Both 4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Sheet1!$D$16:$F$16</c:f>
              <c:numCache>
                <c:formatCode>General</c:formatCode>
                <c:ptCount val="3"/>
                <c:pt idx="0">
                  <c:v>1731.67</c:v>
                </c:pt>
                <c:pt idx="1">
                  <c:v>10393.67</c:v>
                </c:pt>
                <c:pt idx="2">
                  <c:v>26454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F0-426B-9870-9433AB4398E6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Both 5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Sheet1!$D$17:$F$17</c:f>
              <c:numCache>
                <c:formatCode>General</c:formatCode>
                <c:ptCount val="3"/>
                <c:pt idx="0">
                  <c:v>2717.67</c:v>
                </c:pt>
                <c:pt idx="1">
                  <c:v>18509.330000000002</c:v>
                </c:pt>
                <c:pt idx="2">
                  <c:v>45614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F0-426B-9870-9433AB4398E6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Both 6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Sheet1!$D$1:$F$1</c:f>
              <c:strCache>
                <c:ptCount val="3"/>
                <c:pt idx="0">
                  <c:v>small.txt</c:v>
                </c:pt>
                <c:pt idx="1">
                  <c:v>medium.txt</c:v>
                </c:pt>
                <c:pt idx="2">
                  <c:v>largeASCII.txt</c:v>
                </c:pt>
              </c:strCache>
            </c:strRef>
          </c:cat>
          <c:val>
            <c:numRef>
              <c:f>Sheet1!$D$18:$F$18</c:f>
              <c:numCache>
                <c:formatCode>General</c:formatCode>
                <c:ptCount val="3"/>
                <c:pt idx="0">
                  <c:v>4684</c:v>
                </c:pt>
                <c:pt idx="1">
                  <c:v>29529</c:v>
                </c:pt>
                <c:pt idx="2">
                  <c:v>72622.67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F0-426B-9870-9433AB43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08464"/>
        <c:axId val="615230992"/>
      </c:barChart>
      <c:catAx>
        <c:axId val="615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0992"/>
        <c:crosses val="autoZero"/>
        <c:auto val="1"/>
        <c:lblAlgn val="ctr"/>
        <c:lblOffset val="100"/>
        <c:noMultiLvlLbl val="0"/>
      </c:catAx>
      <c:valAx>
        <c:axId val="615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Transmission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174171</xdr:colOff>
      <xdr:row>28</xdr:row>
      <xdr:rowOff>152400</xdr:rowOff>
    </xdr:from>
    <xdr:to>
      <xdr:col>10</xdr:col>
      <xdr:colOff>29391</xdr:colOff>
      <xdr:row>67</xdr:row>
      <xdr:rowOff>57694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34E7-EF51-4600-AB0B-AB85CA98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272142</xdr:colOff>
      <xdr:row>17</xdr:row>
      <xdr:rowOff>19050</xdr:rowOff>
    </xdr:from>
    <xdr:to>
      <xdr:col>29</xdr:col>
      <xdr:colOff>400050</xdr:colOff>
      <xdr:row>66</xdr:row>
      <xdr:rowOff>121547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5230D-C619-4165-BAC4-D7C93E0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D007D-FF8C-4EF1-995B-8A12EA75BE33}" name="Table2" displayName="Table2" ref="A1:F18" totalsRowShown="0" headerRowDxfId="0" dataDxfId="6">
  <autoFilter ref="A1:F18" xr:uid="{26720D26-B989-443D-804C-BD62F68FFD76}"/>
  <tableColumns count="6">
    <tableColumn id="1" xr3:uid="{E7145DED-0E33-4827-80D4-C549000EBED7}" name="Set"/>
    <tableColumn id="2" xr3:uid="{48532CCB-1B75-4B47-A878-E504CA3FCA8A}" name="Max Delay" dataDxfId="5"/>
    <tableColumn id="3" xr3:uid="{99D9FA98-93BF-4453-B2B2-506D101763F5}" name="Packet Discard Probability" dataDxfId="4"/>
    <tableColumn id="4" xr3:uid="{42199925-EE42-4F9B-BC9E-CE3BD35011EB}" name="small.txt" dataDxfId="3"/>
    <tableColumn id="5" xr3:uid="{5B03CDCC-5E6D-4BA7-84A9-CA3316164867}" name="medium.txt" dataDxfId="2"/>
    <tableColumn id="6" xr3:uid="{224A0840-1747-40B3-A1F7-5FFB62E8A6DD}" name="largeASCII.tx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28" zoomScale="70" zoomScaleNormal="70" workbookViewId="0">
      <selection activeCell="I70" sqref="I70"/>
    </sheetView>
  </sheetViews>
  <sheetFormatPr defaultRowHeight="14.4" x14ac:dyDescent="0.3"/>
  <cols>
    <col min="1" max="1" width="17.5546875" customWidth="1"/>
    <col min="2" max="2" width="14.33203125" customWidth="1"/>
    <col min="3" max="3" width="30.5546875" customWidth="1"/>
    <col min="4" max="4" width="19.21875" customWidth="1"/>
    <col min="5" max="5" width="20.88671875" customWidth="1"/>
    <col min="6" max="6" width="19.5546875" customWidth="1"/>
  </cols>
  <sheetData>
    <row r="1" spans="1:6" s="4" customFormat="1" ht="26.4" customHeight="1" x14ac:dyDescent="0.3">
      <c r="A1" s="3" t="s">
        <v>0</v>
      </c>
      <c r="B1" s="3" t="s">
        <v>1</v>
      </c>
      <c r="C1" s="3" t="s">
        <v>2</v>
      </c>
      <c r="D1" s="3" t="s">
        <v>21</v>
      </c>
      <c r="E1" s="3" t="s">
        <v>22</v>
      </c>
      <c r="F1" s="3" t="s">
        <v>23</v>
      </c>
    </row>
    <row r="2" spans="1:6" x14ac:dyDescent="0.3">
      <c r="A2" s="1" t="s">
        <v>3</v>
      </c>
      <c r="B2" s="2" t="s">
        <v>4</v>
      </c>
      <c r="C2" s="2">
        <v>0</v>
      </c>
      <c r="D2" s="2">
        <v>108.67</v>
      </c>
      <c r="E2" s="2">
        <v>402.67</v>
      </c>
      <c r="F2" s="2">
        <v>970.67</v>
      </c>
    </row>
    <row r="3" spans="1:6" x14ac:dyDescent="0.3">
      <c r="A3" s="1" t="s">
        <v>5</v>
      </c>
      <c r="B3" s="2" t="s">
        <v>4</v>
      </c>
      <c r="C3" s="2">
        <v>0.1</v>
      </c>
      <c r="D3" s="2">
        <v>834.33</v>
      </c>
      <c r="E3" s="2">
        <v>5455</v>
      </c>
      <c r="F3" s="2">
        <v>13410.67</v>
      </c>
    </row>
    <row r="4" spans="1:6" x14ac:dyDescent="0.3">
      <c r="A4" s="1" t="s">
        <v>6</v>
      </c>
      <c r="B4" s="2" t="s">
        <v>4</v>
      </c>
      <c r="C4" s="2">
        <v>0.2</v>
      </c>
      <c r="D4" s="2">
        <v>1689.33</v>
      </c>
      <c r="E4" s="2">
        <v>11019</v>
      </c>
      <c r="F4" s="2">
        <v>27637.33</v>
      </c>
    </row>
    <row r="5" spans="1:6" x14ac:dyDescent="0.3">
      <c r="A5" s="1" t="s">
        <v>7</v>
      </c>
      <c r="B5" s="2" t="s">
        <v>4</v>
      </c>
      <c r="C5" s="2">
        <v>0.3</v>
      </c>
      <c r="D5" s="2">
        <v>3113.33</v>
      </c>
      <c r="E5" s="2">
        <v>19267</v>
      </c>
      <c r="F5" s="2">
        <v>47582.67</v>
      </c>
    </row>
    <row r="6" spans="1:6" x14ac:dyDescent="0.3">
      <c r="A6" s="1" t="s">
        <v>8</v>
      </c>
      <c r="B6" s="2" t="s">
        <v>4</v>
      </c>
      <c r="C6" s="2">
        <v>0.4</v>
      </c>
      <c r="D6" s="2">
        <v>4483.33</v>
      </c>
      <c r="E6" s="2">
        <v>27289.67</v>
      </c>
      <c r="F6" s="2">
        <v>74413</v>
      </c>
    </row>
    <row r="7" spans="1:6" x14ac:dyDescent="0.3">
      <c r="A7" s="1" t="s">
        <v>9</v>
      </c>
      <c r="B7" s="2" t="s">
        <v>4</v>
      </c>
      <c r="C7" s="2">
        <v>0.5</v>
      </c>
      <c r="D7" s="2">
        <v>7177.33</v>
      </c>
      <c r="E7" s="2">
        <v>42990.33</v>
      </c>
      <c r="F7" s="2">
        <v>111722.3</v>
      </c>
    </row>
    <row r="8" spans="1:6" x14ac:dyDescent="0.3">
      <c r="A8" s="1" t="s">
        <v>10</v>
      </c>
      <c r="B8" s="2">
        <v>10</v>
      </c>
      <c r="C8" s="2">
        <v>0</v>
      </c>
      <c r="D8" s="2">
        <v>225.33</v>
      </c>
      <c r="E8" s="2">
        <v>1198.67</v>
      </c>
      <c r="F8" s="2">
        <v>2931.67</v>
      </c>
    </row>
    <row r="9" spans="1:6" x14ac:dyDescent="0.3">
      <c r="A9" s="1" t="s">
        <v>11</v>
      </c>
      <c r="B9" s="2">
        <v>20</v>
      </c>
      <c r="C9" s="2">
        <v>0</v>
      </c>
      <c r="D9" s="2">
        <v>365.33</v>
      </c>
      <c r="E9" s="2">
        <v>2021.67</v>
      </c>
      <c r="F9" s="2">
        <v>5240.67</v>
      </c>
    </row>
    <row r="10" spans="1:6" x14ac:dyDescent="0.3">
      <c r="A10" s="1" t="s">
        <v>12</v>
      </c>
      <c r="B10" s="2">
        <v>30</v>
      </c>
      <c r="C10" s="2">
        <v>0</v>
      </c>
      <c r="D10" s="2">
        <v>507.33</v>
      </c>
      <c r="E10" s="2">
        <v>2994</v>
      </c>
      <c r="F10" s="2">
        <v>7923</v>
      </c>
    </row>
    <row r="11" spans="1:6" x14ac:dyDescent="0.3">
      <c r="A11" s="1" t="s">
        <v>13</v>
      </c>
      <c r="B11" s="2">
        <v>40</v>
      </c>
      <c r="C11" s="2">
        <v>0</v>
      </c>
      <c r="D11" s="2">
        <v>650</v>
      </c>
      <c r="E11" s="2">
        <v>3831.33</v>
      </c>
      <c r="F11" s="2">
        <v>9902.33</v>
      </c>
    </row>
    <row r="12" spans="1:6" x14ac:dyDescent="0.3">
      <c r="A12" s="1" t="s">
        <v>14</v>
      </c>
      <c r="B12" s="2">
        <v>50</v>
      </c>
      <c r="C12" s="2">
        <v>0</v>
      </c>
      <c r="D12" s="2">
        <v>855.33</v>
      </c>
      <c r="E12" s="2">
        <v>5160.33</v>
      </c>
      <c r="F12" s="2">
        <v>13023</v>
      </c>
    </row>
    <row r="13" spans="1:6" x14ac:dyDescent="0.3">
      <c r="A13" s="1" t="s">
        <v>15</v>
      </c>
      <c r="B13" s="2">
        <v>20</v>
      </c>
      <c r="C13" s="2">
        <v>0.1</v>
      </c>
      <c r="D13" s="2">
        <v>1448</v>
      </c>
      <c r="E13" s="2">
        <v>7986.33</v>
      </c>
      <c r="F13" s="2">
        <v>20178</v>
      </c>
    </row>
    <row r="14" spans="1:6" x14ac:dyDescent="0.3">
      <c r="A14" s="1" t="s">
        <v>16</v>
      </c>
      <c r="B14" s="2">
        <v>20</v>
      </c>
      <c r="C14" s="2">
        <v>0.2</v>
      </c>
      <c r="D14" s="2">
        <v>2176.33</v>
      </c>
      <c r="E14" s="2">
        <v>14611.67</v>
      </c>
      <c r="F14" s="2">
        <v>36411.67</v>
      </c>
    </row>
    <row r="15" spans="1:6" x14ac:dyDescent="0.3">
      <c r="A15" s="1" t="s">
        <v>17</v>
      </c>
      <c r="B15" s="2">
        <v>20</v>
      </c>
      <c r="C15" s="2">
        <v>0.3</v>
      </c>
      <c r="D15" s="2">
        <v>3865.33</v>
      </c>
      <c r="E15" s="2">
        <v>24439.33</v>
      </c>
      <c r="F15" s="2">
        <v>60032</v>
      </c>
    </row>
    <row r="16" spans="1:6" x14ac:dyDescent="0.3">
      <c r="A16" s="1" t="s">
        <v>18</v>
      </c>
      <c r="B16" s="2">
        <v>40</v>
      </c>
      <c r="C16" s="2">
        <v>0.1</v>
      </c>
      <c r="D16" s="2">
        <v>1731.67</v>
      </c>
      <c r="E16" s="2">
        <v>10393.67</v>
      </c>
      <c r="F16" s="2">
        <v>26454</v>
      </c>
    </row>
    <row r="17" spans="1:6" x14ac:dyDescent="0.3">
      <c r="A17" s="1" t="s">
        <v>19</v>
      </c>
      <c r="B17" s="2">
        <v>40</v>
      </c>
      <c r="C17" s="2">
        <v>0.2</v>
      </c>
      <c r="D17" s="2">
        <v>2717.67</v>
      </c>
      <c r="E17" s="2">
        <v>18509.330000000002</v>
      </c>
      <c r="F17" s="2">
        <v>45614</v>
      </c>
    </row>
    <row r="18" spans="1:6" x14ac:dyDescent="0.3">
      <c r="A18" s="1" t="s">
        <v>20</v>
      </c>
      <c r="B18" s="2">
        <v>40</v>
      </c>
      <c r="C18" s="2">
        <v>0.3</v>
      </c>
      <c r="D18" s="2">
        <v>4684</v>
      </c>
      <c r="E18" s="2">
        <v>29529</v>
      </c>
      <c r="F18" s="2">
        <v>72622.67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Yilun Bai</dc:creator>
  <cp:lastModifiedBy>Yilun Bai</cp:lastModifiedBy>
  <dcterms:created xsi:type="dcterms:W3CDTF">2015-06-05T18:17:20Z</dcterms:created>
  <dcterms:modified xsi:type="dcterms:W3CDTF">2019-11-12T06:49:55Z</dcterms:modified>
</cp:coreProperties>
</file>