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e\data\data_size\"/>
    </mc:Choice>
  </mc:AlternateContent>
  <xr:revisionPtr revIDLastSave="0" documentId="13_ncr:1_{D0426F50-3478-490A-A8F3-438575168275}" xr6:coauthVersionLast="47" xr6:coauthVersionMax="47" xr10:uidLastSave="{00000000-0000-0000-0000-000000000000}"/>
  <bookViews>
    <workbookView xWindow="-120" yWindow="-120" windowWidth="29040" windowHeight="15840" xr2:uid="{985D5B25-40C0-4627-AB93-2D3E7C0350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<sst xmlns="http://schemas.openxmlformats.org/spreadsheetml/2006/main" count="29" uniqueCount="11">
  <si>
    <t>Number of erasable</t>
    <phoneticPr fontId="1" type="noConversion"/>
  </si>
  <si>
    <t>Number of candidate</t>
    <phoneticPr fontId="1" type="noConversion"/>
  </si>
  <si>
    <t>Time(second)</t>
    <phoneticPr fontId="1" type="noConversion"/>
  </si>
  <si>
    <t>Single(min)</t>
    <phoneticPr fontId="1" type="noConversion"/>
  </si>
  <si>
    <t>Single(max)</t>
    <phoneticPr fontId="1" type="noConversion"/>
  </si>
  <si>
    <t>max</t>
    <phoneticPr fontId="1" type="noConversion"/>
  </si>
  <si>
    <t>average</t>
    <phoneticPr fontId="1" type="noConversion"/>
  </si>
  <si>
    <t>function</t>
    <phoneticPr fontId="1" type="noConversion"/>
  </si>
  <si>
    <t>min</t>
    <phoneticPr fontId="1" type="noConversion"/>
  </si>
  <si>
    <t>D100KI0.05KA10</t>
  </si>
  <si>
    <t>Memory(kb)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</si>
</sst>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工作表1!$B$3:$I$3</c:f>
              <c:numCache>
                <c:formatCode>General</c:formatCode>
                <c:ptCount val="8"/>
                <c:pt idx="0">
                  <c:v>4171</c:v>
                </c:pt>
                <c:pt idx="1">
                  <c:v>5075</c:v>
                </c:pt>
                <c:pt idx="2">
                  <c:v>6002</c:v>
                </c:pt>
                <c:pt idx="3">
                  <c:v>6929</c:v>
                </c:pt>
                <c:pt idx="4">
                  <c:v>8809</c:v>
                </c:pt>
                <c:pt idx="5">
                  <c:v>9580</c:v>
                </c:pt>
                <c:pt idx="6">
                  <c:v>10364</c:v>
                </c:pt>
                <c:pt idx="7">
                  <c:v>11130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A-4914-AC88-B875666008DE}"/>
            </c:ext>
          </c:extLst>
        </c:ser>
        <c:ser>
          <c:idx val="1"/>
          <c:order val="1"/>
          <c:tx>
            <c:strRef>
              <c:f>工作表1!$A$4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工作表1!$B$4:$I$4</c:f>
              <c:numCache>
                <c:formatCode>General</c:formatCode>
                <c:ptCount val="8"/>
                <c:pt idx="0">
                  <c:v>4178</c:v>
                </c:pt>
                <c:pt idx="1">
                  <c:v>5081</c:v>
                </c:pt>
                <c:pt idx="2">
                  <c:v>6032</c:v>
                </c:pt>
                <c:pt idx="3">
                  <c:v>6984</c:v>
                </c:pt>
                <c:pt idx="4">
                  <c:v>8817</c:v>
                </c:pt>
                <c:pt idx="5">
                  <c:v>9587</c:v>
                </c:pt>
                <c:pt idx="6">
                  <c:v>10370</c:v>
                </c:pt>
                <c:pt idx="7">
                  <c:v>11158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A-4914-AC88-B875666008DE}"/>
            </c:ext>
          </c:extLst>
        </c:ser>
        <c:ser>
          <c:idx val="2"/>
          <c:order val="2"/>
          <c:tx>
            <c:strRef>
              <c:f>工作表1!$A$5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工作表1!$B$5:$I$5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1A-4914-AC88-B875666008DE}"/>
            </c:ext>
          </c:extLst>
        </c:ser>
        <c:ser>
          <c:idx val="3"/>
          <c:order val="3"/>
          <c:tx>
            <c:strRef>
              <c:f>工作表1!$A$6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工作表1!$B$6:$I$6</c:f>
              <c:numCache>
                <c:formatCode>General</c:formatCode>
                <c:ptCount val="8"/>
                <c:pt idx="0">
                  <c:v>4038</c:v>
                </c:pt>
                <c:pt idx="1">
                  <c:v>4941</c:v>
                </c:pt>
                <c:pt idx="2">
                  <c:v>5868</c:v>
                </c:pt>
                <c:pt idx="3">
                  <c:v>6810</c:v>
                </c:pt>
                <c:pt idx="4">
                  <c:v>8675</c:v>
                </c:pt>
                <c:pt idx="5">
                  <c:v>9443</c:v>
                </c:pt>
                <c:pt idx="6">
                  <c:v>10212</c:v>
                </c:pt>
                <c:pt idx="7">
                  <c:v>10990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1A-4914-AC88-B875666008DE}"/>
            </c:ext>
          </c:extLst>
        </c:ser>
        <c:ser>
          <c:idx val="4"/>
          <c:order val="4"/>
          <c:tx>
            <c:strRef>
              <c:f>工作表1!$A$7</c:f>
              <c:strCache>
                <c:ptCount val="1"/>
                <c:pt idx="0">
                  <c:v>Single(max)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工作表1!$B$7:$I$7</c:f>
              <c:numCache>
                <c:formatCode>General</c:formatCode>
                <c:ptCount val="8"/>
                <c:pt idx="0">
                  <c:v>4205</c:v>
                </c:pt>
                <c:pt idx="1">
                  <c:v>5111</c:v>
                </c:pt>
                <c:pt idx="2">
                  <c:v>6036</c:v>
                </c:pt>
                <c:pt idx="3">
                  <c:v>6988</c:v>
                </c:pt>
                <c:pt idx="4">
                  <c:v>8842</c:v>
                </c:pt>
                <c:pt idx="5">
                  <c:v>9613</c:v>
                </c:pt>
                <c:pt idx="6">
                  <c:v>10383</c:v>
                </c:pt>
                <c:pt idx="7">
                  <c:v>11172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1A-4914-AC88-B875666008DE}"/>
            </c:ext>
          </c:extLst>
        </c:ser>
        <c:ser>
          <c:idx val="5"/>
          <c:order val="5"/>
          <c:tx>
            <c:strRef>
              <c:f>工作表1!$A$8</c:f>
              <c:strCache>
                <c:ptCount val="1"/>
                <c:pt idx="0">
                  <c:v>Single(min)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工作表1!$B$8:$I$8</c:f>
              <c:numCache>
                <c:formatCode>General</c:formatCode>
                <c:ptCount val="8"/>
                <c:pt idx="0">
                  <c:v>4024</c:v>
                </c:pt>
                <c:pt idx="1">
                  <c:v>4930</c:v>
                </c:pt>
                <c:pt idx="2">
                  <c:v>5853</c:v>
                </c:pt>
                <c:pt idx="3">
                  <c:v>6782</c:v>
                </c:pt>
                <c:pt idx="4">
                  <c:v>8659</c:v>
                </c:pt>
                <c:pt idx="5">
                  <c:v>9429</c:v>
                </c:pt>
                <c:pt idx="6">
                  <c:v>10211</c:v>
                </c:pt>
                <c:pt idx="7">
                  <c:v>10984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1A-4914-AC88-B87566600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518720"/>
        <c:axId val="1889877664"/>
      </c:lineChart>
      <c:catAx>
        <c:axId val="277518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877664"/>
        <c:crosses val="autoZero"/>
        <c:auto val="1"/>
        <c:lblAlgn val="ctr"/>
        <c:lblOffset val="100"/>
        <c:noMultiLvlLbl val="0"/>
      </c:catAx>
      <c:valAx>
        <c:axId val="1889877664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751872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工作表1!$A$10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工作表1!$B$10:$I$10</c:f>
              <c:numCache>
                <c:formatCode>General</c:formatCode>
                <c:ptCount val="8"/>
                <c:pt idx="0">
                  <c:v>9.657</c:v>
                </c:pt>
                <c:pt idx="1">
                  <c:v>13.814</c:v>
                </c:pt>
                <c:pt idx="2">
                  <c:v>16.120999999999999</c:v>
                </c:pt>
                <c:pt idx="3">
                  <c:v>19.561</c:v>
                </c:pt>
                <c:pt idx="4">
                  <c:v>20.911999999999999</c:v>
                </c:pt>
                <c:pt idx="5">
                  <c:v>27.483000000000001</c:v>
                </c:pt>
                <c:pt idx="6">
                  <c:v>29.338999999999999</c:v>
                </c:pt>
                <c:pt idx="7">
                  <c:v>31.696000000000002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EE-4009-8037-920F331CE3E7}"/>
            </c:ext>
          </c:extLst>
        </c:ser>
        <c:ser>
          <c:idx val="1"/>
          <c:order val="1"/>
          <c:tx>
            <c:strRef>
              <c:f>工作表1!$A$11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工作表1!$B$11:$I$11</c:f>
              <c:numCache>
                <c:formatCode>General</c:formatCode>
                <c:ptCount val="8"/>
                <c:pt idx="0">
                  <c:v>10.372999999999999</c:v>
                </c:pt>
                <c:pt idx="1">
                  <c:v>14.231</c:v>
                </c:pt>
                <c:pt idx="2">
                  <c:v>17.280999999999999</c:v>
                </c:pt>
                <c:pt idx="3">
                  <c:v>20.341999999999999</c:v>
                </c:pt>
                <c:pt idx="4">
                  <c:v>21.382999999999999</c:v>
                </c:pt>
                <c:pt idx="5">
                  <c:v>24.07</c:v>
                </c:pt>
                <c:pt idx="6">
                  <c:v>28.835999999999999</c:v>
                </c:pt>
                <c:pt idx="7">
                  <c:v>30.457000000000001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EE-4009-8037-920F331CE3E7}"/>
            </c:ext>
          </c:extLst>
        </c:ser>
        <c:ser>
          <c:idx val="2"/>
          <c:order val="2"/>
          <c:tx>
            <c:strRef>
              <c:f>工作表1!$A$12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工作表1!$B$12:$I$12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EE-4009-8037-920F331CE3E7}"/>
            </c:ext>
          </c:extLst>
        </c:ser>
        <c:ser>
          <c:idx val="3"/>
          <c:order val="3"/>
          <c:tx>
            <c:strRef>
              <c:f>工作表1!$A$13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工作表1!$B$13:$I$13</c:f>
              <c:numCache>
                <c:formatCode>General</c:formatCode>
                <c:ptCount val="8"/>
                <c:pt idx="0">
                  <c:v>2.5379999999999998</c:v>
                </c:pt>
                <c:pt idx="1">
                  <c:v>3.0670000000000002</c:v>
                </c:pt>
                <c:pt idx="2">
                  <c:v>4.1070000000000002</c:v>
                </c:pt>
                <c:pt idx="3">
                  <c:v>4.9269999999999996</c:v>
                </c:pt>
                <c:pt idx="4">
                  <c:v>5.242</c:v>
                </c:pt>
                <c:pt idx="5">
                  <c:v>6.0439999999999996</c:v>
                </c:pt>
                <c:pt idx="6">
                  <c:v>6.7130000000000001</c:v>
                </c:pt>
                <c:pt idx="7">
                  <c:v>7.2729999999999997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EE-4009-8037-920F331CE3E7}"/>
            </c:ext>
          </c:extLst>
        </c:ser>
        <c:ser>
          <c:idx val="4"/>
          <c:order val="4"/>
          <c:tx>
            <c:strRef>
              <c:f>工作表1!$A$14</c:f>
              <c:strCache>
                <c:ptCount val="1"/>
                <c:pt idx="0">
                  <c:v>Single(max)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工作表1!$B$14:$I$14</c:f>
              <c:numCache>
                <c:formatCode>General</c:formatCode>
                <c:ptCount val="8"/>
                <c:pt idx="0">
                  <c:v>11.643000000000001</c:v>
                </c:pt>
                <c:pt idx="1">
                  <c:v>16.145</c:v>
                </c:pt>
                <c:pt idx="2">
                  <c:v>22.29</c:v>
                </c:pt>
                <c:pt idx="3">
                  <c:v>25.696999999999999</c:v>
                </c:pt>
                <c:pt idx="4">
                  <c:v>28.024999999999999</c:v>
                </c:pt>
                <c:pt idx="5">
                  <c:v>28.550999999999998</c:v>
                </c:pt>
                <c:pt idx="6">
                  <c:v>31.443999999999999</c:v>
                </c:pt>
                <c:pt idx="7">
                  <c:v>38.412999999999997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EE-4009-8037-920F331CE3E7}"/>
            </c:ext>
          </c:extLst>
        </c:ser>
        <c:ser>
          <c:idx val="5"/>
          <c:order val="5"/>
          <c:tx>
            <c:strRef>
              <c:f>工作表1!$A$15</c:f>
              <c:strCache>
                <c:ptCount val="1"/>
                <c:pt idx="0">
                  <c:v>Single(min)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工作表1!$B$15:$I$15</c:f>
              <c:numCache>
                <c:formatCode>General</c:formatCode>
                <c:ptCount val="8"/>
                <c:pt idx="0">
                  <c:v>1.238</c:v>
                </c:pt>
                <c:pt idx="1">
                  <c:v>1.641</c:v>
                </c:pt>
                <c:pt idx="2">
                  <c:v>2.0550000000000002</c:v>
                </c:pt>
                <c:pt idx="3">
                  <c:v>2.2909999999999999</c:v>
                </c:pt>
                <c:pt idx="4">
                  <c:v>2.4809999999999999</c:v>
                </c:pt>
                <c:pt idx="5">
                  <c:v>2.843</c:v>
                </c:pt>
                <c:pt idx="6">
                  <c:v>3.1549999999999998</c:v>
                </c:pt>
                <c:pt idx="7">
                  <c:v>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EE-4009-8037-920F331CE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34992"/>
        <c:axId val="271215536"/>
      </c:lineChart>
      <c:catAx>
        <c:axId val="21173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1215536"/>
        <c:crosses val="autoZero"/>
        <c:auto val="1"/>
        <c:lblAlgn val="ctr"/>
        <c:lblOffset val="100"/>
        <c:noMultiLvlLbl val="0"/>
      </c:catAx>
      <c:valAx>
        <c:axId val="2712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3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489238</xdr:colOff>
      <xdr:row>3</xdr:row>
      <xdr:rowOff>9524</xdr:rowOff>
    </xdr:from>
    <xdr:to>
      <xdr:col>13</xdr:col>
      <xdr:colOff>792306</xdr:colOff>
      <xdr:row>16</xdr:row>
      <xdr:rowOff>51088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B30AA36-586A-122C-A1A8-5ABED1BEA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549852</xdr:colOff>
      <xdr:row>17</xdr:row>
      <xdr:rowOff>61479</xdr:rowOff>
    </xdr:from>
    <xdr:to>
      <xdr:col>13</xdr:col>
      <xdr:colOff>852920</xdr:colOff>
      <xdr:row>30</xdr:row>
      <xdr:rowOff>103043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D1048C2-C0D1-27CB-51CA-E8D397C02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CDC-C838-4758-86D0-E3C097EB0D2C}">
  <dimension ref="A1:I29"/>
  <sheetViews>
    <sheetView tabSelected="1" zoomScale="110" zoomScaleNormal="110" workbookViewId="0">
      <selection activeCell="A10" sqref="A10:I15"/>
    </sheetView>
  </sheetViews>
  <sheetFormatPr defaultRowHeight="16.5" x14ac:dyDescent="0.25"/>
  <cols>
    <col min="1" max="1" width="20.875" customWidth="1"/>
    <col min="2" max="2" width="11.875" customWidth="1"/>
    <col min="3" max="3" width="11.25" customWidth="1"/>
    <col min="4" max="4" width="10.5" customWidth="1"/>
    <col min="5" max="5" width="10.625" customWidth="1"/>
    <col min="6" max="6" width="12.125" customWidth="1"/>
    <col min="7" max="7" width="10.875" customWidth="1"/>
    <col min="8" max="8" width="11.75" customWidth="1"/>
    <col min="9" max="9" width="12.625" customWidth="1"/>
    <col min="10" max="10" width="17.5" customWidth="1"/>
    <col min="11" max="11" width="12.125" customWidth="1"/>
    <col min="12" max="12" width="14.75" customWidth="1"/>
    <col min="13" max="13" width="11.625" customWidth="1"/>
    <col min="14" max="14" width="16.875" customWidth="1"/>
    <col min="15" max="15" width="18.125" customWidth="1"/>
    <col min="16" max="16" width="14.625" customWidth="1"/>
    <col min="17" max="17" width="13.625" customWidth="1"/>
  </cols>
  <sheetData>
    <row r="1" spans="1:9" x14ac:dyDescent="0.25">
      <c r="A1" s="1" t="s">
        <v>9</v>
      </c>
      <c r="B1" s="2">
        <v>60</v>
      </c>
      <c r="C1" s="2">
        <v>80</v>
      </c>
      <c r="D1" s="2">
        <v>100</v>
      </c>
      <c r="E1" s="2">
        <v>120</v>
      </c>
      <c r="F1" s="2">
        <v>140</v>
      </c>
      <c r="G1" s="2">
        <v>160</v>
      </c>
      <c r="H1" s="2">
        <v>180</v>
      </c>
      <c r="I1" s="2">
        <v>200</v>
      </c>
    </row>
    <row r="2" spans="1:9" x14ac:dyDescent="0.25">
      <c r="A2" s="3" t="s">
        <v>10</v>
      </c>
      <c r="B2" s="2"/>
      <c r="C2" s="2"/>
      <c r="D2" s="2"/>
      <c r="E2" s="2"/>
      <c r="F2" s="2"/>
      <c r="G2" s="2"/>
      <c r="H2" s="2"/>
    </row>
    <row r="3" spans="1:9" x14ac:dyDescent="0.25">
      <c r="A3" t="s">
        <v>5</v>
      </c>
      <c r="B3">
        <v>4171</v>
      </c>
      <c r="C3">
        <v>5075</v>
      </c>
      <c r="D3">
        <v>6002</v>
      </c>
      <c r="E3">
        <v>6929</v>
      </c>
      <c r="F3">
        <v>8809</v>
      </c>
      <c r="G3">
        <v>9580</v>
      </c>
      <c r="H3">
        <v>10364</v>
      </c>
      <c r="I3">
        <v>11130</v>
      </c>
    </row>
    <row r="4" spans="1:9" x14ac:dyDescent="0.25">
      <c r="A4" t="s">
        <v>6</v>
      </c>
      <c r="B4">
        <v>4178</v>
      </c>
      <c r="C4">
        <v>5081</v>
      </c>
      <c r="D4">
        <v>6032</v>
      </c>
      <c r="E4">
        <v>6984</v>
      </c>
      <c r="F4">
        <v>8817</v>
      </c>
      <c r="G4">
        <v>9587</v>
      </c>
      <c r="H4">
        <v>10370</v>
      </c>
      <c r="I4">
        <v>11158</v>
      </c>
    </row>
    <row r="5" spans="1:9" x14ac:dyDescent="0.25">
      <c r="A5" t="s">
        <v>7</v>
      </c>
    </row>
    <row r="6" spans="1:9" x14ac:dyDescent="0.25">
      <c r="A6" t="s">
        <v>8</v>
      </c>
      <c r="B6">
        <v>4038</v>
      </c>
      <c r="C6">
        <v>4941</v>
      </c>
      <c r="D6">
        <v>5868</v>
      </c>
      <c r="E6">
        <v>6810</v>
      </c>
      <c r="F6">
        <v>8675</v>
      </c>
      <c r="G6">
        <v>9443</v>
      </c>
      <c r="H6">
        <v>10212</v>
      </c>
      <c r="I6">
        <v>10990</v>
      </c>
    </row>
    <row r="7" spans="1:9" x14ac:dyDescent="0.25">
      <c r="A7" t="s">
        <v>4</v>
      </c>
      <c r="B7">
        <v>4205</v>
      </c>
      <c r="C7">
        <v>5111</v>
      </c>
      <c r="D7">
        <v>6036</v>
      </c>
      <c r="E7">
        <v>6988</v>
      </c>
      <c r="F7">
        <v>8842</v>
      </c>
      <c r="G7">
        <v>9613</v>
      </c>
      <c r="H7">
        <v>10383</v>
      </c>
      <c r="I7">
        <v>11172</v>
      </c>
    </row>
    <row r="8" spans="1:9" x14ac:dyDescent="0.25">
      <c r="A8" t="s">
        <v>3</v>
      </c>
      <c r="B8">
        <v>4024</v>
      </c>
      <c r="C8">
        <v>4930</v>
      </c>
      <c r="D8">
        <v>5853</v>
      </c>
      <c r="E8">
        <v>6782</v>
      </c>
      <c r="F8">
        <v>8659</v>
      </c>
      <c r="G8">
        <v>9429</v>
      </c>
      <c r="H8">
        <v>10211</v>
      </c>
      <c r="I8">
        <v>10984</v>
      </c>
    </row>
    <row r="9" spans="1:9" x14ac:dyDescent="0.25">
      <c r="A9" s="4" t="s">
        <v>2</v>
      </c>
    </row>
    <row r="10" spans="1:9" x14ac:dyDescent="0.25">
      <c r="A10" t="s">
        <v>5</v>
      </c>
      <c r="B10">
        <v>9.657</v>
      </c>
      <c r="C10">
        <v>13.814</v>
      </c>
      <c r="D10">
        <v>16.120999999999999</v>
      </c>
      <c r="E10">
        <v>19.561</v>
      </c>
      <c r="F10">
        <v>20.911999999999999</v>
      </c>
      <c r="G10">
        <v>27.483000000000001</v>
      </c>
      <c r="H10">
        <v>29.338999999999999</v>
      </c>
      <c r="I10">
        <v>31.696000000000002</v>
      </c>
    </row>
    <row r="11" spans="1:9" x14ac:dyDescent="0.25">
      <c r="A11" t="s">
        <v>6</v>
      </c>
      <c r="B11">
        <v>10.372999999999999</v>
      </c>
      <c r="C11">
        <v>14.231</v>
      </c>
      <c r="D11">
        <v>17.280999999999999</v>
      </c>
      <c r="E11">
        <v>20.341999999999999</v>
      </c>
      <c r="F11">
        <v>21.382999999999999</v>
      </c>
      <c r="G11">
        <v>24.07</v>
      </c>
      <c r="H11">
        <v>28.835999999999999</v>
      </c>
      <c r="I11">
        <v>30.457000000000001</v>
      </c>
    </row>
    <row r="12" spans="1:9" x14ac:dyDescent="0.25">
      <c r="A12" t="s">
        <v>7</v>
      </c>
    </row>
    <row r="13" spans="1:9" x14ac:dyDescent="0.25">
      <c r="A13" t="s">
        <v>8</v>
      </c>
      <c r="B13">
        <v>2.5379999999999998</v>
      </c>
      <c r="C13">
        <v>3.0670000000000002</v>
      </c>
      <c r="D13">
        <v>4.1070000000000002</v>
      </c>
      <c r="E13">
        <v>4.9269999999999996</v>
      </c>
      <c r="F13">
        <v>5.242</v>
      </c>
      <c r="G13">
        <v>6.0439999999999996</v>
      </c>
      <c r="H13">
        <v>6.7130000000000001</v>
      </c>
      <c r="I13">
        <v>7.2729999999999997</v>
      </c>
    </row>
    <row r="14" spans="1:9" x14ac:dyDescent="0.25">
      <c r="A14" t="s">
        <v>4</v>
      </c>
      <c r="B14">
        <v>11.643000000000001</v>
      </c>
      <c r="C14">
        <v>16.145</v>
      </c>
      <c r="D14">
        <v>22.29</v>
      </c>
      <c r="E14">
        <v>25.696999999999999</v>
      </c>
      <c r="F14">
        <v>28.024999999999999</v>
      </c>
      <c r="G14">
        <v>28.550999999999998</v>
      </c>
      <c r="H14">
        <v>31.443999999999999</v>
      </c>
      <c r="I14">
        <v>38.412999999999997</v>
      </c>
    </row>
    <row r="15" spans="1:9" x14ac:dyDescent="0.25">
      <c r="A15" t="s">
        <v>3</v>
      </c>
      <c r="B15">
        <v>1.238</v>
      </c>
      <c r="C15">
        <v>1.641</v>
      </c>
      <c r="D15">
        <v>2.0550000000000002</v>
      </c>
      <c r="E15">
        <v>2.2909999999999999</v>
      </c>
      <c r="F15">
        <v>2.4809999999999999</v>
      </c>
      <c r="G15">
        <v>2.843</v>
      </c>
      <c r="H15">
        <v>3.1549999999999998</v>
      </c>
      <c r="I15">
        <v>3.49</v>
      </c>
    </row>
    <row r="16" spans="1:9" x14ac:dyDescent="0.25">
      <c r="A16" s="4" t="s">
        <v>1</v>
      </c>
    </row>
    <row r="17" spans="1:9" x14ac:dyDescent="0.25">
      <c r="A17" t="s">
        <v>5</v>
      </c>
      <c r="B17">
        <v>2422</v>
      </c>
      <c r="C17">
        <v>2419</v>
      </c>
      <c r="D17">
        <v>2419</v>
      </c>
      <c r="E17">
        <v>2424</v>
      </c>
      <c r="F17">
        <v>2433</v>
      </c>
      <c r="G17">
        <v>2447</v>
      </c>
      <c r="H17">
        <v>2444</v>
      </c>
      <c r="I17">
        <v>2458</v>
      </c>
    </row>
    <row r="18" spans="1:9" x14ac:dyDescent="0.25">
      <c r="A18" t="s">
        <v>6</v>
      </c>
      <c r="B18">
        <v>1476</v>
      </c>
      <c r="C18">
        <v>1472</v>
      </c>
      <c r="D18">
        <v>1484</v>
      </c>
      <c r="E18">
        <v>1487</v>
      </c>
      <c r="F18">
        <v>1498</v>
      </c>
      <c r="G18">
        <v>1523</v>
      </c>
      <c r="H18">
        <v>1522</v>
      </c>
      <c r="I18">
        <v>1531</v>
      </c>
    </row>
    <row r="19" spans="1:9" x14ac:dyDescent="0.25">
      <c r="A19" t="s">
        <v>7</v>
      </c>
    </row>
    <row r="20" spans="1:9" x14ac:dyDescent="0.25">
      <c r="A20" t="s">
        <v>8</v>
      </c>
      <c r="B20">
        <v>526</v>
      </c>
      <c r="C20">
        <v>527</v>
      </c>
      <c r="D20">
        <v>511</v>
      </c>
      <c r="E20">
        <v>511</v>
      </c>
      <c r="F20">
        <v>518</v>
      </c>
      <c r="G20">
        <v>518</v>
      </c>
      <c r="H20">
        <v>518</v>
      </c>
      <c r="I20">
        <v>520</v>
      </c>
    </row>
    <row r="21" spans="1:9" x14ac:dyDescent="0.25">
      <c r="A21" t="s">
        <v>4</v>
      </c>
      <c r="B21">
        <v>2796</v>
      </c>
      <c r="C21">
        <v>2810</v>
      </c>
      <c r="D21">
        <v>2812</v>
      </c>
      <c r="E21">
        <v>2817</v>
      </c>
      <c r="F21">
        <v>2815</v>
      </c>
      <c r="G21">
        <v>2867</v>
      </c>
      <c r="H21">
        <v>2857</v>
      </c>
      <c r="I21">
        <v>2851</v>
      </c>
    </row>
    <row r="22" spans="1:9" x14ac:dyDescent="0.25">
      <c r="A22" t="s">
        <v>3</v>
      </c>
      <c r="B22">
        <v>248</v>
      </c>
      <c r="C22">
        <v>247</v>
      </c>
      <c r="D22">
        <v>249</v>
      </c>
      <c r="E22">
        <v>246</v>
      </c>
      <c r="F22">
        <v>246</v>
      </c>
      <c r="G22">
        <v>254</v>
      </c>
      <c r="H22">
        <v>254</v>
      </c>
      <c r="I22">
        <v>254</v>
      </c>
    </row>
    <row r="23" spans="1:9" x14ac:dyDescent="0.25">
      <c r="A23" s="4" t="s">
        <v>0</v>
      </c>
    </row>
    <row r="24" spans="1:9" x14ac:dyDescent="0.25">
      <c r="A24" t="s">
        <v>5</v>
      </c>
      <c r="B24">
        <v>1468</v>
      </c>
      <c r="C24">
        <v>1464</v>
      </c>
      <c r="D24">
        <v>1476</v>
      </c>
      <c r="E24">
        <v>1478</v>
      </c>
      <c r="F24">
        <v>1490</v>
      </c>
      <c r="G24">
        <v>1514</v>
      </c>
      <c r="H24">
        <v>1513</v>
      </c>
      <c r="I24">
        <v>1521</v>
      </c>
    </row>
    <row r="25" spans="1:9" x14ac:dyDescent="0.25">
      <c r="A25" t="s">
        <v>6</v>
      </c>
      <c r="B25">
        <v>575</v>
      </c>
      <c r="C25">
        <v>578</v>
      </c>
      <c r="D25">
        <v>580</v>
      </c>
      <c r="E25">
        <v>583</v>
      </c>
      <c r="F25">
        <v>587</v>
      </c>
      <c r="G25">
        <v>592</v>
      </c>
      <c r="H25">
        <v>594</v>
      </c>
      <c r="I25">
        <v>592</v>
      </c>
    </row>
    <row r="26" spans="1:9" x14ac:dyDescent="0.25">
      <c r="A26" t="s">
        <v>7</v>
      </c>
    </row>
    <row r="27" spans="1:9" x14ac:dyDescent="0.25">
      <c r="A27" t="s">
        <v>8</v>
      </c>
      <c r="B27">
        <v>236</v>
      </c>
      <c r="C27">
        <v>236</v>
      </c>
      <c r="D27">
        <v>239</v>
      </c>
      <c r="E27">
        <v>238</v>
      </c>
      <c r="F27">
        <v>240</v>
      </c>
      <c r="G27">
        <v>241</v>
      </c>
      <c r="H27">
        <v>241</v>
      </c>
      <c r="I27">
        <v>244</v>
      </c>
    </row>
    <row r="28" spans="1:9" x14ac:dyDescent="0.25">
      <c r="A28" t="s">
        <v>4</v>
      </c>
      <c r="B28">
        <v>2083</v>
      </c>
      <c r="C28">
        <v>2077</v>
      </c>
      <c r="D28">
        <v>2103</v>
      </c>
      <c r="E28">
        <v>2103</v>
      </c>
      <c r="F28">
        <v>2109</v>
      </c>
      <c r="G28">
        <v>2132</v>
      </c>
      <c r="H28">
        <v>2130</v>
      </c>
      <c r="I28">
        <v>2128</v>
      </c>
    </row>
    <row r="29" spans="1:9" x14ac:dyDescent="0.25">
      <c r="A29" t="s">
        <v>3</v>
      </c>
      <c r="B29">
        <v>129</v>
      </c>
      <c r="C29">
        <v>128</v>
      </c>
      <c r="D29">
        <v>131</v>
      </c>
      <c r="E29">
        <v>130</v>
      </c>
      <c r="F29">
        <v>130</v>
      </c>
      <c r="G29">
        <v>133</v>
      </c>
      <c r="H29">
        <v>133</v>
      </c>
      <c r="I29">
        <v>133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2022-11-08T19:45:40Z</dcterms:created>
  <dcterms:modified xsi:type="dcterms:W3CDTF">2023-08-09T09:40:06Z</dcterms:modified>
</cp:coreProperties>
</file>