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Normal Distribution" sheetId="1" r:id="rId1"/>
  </sheets>
  <externalReferences>
    <externalReference r:id="rId2"/>
  </externalReferences>
  <definedNames>
    <definedName name="DiceRoll" localSheetId="0">OFFSET('Normal Distribution'!$E$7,0,0,samplesize,1)</definedName>
    <definedName name="MeanDev" localSheetId="0">OFFSET('Normal Distribution'!$F$7,0,0,samplesize,1)</definedName>
    <definedName name="normalise">'Normal Distribution'!$I$3</definedName>
    <definedName name="rollmean" localSheetId="0">'Normal Distribution'!$H$7</definedName>
    <definedName name="rollstdev" localSheetId="0">'Normal Distribution'!$I$7</definedName>
    <definedName name="RollSum" localSheetId="0">'Normal Distribution'!$J$7:$J$26</definedName>
    <definedName name="samplesize">'Normal Distribution'!$K$2</definedName>
  </definedNames>
  <calcPr calcId="145621"/>
</workbook>
</file>

<file path=xl/calcChain.xml><?xml version="1.0" encoding="utf-8"?>
<calcChain xmlns="http://schemas.openxmlformats.org/spreadsheetml/2006/main">
  <c r="A7" i="1" l="1"/>
  <c r="D2006" i="1"/>
  <c r="C2006" i="1"/>
  <c r="B2006" i="1"/>
  <c r="A2006" i="1"/>
  <c r="D2005" i="1"/>
  <c r="C2005" i="1"/>
  <c r="B2005" i="1"/>
  <c r="A2005" i="1"/>
  <c r="D2004" i="1"/>
  <c r="C2004" i="1"/>
  <c r="B2004" i="1"/>
  <c r="A2004" i="1"/>
  <c r="D2003" i="1"/>
  <c r="C2003" i="1"/>
  <c r="B2003" i="1"/>
  <c r="A2003" i="1"/>
  <c r="D2002" i="1"/>
  <c r="C2002" i="1"/>
  <c r="B2002" i="1"/>
  <c r="A2002" i="1"/>
  <c r="D2001" i="1"/>
  <c r="C2001" i="1"/>
  <c r="B2001" i="1"/>
  <c r="A2001" i="1"/>
  <c r="D2000" i="1"/>
  <c r="C2000" i="1"/>
  <c r="B2000" i="1"/>
  <c r="A2000" i="1"/>
  <c r="D1999" i="1"/>
  <c r="C1999" i="1"/>
  <c r="B1999" i="1"/>
  <c r="A1999" i="1"/>
  <c r="D1998" i="1"/>
  <c r="C1998" i="1"/>
  <c r="B1998" i="1"/>
  <c r="A1998" i="1"/>
  <c r="D1997" i="1"/>
  <c r="C1997" i="1"/>
  <c r="B1997" i="1"/>
  <c r="A1997" i="1"/>
  <c r="D1996" i="1"/>
  <c r="C1996" i="1"/>
  <c r="B1996" i="1"/>
  <c r="A1996" i="1"/>
  <c r="D1995" i="1"/>
  <c r="C1995" i="1"/>
  <c r="B1995" i="1"/>
  <c r="A1995" i="1"/>
  <c r="D1994" i="1"/>
  <c r="C1994" i="1"/>
  <c r="B1994" i="1"/>
  <c r="A1994" i="1"/>
  <c r="D1993" i="1"/>
  <c r="C1993" i="1"/>
  <c r="B1993" i="1"/>
  <c r="A1993" i="1"/>
  <c r="D1992" i="1"/>
  <c r="C1992" i="1"/>
  <c r="B1992" i="1"/>
  <c r="A1992" i="1"/>
  <c r="D1991" i="1"/>
  <c r="C1991" i="1"/>
  <c r="B1991" i="1"/>
  <c r="A1991" i="1"/>
  <c r="D1990" i="1"/>
  <c r="C1990" i="1"/>
  <c r="B1990" i="1"/>
  <c r="A1990" i="1"/>
  <c r="D1989" i="1"/>
  <c r="C1989" i="1"/>
  <c r="B1989" i="1"/>
  <c r="A1989" i="1"/>
  <c r="D1988" i="1"/>
  <c r="C1988" i="1"/>
  <c r="B1988" i="1"/>
  <c r="A1988" i="1"/>
  <c r="D1987" i="1"/>
  <c r="C1987" i="1"/>
  <c r="B1987" i="1"/>
  <c r="A1987" i="1"/>
  <c r="D1986" i="1"/>
  <c r="C1986" i="1"/>
  <c r="B1986" i="1"/>
  <c r="A1986" i="1"/>
  <c r="D1985" i="1"/>
  <c r="C1985" i="1"/>
  <c r="B1985" i="1"/>
  <c r="A1985" i="1"/>
  <c r="D1984" i="1"/>
  <c r="C1984" i="1"/>
  <c r="B1984" i="1"/>
  <c r="A1984" i="1"/>
  <c r="D1983" i="1"/>
  <c r="C1983" i="1"/>
  <c r="B1983" i="1"/>
  <c r="A1983" i="1"/>
  <c r="D1982" i="1"/>
  <c r="C1982" i="1"/>
  <c r="B1982" i="1"/>
  <c r="A1982" i="1"/>
  <c r="D1981" i="1"/>
  <c r="C1981" i="1"/>
  <c r="B1981" i="1"/>
  <c r="A1981" i="1"/>
  <c r="D1980" i="1"/>
  <c r="C1980" i="1"/>
  <c r="B1980" i="1"/>
  <c r="A1980" i="1"/>
  <c r="D1979" i="1"/>
  <c r="C1979" i="1"/>
  <c r="B1979" i="1"/>
  <c r="A1979" i="1"/>
  <c r="D1978" i="1"/>
  <c r="C1978" i="1"/>
  <c r="B1978" i="1"/>
  <c r="A1978" i="1"/>
  <c r="D1977" i="1"/>
  <c r="C1977" i="1"/>
  <c r="B1977" i="1"/>
  <c r="A1977" i="1"/>
  <c r="D1976" i="1"/>
  <c r="C1976" i="1"/>
  <c r="B1976" i="1"/>
  <c r="A1976" i="1"/>
  <c r="D1975" i="1"/>
  <c r="C1975" i="1"/>
  <c r="B1975" i="1"/>
  <c r="A1975" i="1"/>
  <c r="D1974" i="1"/>
  <c r="C1974" i="1"/>
  <c r="B1974" i="1"/>
  <c r="A1974" i="1"/>
  <c r="D1973" i="1"/>
  <c r="C1973" i="1"/>
  <c r="B1973" i="1"/>
  <c r="A1973" i="1"/>
  <c r="D1972" i="1"/>
  <c r="C1972" i="1"/>
  <c r="B1972" i="1"/>
  <c r="A1972" i="1"/>
  <c r="D1971" i="1"/>
  <c r="C1971" i="1"/>
  <c r="B1971" i="1"/>
  <c r="A1971" i="1"/>
  <c r="D1970" i="1"/>
  <c r="C1970" i="1"/>
  <c r="B1970" i="1"/>
  <c r="A1970" i="1"/>
  <c r="D1969" i="1"/>
  <c r="C1969" i="1"/>
  <c r="B1969" i="1"/>
  <c r="A1969" i="1"/>
  <c r="D1968" i="1"/>
  <c r="C1968" i="1"/>
  <c r="B1968" i="1"/>
  <c r="A1968" i="1"/>
  <c r="D1967" i="1"/>
  <c r="C1967" i="1"/>
  <c r="B1967" i="1"/>
  <c r="A1967" i="1"/>
  <c r="D1966" i="1"/>
  <c r="C1966" i="1"/>
  <c r="B1966" i="1"/>
  <c r="A1966" i="1"/>
  <c r="D1965" i="1"/>
  <c r="C1965" i="1"/>
  <c r="B1965" i="1"/>
  <c r="A1965" i="1"/>
  <c r="D1964" i="1"/>
  <c r="C1964" i="1"/>
  <c r="B1964" i="1"/>
  <c r="A1964" i="1"/>
  <c r="D1963" i="1"/>
  <c r="C1963" i="1"/>
  <c r="B1963" i="1"/>
  <c r="A1963" i="1"/>
  <c r="D1962" i="1"/>
  <c r="C1962" i="1"/>
  <c r="B1962" i="1"/>
  <c r="A1962" i="1"/>
  <c r="D1961" i="1"/>
  <c r="C1961" i="1"/>
  <c r="B1961" i="1"/>
  <c r="A1961" i="1"/>
  <c r="D1960" i="1"/>
  <c r="C1960" i="1"/>
  <c r="B1960" i="1"/>
  <c r="A1960" i="1"/>
  <c r="D1959" i="1"/>
  <c r="C1959" i="1"/>
  <c r="B1959" i="1"/>
  <c r="A1959" i="1"/>
  <c r="D1958" i="1"/>
  <c r="C1958" i="1"/>
  <c r="B1958" i="1"/>
  <c r="A1958" i="1"/>
  <c r="D1957" i="1"/>
  <c r="C1957" i="1"/>
  <c r="B1957" i="1"/>
  <c r="A1957" i="1"/>
  <c r="D1956" i="1"/>
  <c r="C1956" i="1"/>
  <c r="B1956" i="1"/>
  <c r="A1956" i="1"/>
  <c r="D1955" i="1"/>
  <c r="C1955" i="1"/>
  <c r="B1955" i="1"/>
  <c r="A1955" i="1"/>
  <c r="D1954" i="1"/>
  <c r="C1954" i="1"/>
  <c r="B1954" i="1"/>
  <c r="A1954" i="1"/>
  <c r="D1953" i="1"/>
  <c r="C1953" i="1"/>
  <c r="B1953" i="1"/>
  <c r="A1953" i="1"/>
  <c r="D1952" i="1"/>
  <c r="C1952" i="1"/>
  <c r="B1952" i="1"/>
  <c r="A1952" i="1"/>
  <c r="D1951" i="1"/>
  <c r="C1951" i="1"/>
  <c r="B1951" i="1"/>
  <c r="A1951" i="1"/>
  <c r="D1950" i="1"/>
  <c r="C1950" i="1"/>
  <c r="B1950" i="1"/>
  <c r="A1950" i="1"/>
  <c r="D1949" i="1"/>
  <c r="C1949" i="1"/>
  <c r="B1949" i="1"/>
  <c r="A1949" i="1"/>
  <c r="D1948" i="1"/>
  <c r="C1948" i="1"/>
  <c r="B1948" i="1"/>
  <c r="A1948" i="1"/>
  <c r="D1947" i="1"/>
  <c r="C1947" i="1"/>
  <c r="B1947" i="1"/>
  <c r="A1947" i="1"/>
  <c r="D1946" i="1"/>
  <c r="C1946" i="1"/>
  <c r="B1946" i="1"/>
  <c r="A1946" i="1"/>
  <c r="D1945" i="1"/>
  <c r="C1945" i="1"/>
  <c r="B1945" i="1"/>
  <c r="A1945" i="1"/>
  <c r="D1944" i="1"/>
  <c r="C1944" i="1"/>
  <c r="B1944" i="1"/>
  <c r="A1944" i="1"/>
  <c r="D1943" i="1"/>
  <c r="C1943" i="1"/>
  <c r="B1943" i="1"/>
  <c r="A1943" i="1"/>
  <c r="D1942" i="1"/>
  <c r="C1942" i="1"/>
  <c r="B1942" i="1"/>
  <c r="A1942" i="1"/>
  <c r="D1941" i="1"/>
  <c r="C1941" i="1"/>
  <c r="B1941" i="1"/>
  <c r="A1941" i="1"/>
  <c r="D1940" i="1"/>
  <c r="C1940" i="1"/>
  <c r="B1940" i="1"/>
  <c r="A1940" i="1"/>
  <c r="D1939" i="1"/>
  <c r="C1939" i="1"/>
  <c r="B1939" i="1"/>
  <c r="A1939" i="1"/>
  <c r="D1938" i="1"/>
  <c r="C1938" i="1"/>
  <c r="B1938" i="1"/>
  <c r="A1938" i="1"/>
  <c r="D1937" i="1"/>
  <c r="C1937" i="1"/>
  <c r="B1937" i="1"/>
  <c r="A1937" i="1"/>
  <c r="D1936" i="1"/>
  <c r="C1936" i="1"/>
  <c r="B1936" i="1"/>
  <c r="A1936" i="1"/>
  <c r="D1935" i="1"/>
  <c r="C1935" i="1"/>
  <c r="B1935" i="1"/>
  <c r="A1935" i="1"/>
  <c r="D1934" i="1"/>
  <c r="C1934" i="1"/>
  <c r="B1934" i="1"/>
  <c r="A1934" i="1"/>
  <c r="D1933" i="1"/>
  <c r="C1933" i="1"/>
  <c r="B1933" i="1"/>
  <c r="A1933" i="1"/>
  <c r="D1932" i="1"/>
  <c r="C1932" i="1"/>
  <c r="B1932" i="1"/>
  <c r="A1932" i="1"/>
  <c r="D1931" i="1"/>
  <c r="C1931" i="1"/>
  <c r="B1931" i="1"/>
  <c r="A1931" i="1"/>
  <c r="D1930" i="1"/>
  <c r="C1930" i="1"/>
  <c r="B1930" i="1"/>
  <c r="A1930" i="1"/>
  <c r="D1929" i="1"/>
  <c r="C1929" i="1"/>
  <c r="B1929" i="1"/>
  <c r="A1929" i="1"/>
  <c r="D1928" i="1"/>
  <c r="C1928" i="1"/>
  <c r="B1928" i="1"/>
  <c r="A1928" i="1"/>
  <c r="D1927" i="1"/>
  <c r="C1927" i="1"/>
  <c r="B1927" i="1"/>
  <c r="A1927" i="1"/>
  <c r="D1926" i="1"/>
  <c r="C1926" i="1"/>
  <c r="B1926" i="1"/>
  <c r="A1926" i="1"/>
  <c r="D1925" i="1"/>
  <c r="C1925" i="1"/>
  <c r="B1925" i="1"/>
  <c r="A1925" i="1"/>
  <c r="D1924" i="1"/>
  <c r="C1924" i="1"/>
  <c r="B1924" i="1"/>
  <c r="A1924" i="1"/>
  <c r="D1923" i="1"/>
  <c r="C1923" i="1"/>
  <c r="B1923" i="1"/>
  <c r="A1923" i="1"/>
  <c r="D1922" i="1"/>
  <c r="C1922" i="1"/>
  <c r="B1922" i="1"/>
  <c r="A1922" i="1"/>
  <c r="D1921" i="1"/>
  <c r="C1921" i="1"/>
  <c r="B1921" i="1"/>
  <c r="A1921" i="1"/>
  <c r="D1920" i="1"/>
  <c r="C1920" i="1"/>
  <c r="B1920" i="1"/>
  <c r="A1920" i="1"/>
  <c r="D1919" i="1"/>
  <c r="C1919" i="1"/>
  <c r="B1919" i="1"/>
  <c r="A1919" i="1"/>
  <c r="D1918" i="1"/>
  <c r="C1918" i="1"/>
  <c r="B1918" i="1"/>
  <c r="A1918" i="1"/>
  <c r="D1917" i="1"/>
  <c r="C1917" i="1"/>
  <c r="B1917" i="1"/>
  <c r="A1917" i="1"/>
  <c r="D1916" i="1"/>
  <c r="C1916" i="1"/>
  <c r="B1916" i="1"/>
  <c r="A1916" i="1"/>
  <c r="D1915" i="1"/>
  <c r="C1915" i="1"/>
  <c r="B1915" i="1"/>
  <c r="A1915" i="1"/>
  <c r="D1914" i="1"/>
  <c r="C1914" i="1"/>
  <c r="B1914" i="1"/>
  <c r="A1914" i="1"/>
  <c r="D1913" i="1"/>
  <c r="C1913" i="1"/>
  <c r="B1913" i="1"/>
  <c r="A1913" i="1"/>
  <c r="D1912" i="1"/>
  <c r="C1912" i="1"/>
  <c r="B1912" i="1"/>
  <c r="A1912" i="1"/>
  <c r="D1911" i="1"/>
  <c r="C1911" i="1"/>
  <c r="B1911" i="1"/>
  <c r="A1911" i="1"/>
  <c r="D1910" i="1"/>
  <c r="C1910" i="1"/>
  <c r="B1910" i="1"/>
  <c r="A1910" i="1"/>
  <c r="D1909" i="1"/>
  <c r="C1909" i="1"/>
  <c r="B1909" i="1"/>
  <c r="A1909" i="1"/>
  <c r="D1908" i="1"/>
  <c r="C1908" i="1"/>
  <c r="B1908" i="1"/>
  <c r="A1908" i="1"/>
  <c r="D1907" i="1"/>
  <c r="C1907" i="1"/>
  <c r="B1907" i="1"/>
  <c r="A1907" i="1"/>
  <c r="D1906" i="1"/>
  <c r="C1906" i="1"/>
  <c r="B1906" i="1"/>
  <c r="A1906" i="1"/>
  <c r="D1905" i="1"/>
  <c r="C1905" i="1"/>
  <c r="B1905" i="1"/>
  <c r="A1905" i="1"/>
  <c r="D1904" i="1"/>
  <c r="C1904" i="1"/>
  <c r="B1904" i="1"/>
  <c r="A1904" i="1"/>
  <c r="D1903" i="1"/>
  <c r="C1903" i="1"/>
  <c r="B1903" i="1"/>
  <c r="A1903" i="1"/>
  <c r="D1902" i="1"/>
  <c r="C1902" i="1"/>
  <c r="B1902" i="1"/>
  <c r="A1902" i="1"/>
  <c r="D1901" i="1"/>
  <c r="C1901" i="1"/>
  <c r="B1901" i="1"/>
  <c r="A1901" i="1"/>
  <c r="D1900" i="1"/>
  <c r="C1900" i="1"/>
  <c r="B1900" i="1"/>
  <c r="A1900" i="1"/>
  <c r="D1899" i="1"/>
  <c r="C1899" i="1"/>
  <c r="B1899" i="1"/>
  <c r="A1899" i="1"/>
  <c r="D1898" i="1"/>
  <c r="C1898" i="1"/>
  <c r="B1898" i="1"/>
  <c r="A1898" i="1"/>
  <c r="D1897" i="1"/>
  <c r="C1897" i="1"/>
  <c r="B1897" i="1"/>
  <c r="A1897" i="1"/>
  <c r="D1896" i="1"/>
  <c r="C1896" i="1"/>
  <c r="B1896" i="1"/>
  <c r="A1896" i="1"/>
  <c r="D1895" i="1"/>
  <c r="C1895" i="1"/>
  <c r="B1895" i="1"/>
  <c r="A1895" i="1"/>
  <c r="D1894" i="1"/>
  <c r="C1894" i="1"/>
  <c r="B1894" i="1"/>
  <c r="A1894" i="1"/>
  <c r="D1893" i="1"/>
  <c r="C1893" i="1"/>
  <c r="B1893" i="1"/>
  <c r="A1893" i="1"/>
  <c r="D1892" i="1"/>
  <c r="C1892" i="1"/>
  <c r="B1892" i="1"/>
  <c r="A1892" i="1"/>
  <c r="D1891" i="1"/>
  <c r="C1891" i="1"/>
  <c r="B1891" i="1"/>
  <c r="A1891" i="1"/>
  <c r="D1890" i="1"/>
  <c r="C1890" i="1"/>
  <c r="B1890" i="1"/>
  <c r="A1890" i="1"/>
  <c r="D1889" i="1"/>
  <c r="C1889" i="1"/>
  <c r="B1889" i="1"/>
  <c r="A1889" i="1"/>
  <c r="D1888" i="1"/>
  <c r="C1888" i="1"/>
  <c r="B1888" i="1"/>
  <c r="A1888" i="1"/>
  <c r="D1887" i="1"/>
  <c r="C1887" i="1"/>
  <c r="B1887" i="1"/>
  <c r="A1887" i="1"/>
  <c r="D1886" i="1"/>
  <c r="C1886" i="1"/>
  <c r="B1886" i="1"/>
  <c r="A1886" i="1"/>
  <c r="D1885" i="1"/>
  <c r="C1885" i="1"/>
  <c r="B1885" i="1"/>
  <c r="A1885" i="1"/>
  <c r="D1884" i="1"/>
  <c r="C1884" i="1"/>
  <c r="B1884" i="1"/>
  <c r="A1884" i="1"/>
  <c r="D1883" i="1"/>
  <c r="C1883" i="1"/>
  <c r="B1883" i="1"/>
  <c r="A1883" i="1"/>
  <c r="D1882" i="1"/>
  <c r="C1882" i="1"/>
  <c r="B1882" i="1"/>
  <c r="A1882" i="1"/>
  <c r="D1881" i="1"/>
  <c r="C1881" i="1"/>
  <c r="B1881" i="1"/>
  <c r="A1881" i="1"/>
  <c r="D1880" i="1"/>
  <c r="C1880" i="1"/>
  <c r="B1880" i="1"/>
  <c r="A1880" i="1"/>
  <c r="D1879" i="1"/>
  <c r="C1879" i="1"/>
  <c r="B1879" i="1"/>
  <c r="A1879" i="1"/>
  <c r="D1878" i="1"/>
  <c r="C1878" i="1"/>
  <c r="B1878" i="1"/>
  <c r="A1878" i="1"/>
  <c r="D1877" i="1"/>
  <c r="C1877" i="1"/>
  <c r="B1877" i="1"/>
  <c r="A1877" i="1"/>
  <c r="D1876" i="1"/>
  <c r="C1876" i="1"/>
  <c r="B1876" i="1"/>
  <c r="A1876" i="1"/>
  <c r="D1875" i="1"/>
  <c r="C1875" i="1"/>
  <c r="B1875" i="1"/>
  <c r="A1875" i="1"/>
  <c r="D1874" i="1"/>
  <c r="C1874" i="1"/>
  <c r="B1874" i="1"/>
  <c r="A1874" i="1"/>
  <c r="D1873" i="1"/>
  <c r="C1873" i="1"/>
  <c r="B1873" i="1"/>
  <c r="A1873" i="1"/>
  <c r="D1872" i="1"/>
  <c r="C1872" i="1"/>
  <c r="B1872" i="1"/>
  <c r="A1872" i="1"/>
  <c r="D1871" i="1"/>
  <c r="C1871" i="1"/>
  <c r="B1871" i="1"/>
  <c r="A1871" i="1"/>
  <c r="D1870" i="1"/>
  <c r="C1870" i="1"/>
  <c r="B1870" i="1"/>
  <c r="A1870" i="1"/>
  <c r="D1869" i="1"/>
  <c r="C1869" i="1"/>
  <c r="B1869" i="1"/>
  <c r="A1869" i="1"/>
  <c r="D1868" i="1"/>
  <c r="C1868" i="1"/>
  <c r="B1868" i="1"/>
  <c r="A1868" i="1"/>
  <c r="D1867" i="1"/>
  <c r="C1867" i="1"/>
  <c r="B1867" i="1"/>
  <c r="A1867" i="1"/>
  <c r="D1866" i="1"/>
  <c r="C1866" i="1"/>
  <c r="B1866" i="1"/>
  <c r="A1866" i="1"/>
  <c r="D1865" i="1"/>
  <c r="C1865" i="1"/>
  <c r="B1865" i="1"/>
  <c r="A1865" i="1"/>
  <c r="D1864" i="1"/>
  <c r="C1864" i="1"/>
  <c r="B1864" i="1"/>
  <c r="A1864" i="1"/>
  <c r="D1863" i="1"/>
  <c r="C1863" i="1"/>
  <c r="B1863" i="1"/>
  <c r="A1863" i="1"/>
  <c r="D1862" i="1"/>
  <c r="C1862" i="1"/>
  <c r="B1862" i="1"/>
  <c r="A1862" i="1"/>
  <c r="D1861" i="1"/>
  <c r="C1861" i="1"/>
  <c r="B1861" i="1"/>
  <c r="A1861" i="1"/>
  <c r="D1860" i="1"/>
  <c r="C1860" i="1"/>
  <c r="B1860" i="1"/>
  <c r="A1860" i="1"/>
  <c r="D1859" i="1"/>
  <c r="C1859" i="1"/>
  <c r="B1859" i="1"/>
  <c r="A1859" i="1"/>
  <c r="D1858" i="1"/>
  <c r="C1858" i="1"/>
  <c r="B1858" i="1"/>
  <c r="A1858" i="1"/>
  <c r="D1857" i="1"/>
  <c r="C1857" i="1"/>
  <c r="B1857" i="1"/>
  <c r="A1857" i="1"/>
  <c r="D1856" i="1"/>
  <c r="C1856" i="1"/>
  <c r="B1856" i="1"/>
  <c r="A1856" i="1"/>
  <c r="D1855" i="1"/>
  <c r="C1855" i="1"/>
  <c r="B1855" i="1"/>
  <c r="A1855" i="1"/>
  <c r="D1854" i="1"/>
  <c r="C1854" i="1"/>
  <c r="B1854" i="1"/>
  <c r="A1854" i="1"/>
  <c r="D1853" i="1"/>
  <c r="C1853" i="1"/>
  <c r="B1853" i="1"/>
  <c r="A1853" i="1"/>
  <c r="D1852" i="1"/>
  <c r="C1852" i="1"/>
  <c r="B1852" i="1"/>
  <c r="A1852" i="1"/>
  <c r="D1851" i="1"/>
  <c r="C1851" i="1"/>
  <c r="B1851" i="1"/>
  <c r="A1851" i="1"/>
  <c r="D1850" i="1"/>
  <c r="C1850" i="1"/>
  <c r="B1850" i="1"/>
  <c r="A1850" i="1"/>
  <c r="D1849" i="1"/>
  <c r="C1849" i="1"/>
  <c r="B1849" i="1"/>
  <c r="A1849" i="1"/>
  <c r="D1848" i="1"/>
  <c r="C1848" i="1"/>
  <c r="B1848" i="1"/>
  <c r="A1848" i="1"/>
  <c r="D1847" i="1"/>
  <c r="C1847" i="1"/>
  <c r="B1847" i="1"/>
  <c r="A1847" i="1"/>
  <c r="D1846" i="1"/>
  <c r="C1846" i="1"/>
  <c r="B1846" i="1"/>
  <c r="A1846" i="1"/>
  <c r="D1845" i="1"/>
  <c r="C1845" i="1"/>
  <c r="B1845" i="1"/>
  <c r="A1845" i="1"/>
  <c r="D1844" i="1"/>
  <c r="C1844" i="1"/>
  <c r="B1844" i="1"/>
  <c r="A1844" i="1"/>
  <c r="D1843" i="1"/>
  <c r="C1843" i="1"/>
  <c r="B1843" i="1"/>
  <c r="A1843" i="1"/>
  <c r="D1842" i="1"/>
  <c r="C1842" i="1"/>
  <c r="B1842" i="1"/>
  <c r="A1842" i="1"/>
  <c r="D1841" i="1"/>
  <c r="C1841" i="1"/>
  <c r="B1841" i="1"/>
  <c r="A1841" i="1"/>
  <c r="D1840" i="1"/>
  <c r="C1840" i="1"/>
  <c r="B1840" i="1"/>
  <c r="A1840" i="1"/>
  <c r="D1839" i="1"/>
  <c r="C1839" i="1"/>
  <c r="B1839" i="1"/>
  <c r="A1839" i="1"/>
  <c r="D1838" i="1"/>
  <c r="C1838" i="1"/>
  <c r="B1838" i="1"/>
  <c r="A1838" i="1"/>
  <c r="D1837" i="1"/>
  <c r="C1837" i="1"/>
  <c r="B1837" i="1"/>
  <c r="A1837" i="1"/>
  <c r="D1836" i="1"/>
  <c r="C1836" i="1"/>
  <c r="B1836" i="1"/>
  <c r="A1836" i="1"/>
  <c r="D1835" i="1"/>
  <c r="C1835" i="1"/>
  <c r="B1835" i="1"/>
  <c r="A1835" i="1"/>
  <c r="D1834" i="1"/>
  <c r="C1834" i="1"/>
  <c r="B1834" i="1"/>
  <c r="A1834" i="1"/>
  <c r="D1833" i="1"/>
  <c r="C1833" i="1"/>
  <c r="B1833" i="1"/>
  <c r="A1833" i="1"/>
  <c r="D1832" i="1"/>
  <c r="C1832" i="1"/>
  <c r="B1832" i="1"/>
  <c r="A1832" i="1"/>
  <c r="D1831" i="1"/>
  <c r="C1831" i="1"/>
  <c r="B1831" i="1"/>
  <c r="A1831" i="1"/>
  <c r="D1830" i="1"/>
  <c r="C1830" i="1"/>
  <c r="B1830" i="1"/>
  <c r="A1830" i="1"/>
  <c r="D1829" i="1"/>
  <c r="C1829" i="1"/>
  <c r="B1829" i="1"/>
  <c r="A1829" i="1"/>
  <c r="D1828" i="1"/>
  <c r="C1828" i="1"/>
  <c r="B1828" i="1"/>
  <c r="A1828" i="1"/>
  <c r="D1827" i="1"/>
  <c r="C1827" i="1"/>
  <c r="B1827" i="1"/>
  <c r="A1827" i="1"/>
  <c r="D1826" i="1"/>
  <c r="C1826" i="1"/>
  <c r="B1826" i="1"/>
  <c r="A1826" i="1"/>
  <c r="D1825" i="1"/>
  <c r="C1825" i="1"/>
  <c r="B1825" i="1"/>
  <c r="A1825" i="1"/>
  <c r="D1824" i="1"/>
  <c r="C1824" i="1"/>
  <c r="B1824" i="1"/>
  <c r="A1824" i="1"/>
  <c r="D1823" i="1"/>
  <c r="C1823" i="1"/>
  <c r="B1823" i="1"/>
  <c r="A1823" i="1"/>
  <c r="D1822" i="1"/>
  <c r="C1822" i="1"/>
  <c r="B1822" i="1"/>
  <c r="A1822" i="1"/>
  <c r="D1821" i="1"/>
  <c r="C1821" i="1"/>
  <c r="B1821" i="1"/>
  <c r="A1821" i="1"/>
  <c r="D1820" i="1"/>
  <c r="C1820" i="1"/>
  <c r="B1820" i="1"/>
  <c r="A1820" i="1"/>
  <c r="D1819" i="1"/>
  <c r="C1819" i="1"/>
  <c r="B1819" i="1"/>
  <c r="A1819" i="1"/>
  <c r="D1818" i="1"/>
  <c r="C1818" i="1"/>
  <c r="B1818" i="1"/>
  <c r="A1818" i="1"/>
  <c r="D1817" i="1"/>
  <c r="C1817" i="1"/>
  <c r="B1817" i="1"/>
  <c r="A1817" i="1"/>
  <c r="D1816" i="1"/>
  <c r="C1816" i="1"/>
  <c r="B1816" i="1"/>
  <c r="A1816" i="1"/>
  <c r="D1815" i="1"/>
  <c r="C1815" i="1"/>
  <c r="B1815" i="1"/>
  <c r="A1815" i="1"/>
  <c r="D1814" i="1"/>
  <c r="C1814" i="1"/>
  <c r="B1814" i="1"/>
  <c r="A1814" i="1"/>
  <c r="D1813" i="1"/>
  <c r="C1813" i="1"/>
  <c r="B1813" i="1"/>
  <c r="A1813" i="1"/>
  <c r="D1812" i="1"/>
  <c r="C1812" i="1"/>
  <c r="B1812" i="1"/>
  <c r="A1812" i="1"/>
  <c r="D1811" i="1"/>
  <c r="C1811" i="1"/>
  <c r="B1811" i="1"/>
  <c r="A1811" i="1"/>
  <c r="D1810" i="1"/>
  <c r="C1810" i="1"/>
  <c r="B1810" i="1"/>
  <c r="A1810" i="1"/>
  <c r="D1809" i="1"/>
  <c r="C1809" i="1"/>
  <c r="B1809" i="1"/>
  <c r="A1809" i="1"/>
  <c r="D1808" i="1"/>
  <c r="C1808" i="1"/>
  <c r="B1808" i="1"/>
  <c r="A1808" i="1"/>
  <c r="D1807" i="1"/>
  <c r="C1807" i="1"/>
  <c r="B1807" i="1"/>
  <c r="A1807" i="1"/>
  <c r="D1806" i="1"/>
  <c r="C1806" i="1"/>
  <c r="B1806" i="1"/>
  <c r="A1806" i="1"/>
  <c r="D1805" i="1"/>
  <c r="C1805" i="1"/>
  <c r="B1805" i="1"/>
  <c r="A1805" i="1"/>
  <c r="D1804" i="1"/>
  <c r="C1804" i="1"/>
  <c r="B1804" i="1"/>
  <c r="A1804" i="1"/>
  <c r="D1803" i="1"/>
  <c r="C1803" i="1"/>
  <c r="B1803" i="1"/>
  <c r="A1803" i="1"/>
  <c r="D1802" i="1"/>
  <c r="C1802" i="1"/>
  <c r="B1802" i="1"/>
  <c r="A1802" i="1"/>
  <c r="D1801" i="1"/>
  <c r="C1801" i="1"/>
  <c r="B1801" i="1"/>
  <c r="A1801" i="1"/>
  <c r="D1800" i="1"/>
  <c r="C1800" i="1"/>
  <c r="B1800" i="1"/>
  <c r="A1800" i="1"/>
  <c r="D1799" i="1"/>
  <c r="C1799" i="1"/>
  <c r="B1799" i="1"/>
  <c r="A1799" i="1"/>
  <c r="D1798" i="1"/>
  <c r="C1798" i="1"/>
  <c r="B1798" i="1"/>
  <c r="A1798" i="1"/>
  <c r="D1797" i="1"/>
  <c r="C1797" i="1"/>
  <c r="B1797" i="1"/>
  <c r="A1797" i="1"/>
  <c r="D1796" i="1"/>
  <c r="C1796" i="1"/>
  <c r="B1796" i="1"/>
  <c r="A1796" i="1"/>
  <c r="D1795" i="1"/>
  <c r="C1795" i="1"/>
  <c r="B1795" i="1"/>
  <c r="A1795" i="1"/>
  <c r="D1794" i="1"/>
  <c r="C1794" i="1"/>
  <c r="B1794" i="1"/>
  <c r="A1794" i="1"/>
  <c r="D1793" i="1"/>
  <c r="C1793" i="1"/>
  <c r="B1793" i="1"/>
  <c r="A1793" i="1"/>
  <c r="D1792" i="1"/>
  <c r="C1792" i="1"/>
  <c r="B1792" i="1"/>
  <c r="A1792" i="1"/>
  <c r="D1791" i="1"/>
  <c r="C1791" i="1"/>
  <c r="B1791" i="1"/>
  <c r="A1791" i="1"/>
  <c r="D1790" i="1"/>
  <c r="C1790" i="1"/>
  <c r="B1790" i="1"/>
  <c r="A1790" i="1"/>
  <c r="D1789" i="1"/>
  <c r="C1789" i="1"/>
  <c r="B1789" i="1"/>
  <c r="A1789" i="1"/>
  <c r="D1788" i="1"/>
  <c r="C1788" i="1"/>
  <c r="B1788" i="1"/>
  <c r="A1788" i="1"/>
  <c r="D1787" i="1"/>
  <c r="C1787" i="1"/>
  <c r="B1787" i="1"/>
  <c r="A1787" i="1"/>
  <c r="D1786" i="1"/>
  <c r="C1786" i="1"/>
  <c r="B1786" i="1"/>
  <c r="A1786" i="1"/>
  <c r="D1785" i="1"/>
  <c r="C1785" i="1"/>
  <c r="B1785" i="1"/>
  <c r="A1785" i="1"/>
  <c r="D1784" i="1"/>
  <c r="C1784" i="1"/>
  <c r="B1784" i="1"/>
  <c r="A1784" i="1"/>
  <c r="D1783" i="1"/>
  <c r="C1783" i="1"/>
  <c r="B1783" i="1"/>
  <c r="A1783" i="1"/>
  <c r="D1782" i="1"/>
  <c r="C1782" i="1"/>
  <c r="B1782" i="1"/>
  <c r="A1782" i="1"/>
  <c r="D1781" i="1"/>
  <c r="C1781" i="1"/>
  <c r="B1781" i="1"/>
  <c r="A1781" i="1"/>
  <c r="D1780" i="1"/>
  <c r="C1780" i="1"/>
  <c r="B1780" i="1"/>
  <c r="A1780" i="1"/>
  <c r="D1779" i="1"/>
  <c r="C1779" i="1"/>
  <c r="B1779" i="1"/>
  <c r="A1779" i="1"/>
  <c r="D1778" i="1"/>
  <c r="C1778" i="1"/>
  <c r="B1778" i="1"/>
  <c r="A1778" i="1"/>
  <c r="D1777" i="1"/>
  <c r="C1777" i="1"/>
  <c r="B1777" i="1"/>
  <c r="A1777" i="1"/>
  <c r="D1776" i="1"/>
  <c r="C1776" i="1"/>
  <c r="B1776" i="1"/>
  <c r="A1776" i="1"/>
  <c r="D1775" i="1"/>
  <c r="C1775" i="1"/>
  <c r="B1775" i="1"/>
  <c r="A1775" i="1"/>
  <c r="D1774" i="1"/>
  <c r="C1774" i="1"/>
  <c r="B1774" i="1"/>
  <c r="A1774" i="1"/>
  <c r="D1773" i="1"/>
  <c r="C1773" i="1"/>
  <c r="B1773" i="1"/>
  <c r="A1773" i="1"/>
  <c r="D1772" i="1"/>
  <c r="C1772" i="1"/>
  <c r="B1772" i="1"/>
  <c r="A1772" i="1"/>
  <c r="D1771" i="1"/>
  <c r="C1771" i="1"/>
  <c r="B1771" i="1"/>
  <c r="A1771" i="1"/>
  <c r="D1770" i="1"/>
  <c r="C1770" i="1"/>
  <c r="B1770" i="1"/>
  <c r="A1770" i="1"/>
  <c r="D1769" i="1"/>
  <c r="C1769" i="1"/>
  <c r="B1769" i="1"/>
  <c r="A1769" i="1"/>
  <c r="D1768" i="1"/>
  <c r="C1768" i="1"/>
  <c r="B1768" i="1"/>
  <c r="A1768" i="1"/>
  <c r="D1767" i="1"/>
  <c r="C1767" i="1"/>
  <c r="B1767" i="1"/>
  <c r="A1767" i="1"/>
  <c r="D1766" i="1"/>
  <c r="C1766" i="1"/>
  <c r="B1766" i="1"/>
  <c r="A1766" i="1"/>
  <c r="D1765" i="1"/>
  <c r="C1765" i="1"/>
  <c r="B1765" i="1"/>
  <c r="A1765" i="1"/>
  <c r="D1764" i="1"/>
  <c r="C1764" i="1"/>
  <c r="B1764" i="1"/>
  <c r="A1764" i="1"/>
  <c r="D1763" i="1"/>
  <c r="C1763" i="1"/>
  <c r="B1763" i="1"/>
  <c r="A1763" i="1"/>
  <c r="D1762" i="1"/>
  <c r="C1762" i="1"/>
  <c r="B1762" i="1"/>
  <c r="A1762" i="1"/>
  <c r="D1761" i="1"/>
  <c r="C1761" i="1"/>
  <c r="B1761" i="1"/>
  <c r="A1761" i="1"/>
  <c r="D1760" i="1"/>
  <c r="C1760" i="1"/>
  <c r="B1760" i="1"/>
  <c r="A1760" i="1"/>
  <c r="D1759" i="1"/>
  <c r="C1759" i="1"/>
  <c r="B1759" i="1"/>
  <c r="A1759" i="1"/>
  <c r="D1758" i="1"/>
  <c r="C1758" i="1"/>
  <c r="B1758" i="1"/>
  <c r="A1758" i="1"/>
  <c r="D1757" i="1"/>
  <c r="C1757" i="1"/>
  <c r="B1757" i="1"/>
  <c r="A1757" i="1"/>
  <c r="D1756" i="1"/>
  <c r="C1756" i="1"/>
  <c r="B1756" i="1"/>
  <c r="A1756" i="1"/>
  <c r="D1755" i="1"/>
  <c r="C1755" i="1"/>
  <c r="B1755" i="1"/>
  <c r="A1755" i="1"/>
  <c r="D1754" i="1"/>
  <c r="C1754" i="1"/>
  <c r="B1754" i="1"/>
  <c r="A1754" i="1"/>
  <c r="D1753" i="1"/>
  <c r="C1753" i="1"/>
  <c r="B1753" i="1"/>
  <c r="A1753" i="1"/>
  <c r="D1752" i="1"/>
  <c r="C1752" i="1"/>
  <c r="B1752" i="1"/>
  <c r="A1752" i="1"/>
  <c r="D1751" i="1"/>
  <c r="C1751" i="1"/>
  <c r="B1751" i="1"/>
  <c r="A1751" i="1"/>
  <c r="D1750" i="1"/>
  <c r="C1750" i="1"/>
  <c r="B1750" i="1"/>
  <c r="A1750" i="1"/>
  <c r="D1749" i="1"/>
  <c r="C1749" i="1"/>
  <c r="B1749" i="1"/>
  <c r="A1749" i="1"/>
  <c r="D1748" i="1"/>
  <c r="C1748" i="1"/>
  <c r="B1748" i="1"/>
  <c r="A1748" i="1"/>
  <c r="D1747" i="1"/>
  <c r="C1747" i="1"/>
  <c r="B1747" i="1"/>
  <c r="A1747" i="1"/>
  <c r="D1746" i="1"/>
  <c r="C1746" i="1"/>
  <c r="B1746" i="1"/>
  <c r="A1746" i="1"/>
  <c r="D1745" i="1"/>
  <c r="C1745" i="1"/>
  <c r="B1745" i="1"/>
  <c r="A1745" i="1"/>
  <c r="D1744" i="1"/>
  <c r="C1744" i="1"/>
  <c r="B1744" i="1"/>
  <c r="A1744" i="1"/>
  <c r="D1743" i="1"/>
  <c r="C1743" i="1"/>
  <c r="B1743" i="1"/>
  <c r="A1743" i="1"/>
  <c r="D1742" i="1"/>
  <c r="C1742" i="1"/>
  <c r="B1742" i="1"/>
  <c r="A1742" i="1"/>
  <c r="D1741" i="1"/>
  <c r="C1741" i="1"/>
  <c r="B1741" i="1"/>
  <c r="A1741" i="1"/>
  <c r="D1740" i="1"/>
  <c r="C1740" i="1"/>
  <c r="B1740" i="1"/>
  <c r="A1740" i="1"/>
  <c r="D1739" i="1"/>
  <c r="C1739" i="1"/>
  <c r="B1739" i="1"/>
  <c r="A1739" i="1"/>
  <c r="D1738" i="1"/>
  <c r="C1738" i="1"/>
  <c r="B1738" i="1"/>
  <c r="A1738" i="1"/>
  <c r="D1737" i="1"/>
  <c r="C1737" i="1"/>
  <c r="B1737" i="1"/>
  <c r="A1737" i="1"/>
  <c r="D1736" i="1"/>
  <c r="C1736" i="1"/>
  <c r="B1736" i="1"/>
  <c r="A1736" i="1"/>
  <c r="D1735" i="1"/>
  <c r="C1735" i="1"/>
  <c r="B1735" i="1"/>
  <c r="A1735" i="1"/>
  <c r="D1734" i="1"/>
  <c r="C1734" i="1"/>
  <c r="B1734" i="1"/>
  <c r="A1734" i="1"/>
  <c r="D1733" i="1"/>
  <c r="C1733" i="1"/>
  <c r="B1733" i="1"/>
  <c r="A1733" i="1"/>
  <c r="D1732" i="1"/>
  <c r="C1732" i="1"/>
  <c r="B1732" i="1"/>
  <c r="A1732" i="1"/>
  <c r="D1731" i="1"/>
  <c r="C1731" i="1"/>
  <c r="B1731" i="1"/>
  <c r="A1731" i="1"/>
  <c r="D1730" i="1"/>
  <c r="C1730" i="1"/>
  <c r="B1730" i="1"/>
  <c r="A1730" i="1"/>
  <c r="D1729" i="1"/>
  <c r="C1729" i="1"/>
  <c r="B1729" i="1"/>
  <c r="A1729" i="1"/>
  <c r="D1728" i="1"/>
  <c r="C1728" i="1"/>
  <c r="B1728" i="1"/>
  <c r="A1728" i="1"/>
  <c r="D1727" i="1"/>
  <c r="C1727" i="1"/>
  <c r="B1727" i="1"/>
  <c r="A1727" i="1"/>
  <c r="D1726" i="1"/>
  <c r="C1726" i="1"/>
  <c r="B1726" i="1"/>
  <c r="A1726" i="1"/>
  <c r="D1725" i="1"/>
  <c r="C1725" i="1"/>
  <c r="B1725" i="1"/>
  <c r="A1725" i="1"/>
  <c r="D1724" i="1"/>
  <c r="C1724" i="1"/>
  <c r="B1724" i="1"/>
  <c r="A1724" i="1"/>
  <c r="D1723" i="1"/>
  <c r="C1723" i="1"/>
  <c r="B1723" i="1"/>
  <c r="A1723" i="1"/>
  <c r="D1722" i="1"/>
  <c r="C1722" i="1"/>
  <c r="B1722" i="1"/>
  <c r="A1722" i="1"/>
  <c r="D1721" i="1"/>
  <c r="C1721" i="1"/>
  <c r="B1721" i="1"/>
  <c r="A1721" i="1"/>
  <c r="D1720" i="1"/>
  <c r="C1720" i="1"/>
  <c r="B1720" i="1"/>
  <c r="A1720" i="1"/>
  <c r="D1719" i="1"/>
  <c r="C1719" i="1"/>
  <c r="B1719" i="1"/>
  <c r="A1719" i="1"/>
  <c r="D1718" i="1"/>
  <c r="C1718" i="1"/>
  <c r="B1718" i="1"/>
  <c r="A1718" i="1"/>
  <c r="D1717" i="1"/>
  <c r="C1717" i="1"/>
  <c r="B1717" i="1"/>
  <c r="A1717" i="1"/>
  <c r="D1716" i="1"/>
  <c r="C1716" i="1"/>
  <c r="B1716" i="1"/>
  <c r="A1716" i="1"/>
  <c r="D1715" i="1"/>
  <c r="C1715" i="1"/>
  <c r="B1715" i="1"/>
  <c r="A1715" i="1"/>
  <c r="D1714" i="1"/>
  <c r="C1714" i="1"/>
  <c r="B1714" i="1"/>
  <c r="A1714" i="1"/>
  <c r="D1713" i="1"/>
  <c r="C1713" i="1"/>
  <c r="B1713" i="1"/>
  <c r="A1713" i="1"/>
  <c r="D1712" i="1"/>
  <c r="C1712" i="1"/>
  <c r="B1712" i="1"/>
  <c r="A1712" i="1"/>
  <c r="D1711" i="1"/>
  <c r="C1711" i="1"/>
  <c r="B1711" i="1"/>
  <c r="A1711" i="1"/>
  <c r="D1710" i="1"/>
  <c r="C1710" i="1"/>
  <c r="B1710" i="1"/>
  <c r="A1710" i="1"/>
  <c r="D1709" i="1"/>
  <c r="C1709" i="1"/>
  <c r="B1709" i="1"/>
  <c r="A1709" i="1"/>
  <c r="D1708" i="1"/>
  <c r="C1708" i="1"/>
  <c r="B1708" i="1"/>
  <c r="A1708" i="1"/>
  <c r="D1707" i="1"/>
  <c r="C1707" i="1"/>
  <c r="B1707" i="1"/>
  <c r="A1707" i="1"/>
  <c r="D1706" i="1"/>
  <c r="C1706" i="1"/>
  <c r="B1706" i="1"/>
  <c r="A1706" i="1"/>
  <c r="D1705" i="1"/>
  <c r="C1705" i="1"/>
  <c r="B1705" i="1"/>
  <c r="A1705" i="1"/>
  <c r="D1704" i="1"/>
  <c r="C1704" i="1"/>
  <c r="B1704" i="1"/>
  <c r="A1704" i="1"/>
  <c r="D1703" i="1"/>
  <c r="C1703" i="1"/>
  <c r="B1703" i="1"/>
  <c r="A1703" i="1"/>
  <c r="D1702" i="1"/>
  <c r="C1702" i="1"/>
  <c r="B1702" i="1"/>
  <c r="A1702" i="1"/>
  <c r="D1701" i="1"/>
  <c r="C1701" i="1"/>
  <c r="B1701" i="1"/>
  <c r="A1701" i="1"/>
  <c r="D1700" i="1"/>
  <c r="C1700" i="1"/>
  <c r="B1700" i="1"/>
  <c r="A1700" i="1"/>
  <c r="D1699" i="1"/>
  <c r="C1699" i="1"/>
  <c r="B1699" i="1"/>
  <c r="A1699" i="1"/>
  <c r="D1698" i="1"/>
  <c r="C1698" i="1"/>
  <c r="B1698" i="1"/>
  <c r="A1698" i="1"/>
  <c r="D1697" i="1"/>
  <c r="C1697" i="1"/>
  <c r="B1697" i="1"/>
  <c r="A1697" i="1"/>
  <c r="D1696" i="1"/>
  <c r="C1696" i="1"/>
  <c r="B1696" i="1"/>
  <c r="A1696" i="1"/>
  <c r="D1695" i="1"/>
  <c r="C1695" i="1"/>
  <c r="B1695" i="1"/>
  <c r="A1695" i="1"/>
  <c r="D1694" i="1"/>
  <c r="C1694" i="1"/>
  <c r="B1694" i="1"/>
  <c r="A1694" i="1"/>
  <c r="D1693" i="1"/>
  <c r="C1693" i="1"/>
  <c r="B1693" i="1"/>
  <c r="A1693" i="1"/>
  <c r="D1692" i="1"/>
  <c r="C1692" i="1"/>
  <c r="B1692" i="1"/>
  <c r="A1692" i="1"/>
  <c r="D1691" i="1"/>
  <c r="C1691" i="1"/>
  <c r="B1691" i="1"/>
  <c r="A1691" i="1"/>
  <c r="D1690" i="1"/>
  <c r="C1690" i="1"/>
  <c r="B1690" i="1"/>
  <c r="A1690" i="1"/>
  <c r="D1689" i="1"/>
  <c r="C1689" i="1"/>
  <c r="B1689" i="1"/>
  <c r="A1689" i="1"/>
  <c r="D1688" i="1"/>
  <c r="C1688" i="1"/>
  <c r="B1688" i="1"/>
  <c r="A1688" i="1"/>
  <c r="D1687" i="1"/>
  <c r="C1687" i="1"/>
  <c r="B1687" i="1"/>
  <c r="A1687" i="1"/>
  <c r="D1686" i="1"/>
  <c r="C1686" i="1"/>
  <c r="B1686" i="1"/>
  <c r="A1686" i="1"/>
  <c r="D1685" i="1"/>
  <c r="C1685" i="1"/>
  <c r="B1685" i="1"/>
  <c r="A1685" i="1"/>
  <c r="D1684" i="1"/>
  <c r="C1684" i="1"/>
  <c r="B1684" i="1"/>
  <c r="A1684" i="1"/>
  <c r="D1683" i="1"/>
  <c r="C1683" i="1"/>
  <c r="B1683" i="1"/>
  <c r="A1683" i="1"/>
  <c r="D1682" i="1"/>
  <c r="C1682" i="1"/>
  <c r="B1682" i="1"/>
  <c r="A1682" i="1"/>
  <c r="D1681" i="1"/>
  <c r="C1681" i="1"/>
  <c r="B1681" i="1"/>
  <c r="A1681" i="1"/>
  <c r="D1680" i="1"/>
  <c r="C1680" i="1"/>
  <c r="B1680" i="1"/>
  <c r="A1680" i="1"/>
  <c r="D1679" i="1"/>
  <c r="C1679" i="1"/>
  <c r="B1679" i="1"/>
  <c r="A1679" i="1"/>
  <c r="D1678" i="1"/>
  <c r="C1678" i="1"/>
  <c r="B1678" i="1"/>
  <c r="A1678" i="1"/>
  <c r="D1677" i="1"/>
  <c r="C1677" i="1"/>
  <c r="B1677" i="1"/>
  <c r="A1677" i="1"/>
  <c r="D1676" i="1"/>
  <c r="C1676" i="1"/>
  <c r="B1676" i="1"/>
  <c r="A1676" i="1"/>
  <c r="D1675" i="1"/>
  <c r="C1675" i="1"/>
  <c r="B1675" i="1"/>
  <c r="A1675" i="1"/>
  <c r="D1674" i="1"/>
  <c r="C1674" i="1"/>
  <c r="B1674" i="1"/>
  <c r="A1674" i="1"/>
  <c r="D1673" i="1"/>
  <c r="C1673" i="1"/>
  <c r="B1673" i="1"/>
  <c r="A1673" i="1"/>
  <c r="D1672" i="1"/>
  <c r="C1672" i="1"/>
  <c r="B1672" i="1"/>
  <c r="A1672" i="1"/>
  <c r="D1671" i="1"/>
  <c r="C1671" i="1"/>
  <c r="B1671" i="1"/>
  <c r="A1671" i="1"/>
  <c r="D1670" i="1"/>
  <c r="C1670" i="1"/>
  <c r="B1670" i="1"/>
  <c r="A1670" i="1"/>
  <c r="D1669" i="1"/>
  <c r="C1669" i="1"/>
  <c r="B1669" i="1"/>
  <c r="A1669" i="1"/>
  <c r="D1668" i="1"/>
  <c r="C1668" i="1"/>
  <c r="B1668" i="1"/>
  <c r="A1668" i="1"/>
  <c r="D1667" i="1"/>
  <c r="C1667" i="1"/>
  <c r="B1667" i="1"/>
  <c r="A1667" i="1"/>
  <c r="D1666" i="1"/>
  <c r="C1666" i="1"/>
  <c r="B1666" i="1"/>
  <c r="A1666" i="1"/>
  <c r="D1665" i="1"/>
  <c r="C1665" i="1"/>
  <c r="B1665" i="1"/>
  <c r="A1665" i="1"/>
  <c r="D1664" i="1"/>
  <c r="C1664" i="1"/>
  <c r="B1664" i="1"/>
  <c r="A1664" i="1"/>
  <c r="D1663" i="1"/>
  <c r="C1663" i="1"/>
  <c r="B1663" i="1"/>
  <c r="A1663" i="1"/>
  <c r="D1662" i="1"/>
  <c r="C1662" i="1"/>
  <c r="B1662" i="1"/>
  <c r="A1662" i="1"/>
  <c r="D1661" i="1"/>
  <c r="C1661" i="1"/>
  <c r="B1661" i="1"/>
  <c r="A1661" i="1"/>
  <c r="D1660" i="1"/>
  <c r="C1660" i="1"/>
  <c r="B1660" i="1"/>
  <c r="A1660" i="1"/>
  <c r="D1659" i="1"/>
  <c r="C1659" i="1"/>
  <c r="B1659" i="1"/>
  <c r="A1659" i="1"/>
  <c r="D1658" i="1"/>
  <c r="C1658" i="1"/>
  <c r="B1658" i="1"/>
  <c r="A1658" i="1"/>
  <c r="D1657" i="1"/>
  <c r="C1657" i="1"/>
  <c r="B1657" i="1"/>
  <c r="A1657" i="1"/>
  <c r="D1656" i="1"/>
  <c r="C1656" i="1"/>
  <c r="B1656" i="1"/>
  <c r="A1656" i="1"/>
  <c r="D1655" i="1"/>
  <c r="C1655" i="1"/>
  <c r="B1655" i="1"/>
  <c r="A1655" i="1"/>
  <c r="D1654" i="1"/>
  <c r="C1654" i="1"/>
  <c r="B1654" i="1"/>
  <c r="A1654" i="1"/>
  <c r="D1653" i="1"/>
  <c r="C1653" i="1"/>
  <c r="B1653" i="1"/>
  <c r="A1653" i="1"/>
  <c r="D1652" i="1"/>
  <c r="C1652" i="1"/>
  <c r="B1652" i="1"/>
  <c r="A1652" i="1"/>
  <c r="D1651" i="1"/>
  <c r="C1651" i="1"/>
  <c r="B1651" i="1"/>
  <c r="A1651" i="1"/>
  <c r="D1650" i="1"/>
  <c r="C1650" i="1"/>
  <c r="B1650" i="1"/>
  <c r="A1650" i="1"/>
  <c r="D1649" i="1"/>
  <c r="C1649" i="1"/>
  <c r="B1649" i="1"/>
  <c r="A1649" i="1"/>
  <c r="D1648" i="1"/>
  <c r="C1648" i="1"/>
  <c r="B1648" i="1"/>
  <c r="A1648" i="1"/>
  <c r="D1647" i="1"/>
  <c r="C1647" i="1"/>
  <c r="B1647" i="1"/>
  <c r="A1647" i="1"/>
  <c r="D1646" i="1"/>
  <c r="C1646" i="1"/>
  <c r="B1646" i="1"/>
  <c r="A1646" i="1"/>
  <c r="D1645" i="1"/>
  <c r="C1645" i="1"/>
  <c r="B1645" i="1"/>
  <c r="A1645" i="1"/>
  <c r="D1644" i="1"/>
  <c r="C1644" i="1"/>
  <c r="B1644" i="1"/>
  <c r="A1644" i="1"/>
  <c r="D1643" i="1"/>
  <c r="C1643" i="1"/>
  <c r="B1643" i="1"/>
  <c r="A1643" i="1"/>
  <c r="D1642" i="1"/>
  <c r="C1642" i="1"/>
  <c r="B1642" i="1"/>
  <c r="A1642" i="1"/>
  <c r="D1641" i="1"/>
  <c r="C1641" i="1"/>
  <c r="B1641" i="1"/>
  <c r="A1641" i="1"/>
  <c r="D1640" i="1"/>
  <c r="C1640" i="1"/>
  <c r="B1640" i="1"/>
  <c r="A1640" i="1"/>
  <c r="D1639" i="1"/>
  <c r="C1639" i="1"/>
  <c r="B1639" i="1"/>
  <c r="A1639" i="1"/>
  <c r="D1638" i="1"/>
  <c r="C1638" i="1"/>
  <c r="B1638" i="1"/>
  <c r="A1638" i="1"/>
  <c r="D1637" i="1"/>
  <c r="C1637" i="1"/>
  <c r="B1637" i="1"/>
  <c r="A1637" i="1"/>
  <c r="D1636" i="1"/>
  <c r="C1636" i="1"/>
  <c r="B1636" i="1"/>
  <c r="A1636" i="1"/>
  <c r="D1635" i="1"/>
  <c r="C1635" i="1"/>
  <c r="B1635" i="1"/>
  <c r="A1635" i="1"/>
  <c r="D1634" i="1"/>
  <c r="C1634" i="1"/>
  <c r="B1634" i="1"/>
  <c r="A1634" i="1"/>
  <c r="D1633" i="1"/>
  <c r="C1633" i="1"/>
  <c r="B1633" i="1"/>
  <c r="A1633" i="1"/>
  <c r="D1632" i="1"/>
  <c r="C1632" i="1"/>
  <c r="B1632" i="1"/>
  <c r="A1632" i="1"/>
  <c r="D1631" i="1"/>
  <c r="C1631" i="1"/>
  <c r="B1631" i="1"/>
  <c r="A1631" i="1"/>
  <c r="D1630" i="1"/>
  <c r="C1630" i="1"/>
  <c r="B1630" i="1"/>
  <c r="A1630" i="1"/>
  <c r="D1629" i="1"/>
  <c r="C1629" i="1"/>
  <c r="B1629" i="1"/>
  <c r="A1629" i="1"/>
  <c r="D1628" i="1"/>
  <c r="C1628" i="1"/>
  <c r="B1628" i="1"/>
  <c r="A1628" i="1"/>
  <c r="D1627" i="1"/>
  <c r="C1627" i="1"/>
  <c r="B1627" i="1"/>
  <c r="A1627" i="1"/>
  <c r="D1626" i="1"/>
  <c r="C1626" i="1"/>
  <c r="B1626" i="1"/>
  <c r="A1626" i="1"/>
  <c r="D1625" i="1"/>
  <c r="C1625" i="1"/>
  <c r="B1625" i="1"/>
  <c r="A1625" i="1"/>
  <c r="D1624" i="1"/>
  <c r="C1624" i="1"/>
  <c r="B1624" i="1"/>
  <c r="A1624" i="1"/>
  <c r="D1623" i="1"/>
  <c r="C1623" i="1"/>
  <c r="B1623" i="1"/>
  <c r="A1623" i="1"/>
  <c r="D1622" i="1"/>
  <c r="C1622" i="1"/>
  <c r="B1622" i="1"/>
  <c r="A1622" i="1"/>
  <c r="D1621" i="1"/>
  <c r="C1621" i="1"/>
  <c r="B1621" i="1"/>
  <c r="A1621" i="1"/>
  <c r="D1620" i="1"/>
  <c r="C1620" i="1"/>
  <c r="B1620" i="1"/>
  <c r="A1620" i="1"/>
  <c r="D1619" i="1"/>
  <c r="C1619" i="1"/>
  <c r="B1619" i="1"/>
  <c r="A1619" i="1"/>
  <c r="D1618" i="1"/>
  <c r="C1618" i="1"/>
  <c r="B1618" i="1"/>
  <c r="A1618" i="1"/>
  <c r="D1617" i="1"/>
  <c r="C1617" i="1"/>
  <c r="B1617" i="1"/>
  <c r="A1617" i="1"/>
  <c r="D1616" i="1"/>
  <c r="C1616" i="1"/>
  <c r="B1616" i="1"/>
  <c r="A1616" i="1"/>
  <c r="D1615" i="1"/>
  <c r="C1615" i="1"/>
  <c r="B1615" i="1"/>
  <c r="A1615" i="1"/>
  <c r="D1614" i="1"/>
  <c r="C1614" i="1"/>
  <c r="B1614" i="1"/>
  <c r="A1614" i="1"/>
  <c r="D1613" i="1"/>
  <c r="C1613" i="1"/>
  <c r="B1613" i="1"/>
  <c r="A1613" i="1"/>
  <c r="D1612" i="1"/>
  <c r="C1612" i="1"/>
  <c r="B1612" i="1"/>
  <c r="A1612" i="1"/>
  <c r="D1611" i="1"/>
  <c r="C1611" i="1"/>
  <c r="B1611" i="1"/>
  <c r="A1611" i="1"/>
  <c r="D1610" i="1"/>
  <c r="C1610" i="1"/>
  <c r="B1610" i="1"/>
  <c r="A1610" i="1"/>
  <c r="D1609" i="1"/>
  <c r="C1609" i="1"/>
  <c r="B1609" i="1"/>
  <c r="A1609" i="1"/>
  <c r="D1608" i="1"/>
  <c r="C1608" i="1"/>
  <c r="B1608" i="1"/>
  <c r="A1608" i="1"/>
  <c r="D1607" i="1"/>
  <c r="C1607" i="1"/>
  <c r="B1607" i="1"/>
  <c r="A1607" i="1"/>
  <c r="D1606" i="1"/>
  <c r="C1606" i="1"/>
  <c r="B1606" i="1"/>
  <c r="A1606" i="1"/>
  <c r="D1605" i="1"/>
  <c r="C1605" i="1"/>
  <c r="B1605" i="1"/>
  <c r="A1605" i="1"/>
  <c r="D1604" i="1"/>
  <c r="C1604" i="1"/>
  <c r="B1604" i="1"/>
  <c r="A1604" i="1"/>
  <c r="D1603" i="1"/>
  <c r="C1603" i="1"/>
  <c r="B1603" i="1"/>
  <c r="A1603" i="1"/>
  <c r="D1602" i="1"/>
  <c r="C1602" i="1"/>
  <c r="B1602" i="1"/>
  <c r="A1602" i="1"/>
  <c r="D1601" i="1"/>
  <c r="C1601" i="1"/>
  <c r="B1601" i="1"/>
  <c r="A1601" i="1"/>
  <c r="D1600" i="1"/>
  <c r="C1600" i="1"/>
  <c r="B1600" i="1"/>
  <c r="A1600" i="1"/>
  <c r="D1599" i="1"/>
  <c r="C1599" i="1"/>
  <c r="B1599" i="1"/>
  <c r="A1599" i="1"/>
  <c r="D1598" i="1"/>
  <c r="C1598" i="1"/>
  <c r="B1598" i="1"/>
  <c r="A1598" i="1"/>
  <c r="D1597" i="1"/>
  <c r="C1597" i="1"/>
  <c r="B1597" i="1"/>
  <c r="A1597" i="1"/>
  <c r="D1596" i="1"/>
  <c r="C1596" i="1"/>
  <c r="B1596" i="1"/>
  <c r="A1596" i="1"/>
  <c r="D1595" i="1"/>
  <c r="C1595" i="1"/>
  <c r="B1595" i="1"/>
  <c r="A1595" i="1"/>
  <c r="D1594" i="1"/>
  <c r="C1594" i="1"/>
  <c r="B1594" i="1"/>
  <c r="A1594" i="1"/>
  <c r="D1593" i="1"/>
  <c r="C1593" i="1"/>
  <c r="B1593" i="1"/>
  <c r="A1593" i="1"/>
  <c r="D1592" i="1"/>
  <c r="C1592" i="1"/>
  <c r="B1592" i="1"/>
  <c r="A1592" i="1"/>
  <c r="D1591" i="1"/>
  <c r="C1591" i="1"/>
  <c r="B1591" i="1"/>
  <c r="A1591" i="1"/>
  <c r="D1590" i="1"/>
  <c r="C1590" i="1"/>
  <c r="B1590" i="1"/>
  <c r="A1590" i="1"/>
  <c r="D1589" i="1"/>
  <c r="C1589" i="1"/>
  <c r="B1589" i="1"/>
  <c r="A1589" i="1"/>
  <c r="D1588" i="1"/>
  <c r="C1588" i="1"/>
  <c r="B1588" i="1"/>
  <c r="A1588" i="1"/>
  <c r="D1587" i="1"/>
  <c r="C1587" i="1"/>
  <c r="B1587" i="1"/>
  <c r="A1587" i="1"/>
  <c r="D1586" i="1"/>
  <c r="C1586" i="1"/>
  <c r="B1586" i="1"/>
  <c r="A1586" i="1"/>
  <c r="D1585" i="1"/>
  <c r="C1585" i="1"/>
  <c r="B1585" i="1"/>
  <c r="A1585" i="1"/>
  <c r="D1584" i="1"/>
  <c r="C1584" i="1"/>
  <c r="B1584" i="1"/>
  <c r="A1584" i="1"/>
  <c r="D1583" i="1"/>
  <c r="C1583" i="1"/>
  <c r="B1583" i="1"/>
  <c r="A1583" i="1"/>
  <c r="D1582" i="1"/>
  <c r="C1582" i="1"/>
  <c r="B1582" i="1"/>
  <c r="A1582" i="1"/>
  <c r="D1581" i="1"/>
  <c r="C1581" i="1"/>
  <c r="B1581" i="1"/>
  <c r="A1581" i="1"/>
  <c r="D1580" i="1"/>
  <c r="C1580" i="1"/>
  <c r="B1580" i="1"/>
  <c r="A1580" i="1"/>
  <c r="D1579" i="1"/>
  <c r="C1579" i="1"/>
  <c r="B1579" i="1"/>
  <c r="A1579" i="1"/>
  <c r="D1578" i="1"/>
  <c r="C1578" i="1"/>
  <c r="B1578" i="1"/>
  <c r="A1578" i="1"/>
  <c r="D1577" i="1"/>
  <c r="C1577" i="1"/>
  <c r="B1577" i="1"/>
  <c r="A1577" i="1"/>
  <c r="D1576" i="1"/>
  <c r="C1576" i="1"/>
  <c r="B1576" i="1"/>
  <c r="A1576" i="1"/>
  <c r="D1575" i="1"/>
  <c r="C1575" i="1"/>
  <c r="B1575" i="1"/>
  <c r="A1575" i="1"/>
  <c r="D1574" i="1"/>
  <c r="C1574" i="1"/>
  <c r="B1574" i="1"/>
  <c r="A1574" i="1"/>
  <c r="D1573" i="1"/>
  <c r="C1573" i="1"/>
  <c r="B1573" i="1"/>
  <c r="A1573" i="1"/>
  <c r="D1572" i="1"/>
  <c r="C1572" i="1"/>
  <c r="B1572" i="1"/>
  <c r="A1572" i="1"/>
  <c r="D1571" i="1"/>
  <c r="C1571" i="1"/>
  <c r="B1571" i="1"/>
  <c r="A1571" i="1"/>
  <c r="D1570" i="1"/>
  <c r="C1570" i="1"/>
  <c r="B1570" i="1"/>
  <c r="A1570" i="1"/>
  <c r="D1569" i="1"/>
  <c r="C1569" i="1"/>
  <c r="B1569" i="1"/>
  <c r="A1569" i="1"/>
  <c r="D1568" i="1"/>
  <c r="C1568" i="1"/>
  <c r="B1568" i="1"/>
  <c r="A1568" i="1"/>
  <c r="D1567" i="1"/>
  <c r="C1567" i="1"/>
  <c r="B1567" i="1"/>
  <c r="A1567" i="1"/>
  <c r="D1566" i="1"/>
  <c r="C1566" i="1"/>
  <c r="B1566" i="1"/>
  <c r="A1566" i="1"/>
  <c r="D1565" i="1"/>
  <c r="C1565" i="1"/>
  <c r="B1565" i="1"/>
  <c r="A1565" i="1"/>
  <c r="D1564" i="1"/>
  <c r="C1564" i="1"/>
  <c r="B1564" i="1"/>
  <c r="A1564" i="1"/>
  <c r="D1563" i="1"/>
  <c r="C1563" i="1"/>
  <c r="B1563" i="1"/>
  <c r="A1563" i="1"/>
  <c r="D1562" i="1"/>
  <c r="C1562" i="1"/>
  <c r="B1562" i="1"/>
  <c r="A1562" i="1"/>
  <c r="D1561" i="1"/>
  <c r="C1561" i="1"/>
  <c r="B1561" i="1"/>
  <c r="A1561" i="1"/>
  <c r="D1560" i="1"/>
  <c r="C1560" i="1"/>
  <c r="B1560" i="1"/>
  <c r="A1560" i="1"/>
  <c r="D1559" i="1"/>
  <c r="C1559" i="1"/>
  <c r="B1559" i="1"/>
  <c r="A1559" i="1"/>
  <c r="D1558" i="1"/>
  <c r="C1558" i="1"/>
  <c r="B1558" i="1"/>
  <c r="A1558" i="1"/>
  <c r="D1557" i="1"/>
  <c r="C1557" i="1"/>
  <c r="B1557" i="1"/>
  <c r="A1557" i="1"/>
  <c r="D1556" i="1"/>
  <c r="C1556" i="1"/>
  <c r="B1556" i="1"/>
  <c r="A1556" i="1"/>
  <c r="D1555" i="1"/>
  <c r="C1555" i="1"/>
  <c r="B1555" i="1"/>
  <c r="A1555" i="1"/>
  <c r="D1554" i="1"/>
  <c r="C1554" i="1"/>
  <c r="B1554" i="1"/>
  <c r="A1554" i="1"/>
  <c r="D1553" i="1"/>
  <c r="C1553" i="1"/>
  <c r="B1553" i="1"/>
  <c r="A1553" i="1"/>
  <c r="D1552" i="1"/>
  <c r="C1552" i="1"/>
  <c r="B1552" i="1"/>
  <c r="A1552" i="1"/>
  <c r="D1551" i="1"/>
  <c r="C1551" i="1"/>
  <c r="B1551" i="1"/>
  <c r="A1551" i="1"/>
  <c r="D1550" i="1"/>
  <c r="C1550" i="1"/>
  <c r="B1550" i="1"/>
  <c r="A1550" i="1"/>
  <c r="D1549" i="1"/>
  <c r="C1549" i="1"/>
  <c r="B1549" i="1"/>
  <c r="A1549" i="1"/>
  <c r="D1548" i="1"/>
  <c r="C1548" i="1"/>
  <c r="B1548" i="1"/>
  <c r="A1548" i="1"/>
  <c r="D1547" i="1"/>
  <c r="C1547" i="1"/>
  <c r="B1547" i="1"/>
  <c r="A1547" i="1"/>
  <c r="D1546" i="1"/>
  <c r="C1546" i="1"/>
  <c r="B1546" i="1"/>
  <c r="A1546" i="1"/>
  <c r="D1545" i="1"/>
  <c r="C1545" i="1"/>
  <c r="B1545" i="1"/>
  <c r="A1545" i="1"/>
  <c r="D1544" i="1"/>
  <c r="C1544" i="1"/>
  <c r="B1544" i="1"/>
  <c r="A1544" i="1"/>
  <c r="D1543" i="1"/>
  <c r="C1543" i="1"/>
  <c r="B1543" i="1"/>
  <c r="A1543" i="1"/>
  <c r="D1542" i="1"/>
  <c r="C1542" i="1"/>
  <c r="B1542" i="1"/>
  <c r="A1542" i="1"/>
  <c r="D1541" i="1"/>
  <c r="C1541" i="1"/>
  <c r="B1541" i="1"/>
  <c r="A1541" i="1"/>
  <c r="D1540" i="1"/>
  <c r="C1540" i="1"/>
  <c r="B1540" i="1"/>
  <c r="A1540" i="1"/>
  <c r="D1539" i="1"/>
  <c r="C1539" i="1"/>
  <c r="B1539" i="1"/>
  <c r="A1539" i="1"/>
  <c r="D1538" i="1"/>
  <c r="C1538" i="1"/>
  <c r="B1538" i="1"/>
  <c r="A1538" i="1"/>
  <c r="D1537" i="1"/>
  <c r="C1537" i="1"/>
  <c r="B1537" i="1"/>
  <c r="A1537" i="1"/>
  <c r="D1536" i="1"/>
  <c r="C1536" i="1"/>
  <c r="B1536" i="1"/>
  <c r="A1536" i="1"/>
  <c r="D1535" i="1"/>
  <c r="C1535" i="1"/>
  <c r="B1535" i="1"/>
  <c r="A1535" i="1"/>
  <c r="D1534" i="1"/>
  <c r="C1534" i="1"/>
  <c r="B1534" i="1"/>
  <c r="A1534" i="1"/>
  <c r="D1533" i="1"/>
  <c r="C1533" i="1"/>
  <c r="B1533" i="1"/>
  <c r="A1533" i="1"/>
  <c r="D1532" i="1"/>
  <c r="C1532" i="1"/>
  <c r="B1532" i="1"/>
  <c r="A1532" i="1"/>
  <c r="D1531" i="1"/>
  <c r="C1531" i="1"/>
  <c r="B1531" i="1"/>
  <c r="A1531" i="1"/>
  <c r="D1530" i="1"/>
  <c r="C1530" i="1"/>
  <c r="B1530" i="1"/>
  <c r="A1530" i="1"/>
  <c r="D1529" i="1"/>
  <c r="C1529" i="1"/>
  <c r="B1529" i="1"/>
  <c r="A1529" i="1"/>
  <c r="D1528" i="1"/>
  <c r="C1528" i="1"/>
  <c r="B1528" i="1"/>
  <c r="A1528" i="1"/>
  <c r="D1527" i="1"/>
  <c r="C1527" i="1"/>
  <c r="B1527" i="1"/>
  <c r="A1527" i="1"/>
  <c r="D1526" i="1"/>
  <c r="C1526" i="1"/>
  <c r="B1526" i="1"/>
  <c r="A1526" i="1"/>
  <c r="D1525" i="1"/>
  <c r="C1525" i="1"/>
  <c r="B1525" i="1"/>
  <c r="A1525" i="1"/>
  <c r="D1524" i="1"/>
  <c r="C1524" i="1"/>
  <c r="B1524" i="1"/>
  <c r="A1524" i="1"/>
  <c r="D1523" i="1"/>
  <c r="C1523" i="1"/>
  <c r="B1523" i="1"/>
  <c r="A1523" i="1"/>
  <c r="D1522" i="1"/>
  <c r="C1522" i="1"/>
  <c r="B1522" i="1"/>
  <c r="A1522" i="1"/>
  <c r="D1521" i="1"/>
  <c r="C1521" i="1"/>
  <c r="B1521" i="1"/>
  <c r="A1521" i="1"/>
  <c r="D1520" i="1"/>
  <c r="C1520" i="1"/>
  <c r="B1520" i="1"/>
  <c r="A1520" i="1"/>
  <c r="D1519" i="1"/>
  <c r="C1519" i="1"/>
  <c r="B1519" i="1"/>
  <c r="A1519" i="1"/>
  <c r="D1518" i="1"/>
  <c r="C1518" i="1"/>
  <c r="B1518" i="1"/>
  <c r="A1518" i="1"/>
  <c r="D1517" i="1"/>
  <c r="C1517" i="1"/>
  <c r="B1517" i="1"/>
  <c r="A1517" i="1"/>
  <c r="D1516" i="1"/>
  <c r="C1516" i="1"/>
  <c r="B1516" i="1"/>
  <c r="A1516" i="1"/>
  <c r="D1515" i="1"/>
  <c r="C1515" i="1"/>
  <c r="B1515" i="1"/>
  <c r="A1515" i="1"/>
  <c r="D1514" i="1"/>
  <c r="C1514" i="1"/>
  <c r="B1514" i="1"/>
  <c r="A1514" i="1"/>
  <c r="D1513" i="1"/>
  <c r="C1513" i="1"/>
  <c r="B1513" i="1"/>
  <c r="A1513" i="1"/>
  <c r="D1512" i="1"/>
  <c r="C1512" i="1"/>
  <c r="B1512" i="1"/>
  <c r="A1512" i="1"/>
  <c r="D1511" i="1"/>
  <c r="C1511" i="1"/>
  <c r="B1511" i="1"/>
  <c r="A1511" i="1"/>
  <c r="D1510" i="1"/>
  <c r="C1510" i="1"/>
  <c r="B1510" i="1"/>
  <c r="A1510" i="1"/>
  <c r="D1509" i="1"/>
  <c r="C1509" i="1"/>
  <c r="B1509" i="1"/>
  <c r="A1509" i="1"/>
  <c r="D1508" i="1"/>
  <c r="C1508" i="1"/>
  <c r="B1508" i="1"/>
  <c r="A1508" i="1"/>
  <c r="D1507" i="1"/>
  <c r="C1507" i="1"/>
  <c r="B1507" i="1"/>
  <c r="A1507" i="1"/>
  <c r="D1506" i="1"/>
  <c r="C1506" i="1"/>
  <c r="B1506" i="1"/>
  <c r="A1506" i="1"/>
  <c r="D1505" i="1"/>
  <c r="C1505" i="1"/>
  <c r="B1505" i="1"/>
  <c r="A1505" i="1"/>
  <c r="D1504" i="1"/>
  <c r="C1504" i="1"/>
  <c r="B1504" i="1"/>
  <c r="A1504" i="1"/>
  <c r="D1503" i="1"/>
  <c r="C1503" i="1"/>
  <c r="B1503" i="1"/>
  <c r="A1503" i="1"/>
  <c r="D1502" i="1"/>
  <c r="C1502" i="1"/>
  <c r="B1502" i="1"/>
  <c r="A1502" i="1"/>
  <c r="D1501" i="1"/>
  <c r="C1501" i="1"/>
  <c r="B1501" i="1"/>
  <c r="A1501" i="1"/>
  <c r="D1500" i="1"/>
  <c r="C1500" i="1"/>
  <c r="B1500" i="1"/>
  <c r="A1500" i="1"/>
  <c r="D1499" i="1"/>
  <c r="C1499" i="1"/>
  <c r="B1499" i="1"/>
  <c r="A1499" i="1"/>
  <c r="D1498" i="1"/>
  <c r="C1498" i="1"/>
  <c r="B1498" i="1"/>
  <c r="A1498" i="1"/>
  <c r="D1497" i="1"/>
  <c r="C1497" i="1"/>
  <c r="B1497" i="1"/>
  <c r="A1497" i="1"/>
  <c r="D1496" i="1"/>
  <c r="C1496" i="1"/>
  <c r="B1496" i="1"/>
  <c r="A1496" i="1"/>
  <c r="D1495" i="1"/>
  <c r="C1495" i="1"/>
  <c r="B1495" i="1"/>
  <c r="A1495" i="1"/>
  <c r="D1494" i="1"/>
  <c r="C1494" i="1"/>
  <c r="B1494" i="1"/>
  <c r="A1494" i="1"/>
  <c r="D1493" i="1"/>
  <c r="C1493" i="1"/>
  <c r="B1493" i="1"/>
  <c r="A1493" i="1"/>
  <c r="D1492" i="1"/>
  <c r="C1492" i="1"/>
  <c r="B1492" i="1"/>
  <c r="A1492" i="1"/>
  <c r="D1491" i="1"/>
  <c r="C1491" i="1"/>
  <c r="B1491" i="1"/>
  <c r="A1491" i="1"/>
  <c r="D1490" i="1"/>
  <c r="C1490" i="1"/>
  <c r="B1490" i="1"/>
  <c r="A1490" i="1"/>
  <c r="D1489" i="1"/>
  <c r="C1489" i="1"/>
  <c r="B1489" i="1"/>
  <c r="A1489" i="1"/>
  <c r="D1488" i="1"/>
  <c r="C1488" i="1"/>
  <c r="B1488" i="1"/>
  <c r="A1488" i="1"/>
  <c r="D1487" i="1"/>
  <c r="C1487" i="1"/>
  <c r="B1487" i="1"/>
  <c r="A1487" i="1"/>
  <c r="D1486" i="1"/>
  <c r="C1486" i="1"/>
  <c r="B1486" i="1"/>
  <c r="A1486" i="1"/>
  <c r="D1485" i="1"/>
  <c r="C1485" i="1"/>
  <c r="B1485" i="1"/>
  <c r="A1485" i="1"/>
  <c r="D1484" i="1"/>
  <c r="C1484" i="1"/>
  <c r="B1484" i="1"/>
  <c r="A1484" i="1"/>
  <c r="D1483" i="1"/>
  <c r="C1483" i="1"/>
  <c r="B1483" i="1"/>
  <c r="A1483" i="1"/>
  <c r="D1482" i="1"/>
  <c r="C1482" i="1"/>
  <c r="B1482" i="1"/>
  <c r="A1482" i="1"/>
  <c r="D1481" i="1"/>
  <c r="C1481" i="1"/>
  <c r="B1481" i="1"/>
  <c r="A1481" i="1"/>
  <c r="D1480" i="1"/>
  <c r="C1480" i="1"/>
  <c r="B1480" i="1"/>
  <c r="A1480" i="1"/>
  <c r="D1479" i="1"/>
  <c r="C1479" i="1"/>
  <c r="B1479" i="1"/>
  <c r="A1479" i="1"/>
  <c r="D1478" i="1"/>
  <c r="C1478" i="1"/>
  <c r="B1478" i="1"/>
  <c r="A1478" i="1"/>
  <c r="D1477" i="1"/>
  <c r="C1477" i="1"/>
  <c r="B1477" i="1"/>
  <c r="A1477" i="1"/>
  <c r="D1476" i="1"/>
  <c r="C1476" i="1"/>
  <c r="B1476" i="1"/>
  <c r="A1476" i="1"/>
  <c r="D1475" i="1"/>
  <c r="C1475" i="1"/>
  <c r="B1475" i="1"/>
  <c r="A1475" i="1"/>
  <c r="D1474" i="1"/>
  <c r="C1474" i="1"/>
  <c r="B1474" i="1"/>
  <c r="A1474" i="1"/>
  <c r="D1473" i="1"/>
  <c r="C1473" i="1"/>
  <c r="B1473" i="1"/>
  <c r="A1473" i="1"/>
  <c r="D1472" i="1"/>
  <c r="C1472" i="1"/>
  <c r="B1472" i="1"/>
  <c r="A1472" i="1"/>
  <c r="D1471" i="1"/>
  <c r="C1471" i="1"/>
  <c r="B1471" i="1"/>
  <c r="A1471" i="1"/>
  <c r="D1470" i="1"/>
  <c r="C1470" i="1"/>
  <c r="B1470" i="1"/>
  <c r="A1470" i="1"/>
  <c r="D1469" i="1"/>
  <c r="C1469" i="1"/>
  <c r="B1469" i="1"/>
  <c r="A1469" i="1"/>
  <c r="D1468" i="1"/>
  <c r="C1468" i="1"/>
  <c r="B1468" i="1"/>
  <c r="A1468" i="1"/>
  <c r="D1467" i="1"/>
  <c r="C1467" i="1"/>
  <c r="B1467" i="1"/>
  <c r="A1467" i="1"/>
  <c r="D1466" i="1"/>
  <c r="C1466" i="1"/>
  <c r="B1466" i="1"/>
  <c r="A1466" i="1"/>
  <c r="D1465" i="1"/>
  <c r="C1465" i="1"/>
  <c r="B1465" i="1"/>
  <c r="A1465" i="1"/>
  <c r="D1464" i="1"/>
  <c r="C1464" i="1"/>
  <c r="B1464" i="1"/>
  <c r="A1464" i="1"/>
  <c r="D1463" i="1"/>
  <c r="C1463" i="1"/>
  <c r="B1463" i="1"/>
  <c r="A1463" i="1"/>
  <c r="D1462" i="1"/>
  <c r="C1462" i="1"/>
  <c r="B1462" i="1"/>
  <c r="A1462" i="1"/>
  <c r="D1461" i="1"/>
  <c r="C1461" i="1"/>
  <c r="B1461" i="1"/>
  <c r="A1461" i="1"/>
  <c r="D1460" i="1"/>
  <c r="C1460" i="1"/>
  <c r="B1460" i="1"/>
  <c r="A1460" i="1"/>
  <c r="D1459" i="1"/>
  <c r="C1459" i="1"/>
  <c r="B1459" i="1"/>
  <c r="A1459" i="1"/>
  <c r="D1458" i="1"/>
  <c r="C1458" i="1"/>
  <c r="B1458" i="1"/>
  <c r="A1458" i="1"/>
  <c r="D1457" i="1"/>
  <c r="C1457" i="1"/>
  <c r="B1457" i="1"/>
  <c r="A1457" i="1"/>
  <c r="D1456" i="1"/>
  <c r="C1456" i="1"/>
  <c r="B1456" i="1"/>
  <c r="A1456" i="1"/>
  <c r="D1455" i="1"/>
  <c r="C1455" i="1"/>
  <c r="B1455" i="1"/>
  <c r="A1455" i="1"/>
  <c r="D1454" i="1"/>
  <c r="C1454" i="1"/>
  <c r="B1454" i="1"/>
  <c r="A1454" i="1"/>
  <c r="D1453" i="1"/>
  <c r="C1453" i="1"/>
  <c r="B1453" i="1"/>
  <c r="A1453" i="1"/>
  <c r="D1452" i="1"/>
  <c r="C1452" i="1"/>
  <c r="B1452" i="1"/>
  <c r="A1452" i="1"/>
  <c r="D1451" i="1"/>
  <c r="C1451" i="1"/>
  <c r="B1451" i="1"/>
  <c r="A1451" i="1"/>
  <c r="D1450" i="1"/>
  <c r="C1450" i="1"/>
  <c r="B1450" i="1"/>
  <c r="A1450" i="1"/>
  <c r="D1449" i="1"/>
  <c r="C1449" i="1"/>
  <c r="B1449" i="1"/>
  <c r="A1449" i="1"/>
  <c r="D1448" i="1"/>
  <c r="C1448" i="1"/>
  <c r="B1448" i="1"/>
  <c r="A1448" i="1"/>
  <c r="D1447" i="1"/>
  <c r="C1447" i="1"/>
  <c r="B1447" i="1"/>
  <c r="A1447" i="1"/>
  <c r="D1446" i="1"/>
  <c r="C1446" i="1"/>
  <c r="B1446" i="1"/>
  <c r="A1446" i="1"/>
  <c r="D1445" i="1"/>
  <c r="C1445" i="1"/>
  <c r="B1445" i="1"/>
  <c r="A1445" i="1"/>
  <c r="D1444" i="1"/>
  <c r="C1444" i="1"/>
  <c r="B1444" i="1"/>
  <c r="A1444" i="1"/>
  <c r="D1443" i="1"/>
  <c r="C1443" i="1"/>
  <c r="B1443" i="1"/>
  <c r="A1443" i="1"/>
  <c r="D1442" i="1"/>
  <c r="C1442" i="1"/>
  <c r="B1442" i="1"/>
  <c r="A1442" i="1"/>
  <c r="D1441" i="1"/>
  <c r="C1441" i="1"/>
  <c r="B1441" i="1"/>
  <c r="A1441" i="1"/>
  <c r="D1440" i="1"/>
  <c r="C1440" i="1"/>
  <c r="B1440" i="1"/>
  <c r="A1440" i="1"/>
  <c r="D1439" i="1"/>
  <c r="C1439" i="1"/>
  <c r="B1439" i="1"/>
  <c r="A1439" i="1"/>
  <c r="D1438" i="1"/>
  <c r="C1438" i="1"/>
  <c r="B1438" i="1"/>
  <c r="A1438" i="1"/>
  <c r="D1437" i="1"/>
  <c r="C1437" i="1"/>
  <c r="B1437" i="1"/>
  <c r="A1437" i="1"/>
  <c r="D1436" i="1"/>
  <c r="C1436" i="1"/>
  <c r="B1436" i="1"/>
  <c r="A1436" i="1"/>
  <c r="D1435" i="1"/>
  <c r="C1435" i="1"/>
  <c r="B1435" i="1"/>
  <c r="A1435" i="1"/>
  <c r="D1434" i="1"/>
  <c r="C1434" i="1"/>
  <c r="B1434" i="1"/>
  <c r="A1434" i="1"/>
  <c r="D1433" i="1"/>
  <c r="C1433" i="1"/>
  <c r="B1433" i="1"/>
  <c r="A1433" i="1"/>
  <c r="D1432" i="1"/>
  <c r="C1432" i="1"/>
  <c r="B1432" i="1"/>
  <c r="A1432" i="1"/>
  <c r="D1431" i="1"/>
  <c r="C1431" i="1"/>
  <c r="B1431" i="1"/>
  <c r="A1431" i="1"/>
  <c r="D1430" i="1"/>
  <c r="C1430" i="1"/>
  <c r="B1430" i="1"/>
  <c r="A1430" i="1"/>
  <c r="D1429" i="1"/>
  <c r="C1429" i="1"/>
  <c r="B1429" i="1"/>
  <c r="A1429" i="1"/>
  <c r="D1428" i="1"/>
  <c r="C1428" i="1"/>
  <c r="B1428" i="1"/>
  <c r="A1428" i="1"/>
  <c r="D1427" i="1"/>
  <c r="C1427" i="1"/>
  <c r="B1427" i="1"/>
  <c r="A1427" i="1"/>
  <c r="D1426" i="1"/>
  <c r="C1426" i="1"/>
  <c r="B1426" i="1"/>
  <c r="A1426" i="1"/>
  <c r="D1425" i="1"/>
  <c r="C1425" i="1"/>
  <c r="B1425" i="1"/>
  <c r="A1425" i="1"/>
  <c r="D1424" i="1"/>
  <c r="C1424" i="1"/>
  <c r="B1424" i="1"/>
  <c r="A1424" i="1"/>
  <c r="D1423" i="1"/>
  <c r="C1423" i="1"/>
  <c r="B1423" i="1"/>
  <c r="A1423" i="1"/>
  <c r="D1422" i="1"/>
  <c r="C1422" i="1"/>
  <c r="B1422" i="1"/>
  <c r="A1422" i="1"/>
  <c r="D1421" i="1"/>
  <c r="C1421" i="1"/>
  <c r="B1421" i="1"/>
  <c r="A1421" i="1"/>
  <c r="D1420" i="1"/>
  <c r="C1420" i="1"/>
  <c r="B1420" i="1"/>
  <c r="A1420" i="1"/>
  <c r="D1419" i="1"/>
  <c r="C1419" i="1"/>
  <c r="B1419" i="1"/>
  <c r="A1419" i="1"/>
  <c r="D1418" i="1"/>
  <c r="C1418" i="1"/>
  <c r="B1418" i="1"/>
  <c r="A1418" i="1"/>
  <c r="D1417" i="1"/>
  <c r="C1417" i="1"/>
  <c r="B1417" i="1"/>
  <c r="A1417" i="1"/>
  <c r="D1416" i="1"/>
  <c r="C1416" i="1"/>
  <c r="B1416" i="1"/>
  <c r="A1416" i="1"/>
  <c r="D1415" i="1"/>
  <c r="C1415" i="1"/>
  <c r="B1415" i="1"/>
  <c r="A1415" i="1"/>
  <c r="D1414" i="1"/>
  <c r="C1414" i="1"/>
  <c r="B1414" i="1"/>
  <c r="A1414" i="1"/>
  <c r="D1413" i="1"/>
  <c r="C1413" i="1"/>
  <c r="B1413" i="1"/>
  <c r="A1413" i="1"/>
  <c r="D1412" i="1"/>
  <c r="C1412" i="1"/>
  <c r="B1412" i="1"/>
  <c r="A1412" i="1"/>
  <c r="D1411" i="1"/>
  <c r="C1411" i="1"/>
  <c r="B1411" i="1"/>
  <c r="A1411" i="1"/>
  <c r="D1410" i="1"/>
  <c r="C1410" i="1"/>
  <c r="B1410" i="1"/>
  <c r="A1410" i="1"/>
  <c r="D1409" i="1"/>
  <c r="C1409" i="1"/>
  <c r="B1409" i="1"/>
  <c r="A1409" i="1"/>
  <c r="D1408" i="1"/>
  <c r="C1408" i="1"/>
  <c r="B1408" i="1"/>
  <c r="A1408" i="1"/>
  <c r="D1407" i="1"/>
  <c r="C1407" i="1"/>
  <c r="B1407" i="1"/>
  <c r="A1407" i="1"/>
  <c r="D1406" i="1"/>
  <c r="C1406" i="1"/>
  <c r="B1406" i="1"/>
  <c r="A1406" i="1"/>
  <c r="D1405" i="1"/>
  <c r="C1405" i="1"/>
  <c r="B1405" i="1"/>
  <c r="A1405" i="1"/>
  <c r="D1404" i="1"/>
  <c r="C1404" i="1"/>
  <c r="B1404" i="1"/>
  <c r="A1404" i="1"/>
  <c r="D1403" i="1"/>
  <c r="C1403" i="1"/>
  <c r="B1403" i="1"/>
  <c r="A1403" i="1"/>
  <c r="D1402" i="1"/>
  <c r="C1402" i="1"/>
  <c r="B1402" i="1"/>
  <c r="A1402" i="1"/>
  <c r="D1401" i="1"/>
  <c r="C1401" i="1"/>
  <c r="B1401" i="1"/>
  <c r="A1401" i="1"/>
  <c r="D1400" i="1"/>
  <c r="C1400" i="1"/>
  <c r="B1400" i="1"/>
  <c r="A1400" i="1"/>
  <c r="D1399" i="1"/>
  <c r="C1399" i="1"/>
  <c r="B1399" i="1"/>
  <c r="A1399" i="1"/>
  <c r="D1398" i="1"/>
  <c r="C1398" i="1"/>
  <c r="B1398" i="1"/>
  <c r="A1398" i="1"/>
  <c r="D1397" i="1"/>
  <c r="C1397" i="1"/>
  <c r="B1397" i="1"/>
  <c r="A1397" i="1"/>
  <c r="D1396" i="1"/>
  <c r="C1396" i="1"/>
  <c r="B1396" i="1"/>
  <c r="A1396" i="1"/>
  <c r="D1395" i="1"/>
  <c r="C1395" i="1"/>
  <c r="B1395" i="1"/>
  <c r="A1395" i="1"/>
  <c r="D1394" i="1"/>
  <c r="C1394" i="1"/>
  <c r="B1394" i="1"/>
  <c r="A1394" i="1"/>
  <c r="D1393" i="1"/>
  <c r="C1393" i="1"/>
  <c r="B1393" i="1"/>
  <c r="A1393" i="1"/>
  <c r="D1392" i="1"/>
  <c r="C1392" i="1"/>
  <c r="B1392" i="1"/>
  <c r="A1392" i="1"/>
  <c r="D1391" i="1"/>
  <c r="C1391" i="1"/>
  <c r="B1391" i="1"/>
  <c r="A1391" i="1"/>
  <c r="D1390" i="1"/>
  <c r="C1390" i="1"/>
  <c r="B1390" i="1"/>
  <c r="A1390" i="1"/>
  <c r="D1389" i="1"/>
  <c r="C1389" i="1"/>
  <c r="B1389" i="1"/>
  <c r="A1389" i="1"/>
  <c r="D1388" i="1"/>
  <c r="C1388" i="1"/>
  <c r="B1388" i="1"/>
  <c r="A1388" i="1"/>
  <c r="D1387" i="1"/>
  <c r="C1387" i="1"/>
  <c r="B1387" i="1"/>
  <c r="A1387" i="1"/>
  <c r="D1386" i="1"/>
  <c r="C1386" i="1"/>
  <c r="B1386" i="1"/>
  <c r="A1386" i="1"/>
  <c r="D1385" i="1"/>
  <c r="C1385" i="1"/>
  <c r="B1385" i="1"/>
  <c r="A1385" i="1"/>
  <c r="D1384" i="1"/>
  <c r="C1384" i="1"/>
  <c r="B1384" i="1"/>
  <c r="A1384" i="1"/>
  <c r="D1383" i="1"/>
  <c r="C1383" i="1"/>
  <c r="B1383" i="1"/>
  <c r="A1383" i="1"/>
  <c r="D1382" i="1"/>
  <c r="C1382" i="1"/>
  <c r="B1382" i="1"/>
  <c r="A1382" i="1"/>
  <c r="D1381" i="1"/>
  <c r="C1381" i="1"/>
  <c r="B1381" i="1"/>
  <c r="A1381" i="1"/>
  <c r="D1380" i="1"/>
  <c r="C1380" i="1"/>
  <c r="B1380" i="1"/>
  <c r="A1380" i="1"/>
  <c r="D1379" i="1"/>
  <c r="C1379" i="1"/>
  <c r="B1379" i="1"/>
  <c r="A1379" i="1"/>
  <c r="D1378" i="1"/>
  <c r="C1378" i="1"/>
  <c r="B1378" i="1"/>
  <c r="A1378" i="1"/>
  <c r="D1377" i="1"/>
  <c r="C1377" i="1"/>
  <c r="B1377" i="1"/>
  <c r="A1377" i="1"/>
  <c r="D1376" i="1"/>
  <c r="C1376" i="1"/>
  <c r="B1376" i="1"/>
  <c r="A1376" i="1"/>
  <c r="D1375" i="1"/>
  <c r="C1375" i="1"/>
  <c r="B1375" i="1"/>
  <c r="A1375" i="1"/>
  <c r="D1374" i="1"/>
  <c r="C1374" i="1"/>
  <c r="B1374" i="1"/>
  <c r="A1374" i="1"/>
  <c r="D1373" i="1"/>
  <c r="C1373" i="1"/>
  <c r="B1373" i="1"/>
  <c r="A1373" i="1"/>
  <c r="D1372" i="1"/>
  <c r="C1372" i="1"/>
  <c r="B1372" i="1"/>
  <c r="A1372" i="1"/>
  <c r="D1371" i="1"/>
  <c r="C1371" i="1"/>
  <c r="B1371" i="1"/>
  <c r="A1371" i="1"/>
  <c r="D1370" i="1"/>
  <c r="C1370" i="1"/>
  <c r="B1370" i="1"/>
  <c r="A1370" i="1"/>
  <c r="D1369" i="1"/>
  <c r="C1369" i="1"/>
  <c r="B1369" i="1"/>
  <c r="A1369" i="1"/>
  <c r="D1368" i="1"/>
  <c r="C1368" i="1"/>
  <c r="B1368" i="1"/>
  <c r="A1368" i="1"/>
  <c r="D1367" i="1"/>
  <c r="C1367" i="1"/>
  <c r="B1367" i="1"/>
  <c r="A1367" i="1"/>
  <c r="D1366" i="1"/>
  <c r="C1366" i="1"/>
  <c r="B1366" i="1"/>
  <c r="A1366" i="1"/>
  <c r="D1365" i="1"/>
  <c r="C1365" i="1"/>
  <c r="B1365" i="1"/>
  <c r="A1365" i="1"/>
  <c r="D1364" i="1"/>
  <c r="C1364" i="1"/>
  <c r="B1364" i="1"/>
  <c r="A1364" i="1"/>
  <c r="D1363" i="1"/>
  <c r="C1363" i="1"/>
  <c r="B1363" i="1"/>
  <c r="A1363" i="1"/>
  <c r="D1362" i="1"/>
  <c r="C1362" i="1"/>
  <c r="B1362" i="1"/>
  <c r="A1362" i="1"/>
  <c r="D1361" i="1"/>
  <c r="C1361" i="1"/>
  <c r="B1361" i="1"/>
  <c r="A1361" i="1"/>
  <c r="D1360" i="1"/>
  <c r="C1360" i="1"/>
  <c r="B1360" i="1"/>
  <c r="A1360" i="1"/>
  <c r="D1359" i="1"/>
  <c r="C1359" i="1"/>
  <c r="B1359" i="1"/>
  <c r="A1359" i="1"/>
  <c r="D1358" i="1"/>
  <c r="C1358" i="1"/>
  <c r="B1358" i="1"/>
  <c r="A1358" i="1"/>
  <c r="D1357" i="1"/>
  <c r="C1357" i="1"/>
  <c r="B1357" i="1"/>
  <c r="A1357" i="1"/>
  <c r="D1356" i="1"/>
  <c r="C1356" i="1"/>
  <c r="B1356" i="1"/>
  <c r="A1356" i="1"/>
  <c r="D1355" i="1"/>
  <c r="C1355" i="1"/>
  <c r="B1355" i="1"/>
  <c r="A1355" i="1"/>
  <c r="D1354" i="1"/>
  <c r="C1354" i="1"/>
  <c r="B1354" i="1"/>
  <c r="A1354" i="1"/>
  <c r="D1353" i="1"/>
  <c r="C1353" i="1"/>
  <c r="B1353" i="1"/>
  <c r="A1353" i="1"/>
  <c r="D1352" i="1"/>
  <c r="C1352" i="1"/>
  <c r="B1352" i="1"/>
  <c r="A1352" i="1"/>
  <c r="D1351" i="1"/>
  <c r="C1351" i="1"/>
  <c r="B1351" i="1"/>
  <c r="A1351" i="1"/>
  <c r="D1350" i="1"/>
  <c r="C1350" i="1"/>
  <c r="B1350" i="1"/>
  <c r="A1350" i="1"/>
  <c r="D1349" i="1"/>
  <c r="C1349" i="1"/>
  <c r="B1349" i="1"/>
  <c r="A1349" i="1"/>
  <c r="D1348" i="1"/>
  <c r="C1348" i="1"/>
  <c r="B1348" i="1"/>
  <c r="A1348" i="1"/>
  <c r="D1347" i="1"/>
  <c r="C1347" i="1"/>
  <c r="B1347" i="1"/>
  <c r="A1347" i="1"/>
  <c r="D1346" i="1"/>
  <c r="C1346" i="1"/>
  <c r="B1346" i="1"/>
  <c r="A1346" i="1"/>
  <c r="D1345" i="1"/>
  <c r="C1345" i="1"/>
  <c r="B1345" i="1"/>
  <c r="A1345" i="1"/>
  <c r="D1344" i="1"/>
  <c r="C1344" i="1"/>
  <c r="B1344" i="1"/>
  <c r="A1344" i="1"/>
  <c r="D1343" i="1"/>
  <c r="C1343" i="1"/>
  <c r="B1343" i="1"/>
  <c r="A1343" i="1"/>
  <c r="D1342" i="1"/>
  <c r="C1342" i="1"/>
  <c r="B1342" i="1"/>
  <c r="A1342" i="1"/>
  <c r="D1341" i="1"/>
  <c r="C1341" i="1"/>
  <c r="B1341" i="1"/>
  <c r="A1341" i="1"/>
  <c r="D1340" i="1"/>
  <c r="C1340" i="1"/>
  <c r="B1340" i="1"/>
  <c r="A1340" i="1"/>
  <c r="D1339" i="1"/>
  <c r="C1339" i="1"/>
  <c r="B1339" i="1"/>
  <c r="A1339" i="1"/>
  <c r="D1338" i="1"/>
  <c r="C1338" i="1"/>
  <c r="B1338" i="1"/>
  <c r="A1338" i="1"/>
  <c r="D1337" i="1"/>
  <c r="C1337" i="1"/>
  <c r="B1337" i="1"/>
  <c r="A1337" i="1"/>
  <c r="D1336" i="1"/>
  <c r="C1336" i="1"/>
  <c r="B1336" i="1"/>
  <c r="A1336" i="1"/>
  <c r="D1335" i="1"/>
  <c r="C1335" i="1"/>
  <c r="B1335" i="1"/>
  <c r="A1335" i="1"/>
  <c r="D1334" i="1"/>
  <c r="C1334" i="1"/>
  <c r="B1334" i="1"/>
  <c r="A1334" i="1"/>
  <c r="D1333" i="1"/>
  <c r="C1333" i="1"/>
  <c r="B1333" i="1"/>
  <c r="A1333" i="1"/>
  <c r="D1332" i="1"/>
  <c r="C1332" i="1"/>
  <c r="B1332" i="1"/>
  <c r="A1332" i="1"/>
  <c r="D1331" i="1"/>
  <c r="C1331" i="1"/>
  <c r="B1331" i="1"/>
  <c r="A1331" i="1"/>
  <c r="D1330" i="1"/>
  <c r="C1330" i="1"/>
  <c r="B1330" i="1"/>
  <c r="A1330" i="1"/>
  <c r="D1329" i="1"/>
  <c r="C1329" i="1"/>
  <c r="B1329" i="1"/>
  <c r="A1329" i="1"/>
  <c r="D1328" i="1"/>
  <c r="C1328" i="1"/>
  <c r="B1328" i="1"/>
  <c r="A1328" i="1"/>
  <c r="D1327" i="1"/>
  <c r="C1327" i="1"/>
  <c r="B1327" i="1"/>
  <c r="A1327" i="1"/>
  <c r="D1326" i="1"/>
  <c r="C1326" i="1"/>
  <c r="B1326" i="1"/>
  <c r="A1326" i="1"/>
  <c r="D1325" i="1"/>
  <c r="C1325" i="1"/>
  <c r="B1325" i="1"/>
  <c r="A1325" i="1"/>
  <c r="D1324" i="1"/>
  <c r="C1324" i="1"/>
  <c r="B1324" i="1"/>
  <c r="A1324" i="1"/>
  <c r="D1323" i="1"/>
  <c r="C1323" i="1"/>
  <c r="B1323" i="1"/>
  <c r="A1323" i="1"/>
  <c r="D1322" i="1"/>
  <c r="C1322" i="1"/>
  <c r="B1322" i="1"/>
  <c r="A1322" i="1"/>
  <c r="D1321" i="1"/>
  <c r="C1321" i="1"/>
  <c r="B1321" i="1"/>
  <c r="A1321" i="1"/>
  <c r="D1320" i="1"/>
  <c r="C1320" i="1"/>
  <c r="B1320" i="1"/>
  <c r="A1320" i="1"/>
  <c r="D1319" i="1"/>
  <c r="C1319" i="1"/>
  <c r="B1319" i="1"/>
  <c r="A1319" i="1"/>
  <c r="D1318" i="1"/>
  <c r="C1318" i="1"/>
  <c r="B1318" i="1"/>
  <c r="A1318" i="1"/>
  <c r="D1317" i="1"/>
  <c r="C1317" i="1"/>
  <c r="B1317" i="1"/>
  <c r="A1317" i="1"/>
  <c r="D1316" i="1"/>
  <c r="C1316" i="1"/>
  <c r="B1316" i="1"/>
  <c r="A1316" i="1"/>
  <c r="D1315" i="1"/>
  <c r="C1315" i="1"/>
  <c r="B1315" i="1"/>
  <c r="A1315" i="1"/>
  <c r="D1314" i="1"/>
  <c r="C1314" i="1"/>
  <c r="B1314" i="1"/>
  <c r="A1314" i="1"/>
  <c r="D1313" i="1"/>
  <c r="C1313" i="1"/>
  <c r="B1313" i="1"/>
  <c r="A1313" i="1"/>
  <c r="D1312" i="1"/>
  <c r="C1312" i="1"/>
  <c r="B1312" i="1"/>
  <c r="A1312" i="1"/>
  <c r="D1311" i="1"/>
  <c r="C1311" i="1"/>
  <c r="B1311" i="1"/>
  <c r="A1311" i="1"/>
  <c r="D1310" i="1"/>
  <c r="C1310" i="1"/>
  <c r="B1310" i="1"/>
  <c r="A1310" i="1"/>
  <c r="D1309" i="1"/>
  <c r="C1309" i="1"/>
  <c r="B1309" i="1"/>
  <c r="A1309" i="1"/>
  <c r="D1308" i="1"/>
  <c r="C1308" i="1"/>
  <c r="B1308" i="1"/>
  <c r="A1308" i="1"/>
  <c r="D1307" i="1"/>
  <c r="C1307" i="1"/>
  <c r="B1307" i="1"/>
  <c r="A1307" i="1"/>
  <c r="D1306" i="1"/>
  <c r="C1306" i="1"/>
  <c r="B1306" i="1"/>
  <c r="A1306" i="1"/>
  <c r="D1305" i="1"/>
  <c r="C1305" i="1"/>
  <c r="B1305" i="1"/>
  <c r="A1305" i="1"/>
  <c r="D1304" i="1"/>
  <c r="C1304" i="1"/>
  <c r="B1304" i="1"/>
  <c r="A1304" i="1"/>
  <c r="D1303" i="1"/>
  <c r="C1303" i="1"/>
  <c r="B1303" i="1"/>
  <c r="A1303" i="1"/>
  <c r="D1302" i="1"/>
  <c r="C1302" i="1"/>
  <c r="B1302" i="1"/>
  <c r="A1302" i="1"/>
  <c r="D1301" i="1"/>
  <c r="C1301" i="1"/>
  <c r="B1301" i="1"/>
  <c r="A1301" i="1"/>
  <c r="D1300" i="1"/>
  <c r="C1300" i="1"/>
  <c r="B1300" i="1"/>
  <c r="A1300" i="1"/>
  <c r="D1299" i="1"/>
  <c r="C1299" i="1"/>
  <c r="B1299" i="1"/>
  <c r="A1299" i="1"/>
  <c r="D1298" i="1"/>
  <c r="C1298" i="1"/>
  <c r="B1298" i="1"/>
  <c r="A1298" i="1"/>
  <c r="D1297" i="1"/>
  <c r="C1297" i="1"/>
  <c r="B1297" i="1"/>
  <c r="A1297" i="1"/>
  <c r="D1296" i="1"/>
  <c r="C1296" i="1"/>
  <c r="B1296" i="1"/>
  <c r="A1296" i="1"/>
  <c r="D1295" i="1"/>
  <c r="C1295" i="1"/>
  <c r="B1295" i="1"/>
  <c r="A1295" i="1"/>
  <c r="D1294" i="1"/>
  <c r="C1294" i="1"/>
  <c r="B1294" i="1"/>
  <c r="A1294" i="1"/>
  <c r="D1293" i="1"/>
  <c r="C1293" i="1"/>
  <c r="B1293" i="1"/>
  <c r="A1293" i="1"/>
  <c r="D1292" i="1"/>
  <c r="C1292" i="1"/>
  <c r="B1292" i="1"/>
  <c r="A1292" i="1"/>
  <c r="D1291" i="1"/>
  <c r="C1291" i="1"/>
  <c r="B1291" i="1"/>
  <c r="A1291" i="1"/>
  <c r="D1290" i="1"/>
  <c r="C1290" i="1"/>
  <c r="B1290" i="1"/>
  <c r="A1290" i="1"/>
  <c r="D1289" i="1"/>
  <c r="C1289" i="1"/>
  <c r="B1289" i="1"/>
  <c r="A1289" i="1"/>
  <c r="D1288" i="1"/>
  <c r="C1288" i="1"/>
  <c r="B1288" i="1"/>
  <c r="A1288" i="1"/>
  <c r="D1287" i="1"/>
  <c r="C1287" i="1"/>
  <c r="B1287" i="1"/>
  <c r="A1287" i="1"/>
  <c r="D1286" i="1"/>
  <c r="C1286" i="1"/>
  <c r="B1286" i="1"/>
  <c r="A1286" i="1"/>
  <c r="D1285" i="1"/>
  <c r="C1285" i="1"/>
  <c r="B1285" i="1"/>
  <c r="A1285" i="1"/>
  <c r="D1284" i="1"/>
  <c r="C1284" i="1"/>
  <c r="B1284" i="1"/>
  <c r="A1284" i="1"/>
  <c r="D1283" i="1"/>
  <c r="C1283" i="1"/>
  <c r="B1283" i="1"/>
  <c r="A1283" i="1"/>
  <c r="D1282" i="1"/>
  <c r="C1282" i="1"/>
  <c r="B1282" i="1"/>
  <c r="A1282" i="1"/>
  <c r="D1281" i="1"/>
  <c r="C1281" i="1"/>
  <c r="B1281" i="1"/>
  <c r="A1281" i="1"/>
  <c r="D1280" i="1"/>
  <c r="C1280" i="1"/>
  <c r="B1280" i="1"/>
  <c r="A1280" i="1"/>
  <c r="D1279" i="1"/>
  <c r="C1279" i="1"/>
  <c r="B1279" i="1"/>
  <c r="A1279" i="1"/>
  <c r="D1278" i="1"/>
  <c r="C1278" i="1"/>
  <c r="B1278" i="1"/>
  <c r="A1278" i="1"/>
  <c r="D1277" i="1"/>
  <c r="C1277" i="1"/>
  <c r="B1277" i="1"/>
  <c r="A1277" i="1"/>
  <c r="D1276" i="1"/>
  <c r="C1276" i="1"/>
  <c r="B1276" i="1"/>
  <c r="A1276" i="1"/>
  <c r="D1275" i="1"/>
  <c r="C1275" i="1"/>
  <c r="B1275" i="1"/>
  <c r="A1275" i="1"/>
  <c r="D1274" i="1"/>
  <c r="C1274" i="1"/>
  <c r="B1274" i="1"/>
  <c r="A1274" i="1"/>
  <c r="D1273" i="1"/>
  <c r="C1273" i="1"/>
  <c r="B1273" i="1"/>
  <c r="A1273" i="1"/>
  <c r="D1272" i="1"/>
  <c r="C1272" i="1"/>
  <c r="B1272" i="1"/>
  <c r="A1272" i="1"/>
  <c r="D1271" i="1"/>
  <c r="C1271" i="1"/>
  <c r="B1271" i="1"/>
  <c r="A1271" i="1"/>
  <c r="D1270" i="1"/>
  <c r="C1270" i="1"/>
  <c r="B1270" i="1"/>
  <c r="A1270" i="1"/>
  <c r="D1269" i="1"/>
  <c r="C1269" i="1"/>
  <c r="B1269" i="1"/>
  <c r="A1269" i="1"/>
  <c r="D1268" i="1"/>
  <c r="C1268" i="1"/>
  <c r="B1268" i="1"/>
  <c r="A1268" i="1"/>
  <c r="D1267" i="1"/>
  <c r="C1267" i="1"/>
  <c r="B1267" i="1"/>
  <c r="A1267" i="1"/>
  <c r="D1266" i="1"/>
  <c r="C1266" i="1"/>
  <c r="B1266" i="1"/>
  <c r="A1266" i="1"/>
  <c r="D1265" i="1"/>
  <c r="C1265" i="1"/>
  <c r="B1265" i="1"/>
  <c r="A1265" i="1"/>
  <c r="D1264" i="1"/>
  <c r="C1264" i="1"/>
  <c r="B1264" i="1"/>
  <c r="A1264" i="1"/>
  <c r="D1263" i="1"/>
  <c r="C1263" i="1"/>
  <c r="B1263" i="1"/>
  <c r="A1263" i="1"/>
  <c r="D1262" i="1"/>
  <c r="C1262" i="1"/>
  <c r="B1262" i="1"/>
  <c r="A1262" i="1"/>
  <c r="D1261" i="1"/>
  <c r="C1261" i="1"/>
  <c r="B1261" i="1"/>
  <c r="A1261" i="1"/>
  <c r="D1260" i="1"/>
  <c r="C1260" i="1"/>
  <c r="B1260" i="1"/>
  <c r="A1260" i="1"/>
  <c r="D1259" i="1"/>
  <c r="C1259" i="1"/>
  <c r="B1259" i="1"/>
  <c r="A1259" i="1"/>
  <c r="D1258" i="1"/>
  <c r="C1258" i="1"/>
  <c r="B1258" i="1"/>
  <c r="A1258" i="1"/>
  <c r="D1257" i="1"/>
  <c r="C1257" i="1"/>
  <c r="B1257" i="1"/>
  <c r="A1257" i="1"/>
  <c r="D1256" i="1"/>
  <c r="C1256" i="1"/>
  <c r="B1256" i="1"/>
  <c r="A1256" i="1"/>
  <c r="D1255" i="1"/>
  <c r="C1255" i="1"/>
  <c r="B1255" i="1"/>
  <c r="A1255" i="1"/>
  <c r="D1254" i="1"/>
  <c r="C1254" i="1"/>
  <c r="B1254" i="1"/>
  <c r="A1254" i="1"/>
  <c r="D1253" i="1"/>
  <c r="C1253" i="1"/>
  <c r="B1253" i="1"/>
  <c r="A1253" i="1"/>
  <c r="D1252" i="1"/>
  <c r="C1252" i="1"/>
  <c r="B1252" i="1"/>
  <c r="A1252" i="1"/>
  <c r="D1251" i="1"/>
  <c r="C1251" i="1"/>
  <c r="B1251" i="1"/>
  <c r="A1251" i="1"/>
  <c r="D1250" i="1"/>
  <c r="C1250" i="1"/>
  <c r="B1250" i="1"/>
  <c r="A1250" i="1"/>
  <c r="D1249" i="1"/>
  <c r="C1249" i="1"/>
  <c r="B1249" i="1"/>
  <c r="A1249" i="1"/>
  <c r="D1248" i="1"/>
  <c r="C1248" i="1"/>
  <c r="B1248" i="1"/>
  <c r="A1248" i="1"/>
  <c r="D1247" i="1"/>
  <c r="C1247" i="1"/>
  <c r="B1247" i="1"/>
  <c r="A1247" i="1"/>
  <c r="D1246" i="1"/>
  <c r="C1246" i="1"/>
  <c r="B1246" i="1"/>
  <c r="A1246" i="1"/>
  <c r="D1245" i="1"/>
  <c r="C1245" i="1"/>
  <c r="B1245" i="1"/>
  <c r="A1245" i="1"/>
  <c r="D1244" i="1"/>
  <c r="C1244" i="1"/>
  <c r="B1244" i="1"/>
  <c r="A1244" i="1"/>
  <c r="D1243" i="1"/>
  <c r="C1243" i="1"/>
  <c r="B1243" i="1"/>
  <c r="A1243" i="1"/>
  <c r="D1242" i="1"/>
  <c r="C1242" i="1"/>
  <c r="B1242" i="1"/>
  <c r="A1242" i="1"/>
  <c r="D1241" i="1"/>
  <c r="C1241" i="1"/>
  <c r="B1241" i="1"/>
  <c r="A1241" i="1"/>
  <c r="D1240" i="1"/>
  <c r="C1240" i="1"/>
  <c r="B1240" i="1"/>
  <c r="A1240" i="1"/>
  <c r="D1239" i="1"/>
  <c r="C1239" i="1"/>
  <c r="B1239" i="1"/>
  <c r="A1239" i="1"/>
  <c r="D1238" i="1"/>
  <c r="C1238" i="1"/>
  <c r="B1238" i="1"/>
  <c r="A1238" i="1"/>
  <c r="D1237" i="1"/>
  <c r="C1237" i="1"/>
  <c r="B1237" i="1"/>
  <c r="A1237" i="1"/>
  <c r="D1236" i="1"/>
  <c r="C1236" i="1"/>
  <c r="B1236" i="1"/>
  <c r="A1236" i="1"/>
  <c r="D1235" i="1"/>
  <c r="C1235" i="1"/>
  <c r="B1235" i="1"/>
  <c r="A1235" i="1"/>
  <c r="D1234" i="1"/>
  <c r="C1234" i="1"/>
  <c r="B1234" i="1"/>
  <c r="A1234" i="1"/>
  <c r="D1233" i="1"/>
  <c r="C1233" i="1"/>
  <c r="B1233" i="1"/>
  <c r="A1233" i="1"/>
  <c r="D1232" i="1"/>
  <c r="C1232" i="1"/>
  <c r="B1232" i="1"/>
  <c r="A1232" i="1"/>
  <c r="D1231" i="1"/>
  <c r="C1231" i="1"/>
  <c r="B1231" i="1"/>
  <c r="A1231" i="1"/>
  <c r="D1230" i="1"/>
  <c r="C1230" i="1"/>
  <c r="B1230" i="1"/>
  <c r="A1230" i="1"/>
  <c r="D1229" i="1"/>
  <c r="C1229" i="1"/>
  <c r="B1229" i="1"/>
  <c r="A1229" i="1"/>
  <c r="D1228" i="1"/>
  <c r="C1228" i="1"/>
  <c r="B1228" i="1"/>
  <c r="A1228" i="1"/>
  <c r="D1227" i="1"/>
  <c r="C1227" i="1"/>
  <c r="B1227" i="1"/>
  <c r="A1227" i="1"/>
  <c r="D1226" i="1"/>
  <c r="C1226" i="1"/>
  <c r="B1226" i="1"/>
  <c r="A1226" i="1"/>
  <c r="D1225" i="1"/>
  <c r="C1225" i="1"/>
  <c r="B1225" i="1"/>
  <c r="A1225" i="1"/>
  <c r="D1224" i="1"/>
  <c r="C1224" i="1"/>
  <c r="B1224" i="1"/>
  <c r="A1224" i="1"/>
  <c r="D1223" i="1"/>
  <c r="C1223" i="1"/>
  <c r="B1223" i="1"/>
  <c r="A1223" i="1"/>
  <c r="D1222" i="1"/>
  <c r="C1222" i="1"/>
  <c r="B1222" i="1"/>
  <c r="A1222" i="1"/>
  <c r="D1221" i="1"/>
  <c r="C1221" i="1"/>
  <c r="B1221" i="1"/>
  <c r="A1221" i="1"/>
  <c r="D1220" i="1"/>
  <c r="C1220" i="1"/>
  <c r="B1220" i="1"/>
  <c r="A1220" i="1"/>
  <c r="D1219" i="1"/>
  <c r="C1219" i="1"/>
  <c r="B1219" i="1"/>
  <c r="A1219" i="1"/>
  <c r="D1218" i="1"/>
  <c r="C1218" i="1"/>
  <c r="B1218" i="1"/>
  <c r="A1218" i="1"/>
  <c r="D1217" i="1"/>
  <c r="C1217" i="1"/>
  <c r="B1217" i="1"/>
  <c r="A1217" i="1"/>
  <c r="D1216" i="1"/>
  <c r="C1216" i="1"/>
  <c r="B1216" i="1"/>
  <c r="A1216" i="1"/>
  <c r="D1215" i="1"/>
  <c r="C1215" i="1"/>
  <c r="B1215" i="1"/>
  <c r="A1215" i="1"/>
  <c r="D1214" i="1"/>
  <c r="C1214" i="1"/>
  <c r="B1214" i="1"/>
  <c r="A1214" i="1"/>
  <c r="D1213" i="1"/>
  <c r="C1213" i="1"/>
  <c r="B1213" i="1"/>
  <c r="A1213" i="1"/>
  <c r="D1212" i="1"/>
  <c r="C1212" i="1"/>
  <c r="B1212" i="1"/>
  <c r="A1212" i="1"/>
  <c r="D1211" i="1"/>
  <c r="C1211" i="1"/>
  <c r="B1211" i="1"/>
  <c r="A1211" i="1"/>
  <c r="D1210" i="1"/>
  <c r="C1210" i="1"/>
  <c r="B1210" i="1"/>
  <c r="A1210" i="1"/>
  <c r="D1209" i="1"/>
  <c r="C1209" i="1"/>
  <c r="B1209" i="1"/>
  <c r="A1209" i="1"/>
  <c r="D1208" i="1"/>
  <c r="C1208" i="1"/>
  <c r="B1208" i="1"/>
  <c r="A1208" i="1"/>
  <c r="D1207" i="1"/>
  <c r="C1207" i="1"/>
  <c r="B1207" i="1"/>
  <c r="A1207" i="1"/>
  <c r="D1206" i="1"/>
  <c r="C1206" i="1"/>
  <c r="B1206" i="1"/>
  <c r="A1206" i="1"/>
  <c r="D1205" i="1"/>
  <c r="C1205" i="1"/>
  <c r="B1205" i="1"/>
  <c r="A1205" i="1"/>
  <c r="D1204" i="1"/>
  <c r="C1204" i="1"/>
  <c r="B1204" i="1"/>
  <c r="A1204" i="1"/>
  <c r="D1203" i="1"/>
  <c r="C1203" i="1"/>
  <c r="B1203" i="1"/>
  <c r="A1203" i="1"/>
  <c r="D1202" i="1"/>
  <c r="C1202" i="1"/>
  <c r="B1202" i="1"/>
  <c r="A1202" i="1"/>
  <c r="D1201" i="1"/>
  <c r="C1201" i="1"/>
  <c r="B1201" i="1"/>
  <c r="A1201" i="1"/>
  <c r="D1200" i="1"/>
  <c r="C1200" i="1"/>
  <c r="B1200" i="1"/>
  <c r="A1200" i="1"/>
  <c r="D1199" i="1"/>
  <c r="C1199" i="1"/>
  <c r="B1199" i="1"/>
  <c r="A1199" i="1"/>
  <c r="D1198" i="1"/>
  <c r="C1198" i="1"/>
  <c r="B1198" i="1"/>
  <c r="A1198" i="1"/>
  <c r="D1197" i="1"/>
  <c r="C1197" i="1"/>
  <c r="B1197" i="1"/>
  <c r="A1197" i="1"/>
  <c r="D1196" i="1"/>
  <c r="C1196" i="1"/>
  <c r="B1196" i="1"/>
  <c r="A1196" i="1"/>
  <c r="D1195" i="1"/>
  <c r="C1195" i="1"/>
  <c r="B1195" i="1"/>
  <c r="A1195" i="1"/>
  <c r="D1194" i="1"/>
  <c r="C1194" i="1"/>
  <c r="B1194" i="1"/>
  <c r="A1194" i="1"/>
  <c r="D1193" i="1"/>
  <c r="C1193" i="1"/>
  <c r="B1193" i="1"/>
  <c r="A1193" i="1"/>
  <c r="D1192" i="1"/>
  <c r="C1192" i="1"/>
  <c r="B1192" i="1"/>
  <c r="A1192" i="1"/>
  <c r="D1191" i="1"/>
  <c r="C1191" i="1"/>
  <c r="B1191" i="1"/>
  <c r="A1191" i="1"/>
  <c r="D1190" i="1"/>
  <c r="C1190" i="1"/>
  <c r="B1190" i="1"/>
  <c r="A1190" i="1"/>
  <c r="D1189" i="1"/>
  <c r="C1189" i="1"/>
  <c r="B1189" i="1"/>
  <c r="A1189" i="1"/>
  <c r="D1188" i="1"/>
  <c r="C1188" i="1"/>
  <c r="B1188" i="1"/>
  <c r="A1188" i="1"/>
  <c r="D1187" i="1"/>
  <c r="C1187" i="1"/>
  <c r="B1187" i="1"/>
  <c r="A1187" i="1"/>
  <c r="D1186" i="1"/>
  <c r="C1186" i="1"/>
  <c r="B1186" i="1"/>
  <c r="A1186" i="1"/>
  <c r="D1185" i="1"/>
  <c r="C1185" i="1"/>
  <c r="B1185" i="1"/>
  <c r="A1185" i="1"/>
  <c r="D1184" i="1"/>
  <c r="C1184" i="1"/>
  <c r="B1184" i="1"/>
  <c r="A1184" i="1"/>
  <c r="D1183" i="1"/>
  <c r="C1183" i="1"/>
  <c r="B1183" i="1"/>
  <c r="A1183" i="1"/>
  <c r="D1182" i="1"/>
  <c r="C1182" i="1"/>
  <c r="B1182" i="1"/>
  <c r="A1182" i="1"/>
  <c r="D1181" i="1"/>
  <c r="C1181" i="1"/>
  <c r="B1181" i="1"/>
  <c r="A1181" i="1"/>
  <c r="D1180" i="1"/>
  <c r="C1180" i="1"/>
  <c r="B1180" i="1"/>
  <c r="A1180" i="1"/>
  <c r="D1179" i="1"/>
  <c r="C1179" i="1"/>
  <c r="B1179" i="1"/>
  <c r="A1179" i="1"/>
  <c r="D1178" i="1"/>
  <c r="C1178" i="1"/>
  <c r="B1178" i="1"/>
  <c r="A1178" i="1"/>
  <c r="D1177" i="1"/>
  <c r="C1177" i="1"/>
  <c r="B1177" i="1"/>
  <c r="A1177" i="1"/>
  <c r="D1176" i="1"/>
  <c r="C1176" i="1"/>
  <c r="B1176" i="1"/>
  <c r="A1176" i="1"/>
  <c r="D1175" i="1"/>
  <c r="C1175" i="1"/>
  <c r="B1175" i="1"/>
  <c r="A1175" i="1"/>
  <c r="D1174" i="1"/>
  <c r="C1174" i="1"/>
  <c r="B1174" i="1"/>
  <c r="A1174" i="1"/>
  <c r="D1173" i="1"/>
  <c r="C1173" i="1"/>
  <c r="B1173" i="1"/>
  <c r="A1173" i="1"/>
  <c r="D1172" i="1"/>
  <c r="C1172" i="1"/>
  <c r="B1172" i="1"/>
  <c r="A1172" i="1"/>
  <c r="D1171" i="1"/>
  <c r="C1171" i="1"/>
  <c r="B1171" i="1"/>
  <c r="A1171" i="1"/>
  <c r="D1170" i="1"/>
  <c r="C1170" i="1"/>
  <c r="B1170" i="1"/>
  <c r="A1170" i="1"/>
  <c r="D1169" i="1"/>
  <c r="C1169" i="1"/>
  <c r="B1169" i="1"/>
  <c r="A1169" i="1"/>
  <c r="D1168" i="1"/>
  <c r="C1168" i="1"/>
  <c r="B1168" i="1"/>
  <c r="A1168" i="1"/>
  <c r="D1167" i="1"/>
  <c r="C1167" i="1"/>
  <c r="B1167" i="1"/>
  <c r="A1167" i="1"/>
  <c r="D1166" i="1"/>
  <c r="C1166" i="1"/>
  <c r="B1166" i="1"/>
  <c r="A1166" i="1"/>
  <c r="D1165" i="1"/>
  <c r="C1165" i="1"/>
  <c r="B1165" i="1"/>
  <c r="A1165" i="1"/>
  <c r="D1164" i="1"/>
  <c r="C1164" i="1"/>
  <c r="B1164" i="1"/>
  <c r="A1164" i="1"/>
  <c r="D1163" i="1"/>
  <c r="C1163" i="1"/>
  <c r="B1163" i="1"/>
  <c r="A1163" i="1"/>
  <c r="D1162" i="1"/>
  <c r="C1162" i="1"/>
  <c r="B1162" i="1"/>
  <c r="A1162" i="1"/>
  <c r="D1161" i="1"/>
  <c r="C1161" i="1"/>
  <c r="B1161" i="1"/>
  <c r="A1161" i="1"/>
  <c r="D1160" i="1"/>
  <c r="C1160" i="1"/>
  <c r="B1160" i="1"/>
  <c r="A1160" i="1"/>
  <c r="D1159" i="1"/>
  <c r="C1159" i="1"/>
  <c r="B1159" i="1"/>
  <c r="A1159" i="1"/>
  <c r="D1158" i="1"/>
  <c r="C1158" i="1"/>
  <c r="B1158" i="1"/>
  <c r="A1158" i="1"/>
  <c r="D1157" i="1"/>
  <c r="C1157" i="1"/>
  <c r="B1157" i="1"/>
  <c r="A1157" i="1"/>
  <c r="D1156" i="1"/>
  <c r="C1156" i="1"/>
  <c r="B1156" i="1"/>
  <c r="A1156" i="1"/>
  <c r="D1155" i="1"/>
  <c r="C1155" i="1"/>
  <c r="B1155" i="1"/>
  <c r="A1155" i="1"/>
  <c r="D1154" i="1"/>
  <c r="C1154" i="1"/>
  <c r="B1154" i="1"/>
  <c r="A1154" i="1"/>
  <c r="D1153" i="1"/>
  <c r="C1153" i="1"/>
  <c r="B1153" i="1"/>
  <c r="A1153" i="1"/>
  <c r="D1152" i="1"/>
  <c r="C1152" i="1"/>
  <c r="B1152" i="1"/>
  <c r="A1152" i="1"/>
  <c r="D1151" i="1"/>
  <c r="C1151" i="1"/>
  <c r="B1151" i="1"/>
  <c r="A1151" i="1"/>
  <c r="D1150" i="1"/>
  <c r="C1150" i="1"/>
  <c r="B1150" i="1"/>
  <c r="A1150" i="1"/>
  <c r="D1149" i="1"/>
  <c r="C1149" i="1"/>
  <c r="B1149" i="1"/>
  <c r="A1149" i="1"/>
  <c r="D1148" i="1"/>
  <c r="C1148" i="1"/>
  <c r="B1148" i="1"/>
  <c r="A1148" i="1"/>
  <c r="D1147" i="1"/>
  <c r="C1147" i="1"/>
  <c r="B1147" i="1"/>
  <c r="A1147" i="1"/>
  <c r="D1146" i="1"/>
  <c r="C1146" i="1"/>
  <c r="B1146" i="1"/>
  <c r="A1146" i="1"/>
  <c r="D1145" i="1"/>
  <c r="C1145" i="1"/>
  <c r="B1145" i="1"/>
  <c r="A1145" i="1"/>
  <c r="D1144" i="1"/>
  <c r="C1144" i="1"/>
  <c r="B1144" i="1"/>
  <c r="A1144" i="1"/>
  <c r="D1143" i="1"/>
  <c r="C1143" i="1"/>
  <c r="B1143" i="1"/>
  <c r="A1143" i="1"/>
  <c r="D1142" i="1"/>
  <c r="C1142" i="1"/>
  <c r="B1142" i="1"/>
  <c r="A1142" i="1"/>
  <c r="D1141" i="1"/>
  <c r="C1141" i="1"/>
  <c r="B1141" i="1"/>
  <c r="A1141" i="1"/>
  <c r="D1140" i="1"/>
  <c r="C1140" i="1"/>
  <c r="B1140" i="1"/>
  <c r="A1140" i="1"/>
  <c r="D1139" i="1"/>
  <c r="C1139" i="1"/>
  <c r="B1139" i="1"/>
  <c r="A1139" i="1"/>
  <c r="D1138" i="1"/>
  <c r="C1138" i="1"/>
  <c r="B1138" i="1"/>
  <c r="A1138" i="1"/>
  <c r="D1137" i="1"/>
  <c r="C1137" i="1"/>
  <c r="B1137" i="1"/>
  <c r="A1137" i="1"/>
  <c r="D1136" i="1"/>
  <c r="C1136" i="1"/>
  <c r="B1136" i="1"/>
  <c r="A1136" i="1"/>
  <c r="D1135" i="1"/>
  <c r="C1135" i="1"/>
  <c r="B1135" i="1"/>
  <c r="A1135" i="1"/>
  <c r="D1134" i="1"/>
  <c r="C1134" i="1"/>
  <c r="B1134" i="1"/>
  <c r="A1134" i="1"/>
  <c r="D1133" i="1"/>
  <c r="C1133" i="1"/>
  <c r="B1133" i="1"/>
  <c r="A1133" i="1"/>
  <c r="D1132" i="1"/>
  <c r="C1132" i="1"/>
  <c r="B1132" i="1"/>
  <c r="A1132" i="1"/>
  <c r="D1131" i="1"/>
  <c r="C1131" i="1"/>
  <c r="B1131" i="1"/>
  <c r="A1131" i="1"/>
  <c r="D1130" i="1"/>
  <c r="C1130" i="1"/>
  <c r="B1130" i="1"/>
  <c r="A1130" i="1"/>
  <c r="D1129" i="1"/>
  <c r="C1129" i="1"/>
  <c r="B1129" i="1"/>
  <c r="A1129" i="1"/>
  <c r="D1128" i="1"/>
  <c r="C1128" i="1"/>
  <c r="B1128" i="1"/>
  <c r="A1128" i="1"/>
  <c r="D1127" i="1"/>
  <c r="C1127" i="1"/>
  <c r="B1127" i="1"/>
  <c r="A1127" i="1"/>
  <c r="D1126" i="1"/>
  <c r="C1126" i="1"/>
  <c r="B1126" i="1"/>
  <c r="A1126" i="1"/>
  <c r="D1125" i="1"/>
  <c r="C1125" i="1"/>
  <c r="B1125" i="1"/>
  <c r="A1125" i="1"/>
  <c r="D1124" i="1"/>
  <c r="C1124" i="1"/>
  <c r="B1124" i="1"/>
  <c r="A1124" i="1"/>
  <c r="D1123" i="1"/>
  <c r="C1123" i="1"/>
  <c r="B1123" i="1"/>
  <c r="A1123" i="1"/>
  <c r="D1122" i="1"/>
  <c r="C1122" i="1"/>
  <c r="B1122" i="1"/>
  <c r="A1122" i="1"/>
  <c r="D1121" i="1"/>
  <c r="C1121" i="1"/>
  <c r="B1121" i="1"/>
  <c r="A1121" i="1"/>
  <c r="D1120" i="1"/>
  <c r="C1120" i="1"/>
  <c r="B1120" i="1"/>
  <c r="A1120" i="1"/>
  <c r="D1119" i="1"/>
  <c r="C1119" i="1"/>
  <c r="B1119" i="1"/>
  <c r="A1119" i="1"/>
  <c r="D1118" i="1"/>
  <c r="C1118" i="1"/>
  <c r="B1118" i="1"/>
  <c r="A1118" i="1"/>
  <c r="D1117" i="1"/>
  <c r="C1117" i="1"/>
  <c r="B1117" i="1"/>
  <c r="A1117" i="1"/>
  <c r="D1116" i="1"/>
  <c r="C1116" i="1"/>
  <c r="B1116" i="1"/>
  <c r="A1116" i="1"/>
  <c r="D1115" i="1"/>
  <c r="C1115" i="1"/>
  <c r="B1115" i="1"/>
  <c r="A1115" i="1"/>
  <c r="D1114" i="1"/>
  <c r="C1114" i="1"/>
  <c r="B1114" i="1"/>
  <c r="A1114" i="1"/>
  <c r="D1113" i="1"/>
  <c r="C1113" i="1"/>
  <c r="B1113" i="1"/>
  <c r="A1113" i="1"/>
  <c r="D1112" i="1"/>
  <c r="C1112" i="1"/>
  <c r="B1112" i="1"/>
  <c r="A1112" i="1"/>
  <c r="D1111" i="1"/>
  <c r="C1111" i="1"/>
  <c r="B1111" i="1"/>
  <c r="A1111" i="1"/>
  <c r="D1110" i="1"/>
  <c r="C1110" i="1"/>
  <c r="B1110" i="1"/>
  <c r="A1110" i="1"/>
  <c r="D1109" i="1"/>
  <c r="C1109" i="1"/>
  <c r="B1109" i="1"/>
  <c r="A1109" i="1"/>
  <c r="D1108" i="1"/>
  <c r="C1108" i="1"/>
  <c r="B1108" i="1"/>
  <c r="A1108" i="1"/>
  <c r="D1107" i="1"/>
  <c r="C1107" i="1"/>
  <c r="B1107" i="1"/>
  <c r="A1107" i="1"/>
  <c r="D1106" i="1"/>
  <c r="C1106" i="1"/>
  <c r="B1106" i="1"/>
  <c r="A1106" i="1"/>
  <c r="D1105" i="1"/>
  <c r="C1105" i="1"/>
  <c r="B1105" i="1"/>
  <c r="A1105" i="1"/>
  <c r="D1104" i="1"/>
  <c r="C1104" i="1"/>
  <c r="B1104" i="1"/>
  <c r="A1104" i="1"/>
  <c r="D1103" i="1"/>
  <c r="C1103" i="1"/>
  <c r="B1103" i="1"/>
  <c r="A1103" i="1"/>
  <c r="D1102" i="1"/>
  <c r="C1102" i="1"/>
  <c r="B1102" i="1"/>
  <c r="A1102" i="1"/>
  <c r="D1101" i="1"/>
  <c r="C1101" i="1"/>
  <c r="B1101" i="1"/>
  <c r="A1101" i="1"/>
  <c r="D1100" i="1"/>
  <c r="C1100" i="1"/>
  <c r="B1100" i="1"/>
  <c r="A1100" i="1"/>
  <c r="D1099" i="1"/>
  <c r="C1099" i="1"/>
  <c r="B1099" i="1"/>
  <c r="A1099" i="1"/>
  <c r="D1098" i="1"/>
  <c r="C1098" i="1"/>
  <c r="B1098" i="1"/>
  <c r="A1098" i="1"/>
  <c r="D1097" i="1"/>
  <c r="C1097" i="1"/>
  <c r="B1097" i="1"/>
  <c r="A1097" i="1"/>
  <c r="D1096" i="1"/>
  <c r="C1096" i="1"/>
  <c r="B1096" i="1"/>
  <c r="A1096" i="1"/>
  <c r="D1095" i="1"/>
  <c r="C1095" i="1"/>
  <c r="B1095" i="1"/>
  <c r="A1095" i="1"/>
  <c r="D1094" i="1"/>
  <c r="C1094" i="1"/>
  <c r="B1094" i="1"/>
  <c r="A1094" i="1"/>
  <c r="D1093" i="1"/>
  <c r="C1093" i="1"/>
  <c r="B1093" i="1"/>
  <c r="A1093" i="1"/>
  <c r="D1092" i="1"/>
  <c r="C1092" i="1"/>
  <c r="B1092" i="1"/>
  <c r="A1092" i="1"/>
  <c r="D1091" i="1"/>
  <c r="C1091" i="1"/>
  <c r="B1091" i="1"/>
  <c r="A1091" i="1"/>
  <c r="D1090" i="1"/>
  <c r="C1090" i="1"/>
  <c r="B1090" i="1"/>
  <c r="A1090" i="1"/>
  <c r="D1089" i="1"/>
  <c r="C1089" i="1"/>
  <c r="B1089" i="1"/>
  <c r="A1089" i="1"/>
  <c r="D1088" i="1"/>
  <c r="C1088" i="1"/>
  <c r="B1088" i="1"/>
  <c r="A1088" i="1"/>
  <c r="D1087" i="1"/>
  <c r="C1087" i="1"/>
  <c r="B1087" i="1"/>
  <c r="A1087" i="1"/>
  <c r="D1086" i="1"/>
  <c r="C1086" i="1"/>
  <c r="B1086" i="1"/>
  <c r="A1086" i="1"/>
  <c r="D1085" i="1"/>
  <c r="C1085" i="1"/>
  <c r="B1085" i="1"/>
  <c r="A1085" i="1"/>
  <c r="D1084" i="1"/>
  <c r="C1084" i="1"/>
  <c r="B1084" i="1"/>
  <c r="A1084" i="1"/>
  <c r="D1083" i="1"/>
  <c r="C1083" i="1"/>
  <c r="B1083" i="1"/>
  <c r="A1083" i="1"/>
  <c r="D1082" i="1"/>
  <c r="C1082" i="1"/>
  <c r="B1082" i="1"/>
  <c r="A1082" i="1"/>
  <c r="D1081" i="1"/>
  <c r="C1081" i="1"/>
  <c r="B1081" i="1"/>
  <c r="A1081" i="1"/>
  <c r="D1080" i="1"/>
  <c r="C1080" i="1"/>
  <c r="B1080" i="1"/>
  <c r="A1080" i="1"/>
  <c r="D1079" i="1"/>
  <c r="C1079" i="1"/>
  <c r="B1079" i="1"/>
  <c r="A1079" i="1"/>
  <c r="D1078" i="1"/>
  <c r="C1078" i="1"/>
  <c r="B1078" i="1"/>
  <c r="A1078" i="1"/>
  <c r="D1077" i="1"/>
  <c r="C1077" i="1"/>
  <c r="B1077" i="1"/>
  <c r="A1077" i="1"/>
  <c r="D1076" i="1"/>
  <c r="C1076" i="1"/>
  <c r="B1076" i="1"/>
  <c r="A1076" i="1"/>
  <c r="D1075" i="1"/>
  <c r="C1075" i="1"/>
  <c r="B1075" i="1"/>
  <c r="A1075" i="1"/>
  <c r="D1074" i="1"/>
  <c r="C1074" i="1"/>
  <c r="B1074" i="1"/>
  <c r="A1074" i="1"/>
  <c r="D1073" i="1"/>
  <c r="C1073" i="1"/>
  <c r="B1073" i="1"/>
  <c r="A1073" i="1"/>
  <c r="D1072" i="1"/>
  <c r="C1072" i="1"/>
  <c r="B1072" i="1"/>
  <c r="A1072" i="1"/>
  <c r="D1071" i="1"/>
  <c r="C1071" i="1"/>
  <c r="B1071" i="1"/>
  <c r="A1071" i="1"/>
  <c r="D1070" i="1"/>
  <c r="C1070" i="1"/>
  <c r="B1070" i="1"/>
  <c r="A1070" i="1"/>
  <c r="D1069" i="1"/>
  <c r="C1069" i="1"/>
  <c r="B1069" i="1"/>
  <c r="A1069" i="1"/>
  <c r="D1068" i="1"/>
  <c r="C1068" i="1"/>
  <c r="B1068" i="1"/>
  <c r="A1068" i="1"/>
  <c r="D1067" i="1"/>
  <c r="C1067" i="1"/>
  <c r="B1067" i="1"/>
  <c r="A1067" i="1"/>
  <c r="D1066" i="1"/>
  <c r="C1066" i="1"/>
  <c r="B1066" i="1"/>
  <c r="A1066" i="1"/>
  <c r="D1065" i="1"/>
  <c r="C1065" i="1"/>
  <c r="B1065" i="1"/>
  <c r="A1065" i="1"/>
  <c r="D1064" i="1"/>
  <c r="C1064" i="1"/>
  <c r="B1064" i="1"/>
  <c r="A1064" i="1"/>
  <c r="D1063" i="1"/>
  <c r="C1063" i="1"/>
  <c r="B1063" i="1"/>
  <c r="A1063" i="1"/>
  <c r="D1062" i="1"/>
  <c r="C1062" i="1"/>
  <c r="B1062" i="1"/>
  <c r="A1062" i="1"/>
  <c r="D1061" i="1"/>
  <c r="C1061" i="1"/>
  <c r="B1061" i="1"/>
  <c r="A1061" i="1"/>
  <c r="D1060" i="1"/>
  <c r="C1060" i="1"/>
  <c r="B1060" i="1"/>
  <c r="A1060" i="1"/>
  <c r="D1059" i="1"/>
  <c r="C1059" i="1"/>
  <c r="B1059" i="1"/>
  <c r="A1059" i="1"/>
  <c r="D1058" i="1"/>
  <c r="C1058" i="1"/>
  <c r="B1058" i="1"/>
  <c r="A1058" i="1"/>
  <c r="D1057" i="1"/>
  <c r="C1057" i="1"/>
  <c r="B1057" i="1"/>
  <c r="A1057" i="1"/>
  <c r="D1056" i="1"/>
  <c r="C1056" i="1"/>
  <c r="B1056" i="1"/>
  <c r="A1056" i="1"/>
  <c r="D1055" i="1"/>
  <c r="C1055" i="1"/>
  <c r="B1055" i="1"/>
  <c r="A1055" i="1"/>
  <c r="D1054" i="1"/>
  <c r="C1054" i="1"/>
  <c r="B1054" i="1"/>
  <c r="A1054" i="1"/>
  <c r="D1053" i="1"/>
  <c r="C1053" i="1"/>
  <c r="B1053" i="1"/>
  <c r="A1053" i="1"/>
  <c r="D1052" i="1"/>
  <c r="C1052" i="1"/>
  <c r="B1052" i="1"/>
  <c r="A1052" i="1"/>
  <c r="D1051" i="1"/>
  <c r="C1051" i="1"/>
  <c r="B1051" i="1"/>
  <c r="A1051" i="1"/>
  <c r="D1050" i="1"/>
  <c r="C1050" i="1"/>
  <c r="B1050" i="1"/>
  <c r="A1050" i="1"/>
  <c r="D1049" i="1"/>
  <c r="C1049" i="1"/>
  <c r="B1049" i="1"/>
  <c r="A1049" i="1"/>
  <c r="D1048" i="1"/>
  <c r="C1048" i="1"/>
  <c r="B1048" i="1"/>
  <c r="A1048" i="1"/>
  <c r="D1047" i="1"/>
  <c r="C1047" i="1"/>
  <c r="B1047" i="1"/>
  <c r="A1047" i="1"/>
  <c r="D1046" i="1"/>
  <c r="C1046" i="1"/>
  <c r="B1046" i="1"/>
  <c r="A1046" i="1"/>
  <c r="D1045" i="1"/>
  <c r="C1045" i="1"/>
  <c r="B1045" i="1"/>
  <c r="A1045" i="1"/>
  <c r="D1044" i="1"/>
  <c r="C1044" i="1"/>
  <c r="B1044" i="1"/>
  <c r="A1044" i="1"/>
  <c r="D1043" i="1"/>
  <c r="C1043" i="1"/>
  <c r="B1043" i="1"/>
  <c r="A1043" i="1"/>
  <c r="D1042" i="1"/>
  <c r="C1042" i="1"/>
  <c r="B1042" i="1"/>
  <c r="A1042" i="1"/>
  <c r="D1041" i="1"/>
  <c r="C1041" i="1"/>
  <c r="B1041" i="1"/>
  <c r="A1041" i="1"/>
  <c r="D1040" i="1"/>
  <c r="C1040" i="1"/>
  <c r="B1040" i="1"/>
  <c r="A1040" i="1"/>
  <c r="D1039" i="1"/>
  <c r="C1039" i="1"/>
  <c r="B1039" i="1"/>
  <c r="A1039" i="1"/>
  <c r="D1038" i="1"/>
  <c r="C1038" i="1"/>
  <c r="B1038" i="1"/>
  <c r="A1038" i="1"/>
  <c r="D1037" i="1"/>
  <c r="C1037" i="1"/>
  <c r="B1037" i="1"/>
  <c r="A1037" i="1"/>
  <c r="D1036" i="1"/>
  <c r="C1036" i="1"/>
  <c r="B1036" i="1"/>
  <c r="A1036" i="1"/>
  <c r="D1035" i="1"/>
  <c r="C1035" i="1"/>
  <c r="B1035" i="1"/>
  <c r="A1035" i="1"/>
  <c r="D1034" i="1"/>
  <c r="C1034" i="1"/>
  <c r="B1034" i="1"/>
  <c r="A1034" i="1"/>
  <c r="D1033" i="1"/>
  <c r="C1033" i="1"/>
  <c r="B1033" i="1"/>
  <c r="A1033" i="1"/>
  <c r="D1032" i="1"/>
  <c r="C1032" i="1"/>
  <c r="B1032" i="1"/>
  <c r="A1032" i="1"/>
  <c r="D1031" i="1"/>
  <c r="C1031" i="1"/>
  <c r="B1031" i="1"/>
  <c r="A1031" i="1"/>
  <c r="D1030" i="1"/>
  <c r="C1030" i="1"/>
  <c r="B1030" i="1"/>
  <c r="A1030" i="1"/>
  <c r="D1029" i="1"/>
  <c r="C1029" i="1"/>
  <c r="B1029" i="1"/>
  <c r="A1029" i="1"/>
  <c r="D1028" i="1"/>
  <c r="C1028" i="1"/>
  <c r="B1028" i="1"/>
  <c r="A1028" i="1"/>
  <c r="D1027" i="1"/>
  <c r="C1027" i="1"/>
  <c r="B1027" i="1"/>
  <c r="A1027" i="1"/>
  <c r="D1026" i="1"/>
  <c r="C1026" i="1"/>
  <c r="B1026" i="1"/>
  <c r="A1026" i="1"/>
  <c r="D1025" i="1"/>
  <c r="C1025" i="1"/>
  <c r="B1025" i="1"/>
  <c r="A1025" i="1"/>
  <c r="D1024" i="1"/>
  <c r="C1024" i="1"/>
  <c r="B1024" i="1"/>
  <c r="A1024" i="1"/>
  <c r="D1023" i="1"/>
  <c r="C1023" i="1"/>
  <c r="B1023" i="1"/>
  <c r="A1023" i="1"/>
  <c r="D1022" i="1"/>
  <c r="C1022" i="1"/>
  <c r="B1022" i="1"/>
  <c r="A1022" i="1"/>
  <c r="D1021" i="1"/>
  <c r="C1021" i="1"/>
  <c r="B1021" i="1"/>
  <c r="A1021" i="1"/>
  <c r="D1020" i="1"/>
  <c r="C1020" i="1"/>
  <c r="B1020" i="1"/>
  <c r="A1020" i="1"/>
  <c r="D1019" i="1"/>
  <c r="C1019" i="1"/>
  <c r="B1019" i="1"/>
  <c r="A1019" i="1"/>
  <c r="D1018" i="1"/>
  <c r="C1018" i="1"/>
  <c r="B1018" i="1"/>
  <c r="A1018" i="1"/>
  <c r="D1017" i="1"/>
  <c r="C1017" i="1"/>
  <c r="B1017" i="1"/>
  <c r="A1017" i="1"/>
  <c r="D1016" i="1"/>
  <c r="C1016" i="1"/>
  <c r="B1016" i="1"/>
  <c r="A1016" i="1"/>
  <c r="D1015" i="1"/>
  <c r="C1015" i="1"/>
  <c r="B1015" i="1"/>
  <c r="A1015" i="1"/>
  <c r="D1014" i="1"/>
  <c r="C1014" i="1"/>
  <c r="B1014" i="1"/>
  <c r="A1014" i="1"/>
  <c r="D1013" i="1"/>
  <c r="C1013" i="1"/>
  <c r="B1013" i="1"/>
  <c r="A1013" i="1"/>
  <c r="D1012" i="1"/>
  <c r="C1012" i="1"/>
  <c r="B1012" i="1"/>
  <c r="A1012" i="1"/>
  <c r="D1011" i="1"/>
  <c r="C1011" i="1"/>
  <c r="B1011" i="1"/>
  <c r="A1011" i="1"/>
  <c r="D1010" i="1"/>
  <c r="C1010" i="1"/>
  <c r="B1010" i="1"/>
  <c r="A1010" i="1"/>
  <c r="D1009" i="1"/>
  <c r="C1009" i="1"/>
  <c r="B1009" i="1"/>
  <c r="A1009" i="1"/>
  <c r="D1008" i="1"/>
  <c r="C1008" i="1"/>
  <c r="B1008" i="1"/>
  <c r="A1008" i="1"/>
  <c r="D1007" i="1"/>
  <c r="C1007" i="1"/>
  <c r="B1007" i="1"/>
  <c r="A1007" i="1"/>
  <c r="D1006" i="1"/>
  <c r="C1006" i="1"/>
  <c r="B1006" i="1"/>
  <c r="A1006" i="1"/>
  <c r="D1005" i="1"/>
  <c r="C1005" i="1"/>
  <c r="B1005" i="1"/>
  <c r="A1005" i="1"/>
  <c r="D1004" i="1"/>
  <c r="C1004" i="1"/>
  <c r="B1004" i="1"/>
  <c r="A1004" i="1"/>
  <c r="D1003" i="1"/>
  <c r="C1003" i="1"/>
  <c r="B1003" i="1"/>
  <c r="A1003" i="1"/>
  <c r="D1002" i="1"/>
  <c r="C1002" i="1"/>
  <c r="B1002" i="1"/>
  <c r="A1002" i="1"/>
  <c r="D1001" i="1"/>
  <c r="C1001" i="1"/>
  <c r="B1001" i="1"/>
  <c r="A1001" i="1"/>
  <c r="D1000" i="1"/>
  <c r="C1000" i="1"/>
  <c r="B1000" i="1"/>
  <c r="A1000" i="1"/>
  <c r="D999" i="1"/>
  <c r="C999" i="1"/>
  <c r="B999" i="1"/>
  <c r="A999" i="1"/>
  <c r="D998" i="1"/>
  <c r="C998" i="1"/>
  <c r="B998" i="1"/>
  <c r="A998" i="1"/>
  <c r="D997" i="1"/>
  <c r="C997" i="1"/>
  <c r="B997" i="1"/>
  <c r="A997" i="1"/>
  <c r="D996" i="1"/>
  <c r="C996" i="1"/>
  <c r="B996" i="1"/>
  <c r="A996" i="1"/>
  <c r="D995" i="1"/>
  <c r="C995" i="1"/>
  <c r="B995" i="1"/>
  <c r="A995" i="1"/>
  <c r="D994" i="1"/>
  <c r="C994" i="1"/>
  <c r="B994" i="1"/>
  <c r="A994" i="1"/>
  <c r="D993" i="1"/>
  <c r="C993" i="1"/>
  <c r="B993" i="1"/>
  <c r="A993" i="1"/>
  <c r="D992" i="1"/>
  <c r="C992" i="1"/>
  <c r="B992" i="1"/>
  <c r="A992" i="1"/>
  <c r="D991" i="1"/>
  <c r="C991" i="1"/>
  <c r="B991" i="1"/>
  <c r="A991" i="1"/>
  <c r="D990" i="1"/>
  <c r="C990" i="1"/>
  <c r="B990" i="1"/>
  <c r="A990" i="1"/>
  <c r="D989" i="1"/>
  <c r="C989" i="1"/>
  <c r="B989" i="1"/>
  <c r="A989" i="1"/>
  <c r="D988" i="1"/>
  <c r="C988" i="1"/>
  <c r="B988" i="1"/>
  <c r="A988" i="1"/>
  <c r="D987" i="1"/>
  <c r="C987" i="1"/>
  <c r="B987" i="1"/>
  <c r="A987" i="1"/>
  <c r="D986" i="1"/>
  <c r="C986" i="1"/>
  <c r="B986" i="1"/>
  <c r="A986" i="1"/>
  <c r="D985" i="1"/>
  <c r="C985" i="1"/>
  <c r="B985" i="1"/>
  <c r="A985" i="1"/>
  <c r="D984" i="1"/>
  <c r="C984" i="1"/>
  <c r="B984" i="1"/>
  <c r="A984" i="1"/>
  <c r="D983" i="1"/>
  <c r="C983" i="1"/>
  <c r="B983" i="1"/>
  <c r="A983" i="1"/>
  <c r="D982" i="1"/>
  <c r="C982" i="1"/>
  <c r="B982" i="1"/>
  <c r="A982" i="1"/>
  <c r="D981" i="1"/>
  <c r="C981" i="1"/>
  <c r="B981" i="1"/>
  <c r="A981" i="1"/>
  <c r="D980" i="1"/>
  <c r="C980" i="1"/>
  <c r="B980" i="1"/>
  <c r="A980" i="1"/>
  <c r="D979" i="1"/>
  <c r="C979" i="1"/>
  <c r="B979" i="1"/>
  <c r="A979" i="1"/>
  <c r="D978" i="1"/>
  <c r="C978" i="1"/>
  <c r="B978" i="1"/>
  <c r="A978" i="1"/>
  <c r="D977" i="1"/>
  <c r="C977" i="1"/>
  <c r="B977" i="1"/>
  <c r="A977" i="1"/>
  <c r="D976" i="1"/>
  <c r="C976" i="1"/>
  <c r="B976" i="1"/>
  <c r="A976" i="1"/>
  <c r="D975" i="1"/>
  <c r="C975" i="1"/>
  <c r="B975" i="1"/>
  <c r="A975" i="1"/>
  <c r="D974" i="1"/>
  <c r="C974" i="1"/>
  <c r="B974" i="1"/>
  <c r="A974" i="1"/>
  <c r="D973" i="1"/>
  <c r="C973" i="1"/>
  <c r="B973" i="1"/>
  <c r="A973" i="1"/>
  <c r="D972" i="1"/>
  <c r="C972" i="1"/>
  <c r="B972" i="1"/>
  <c r="A972" i="1"/>
  <c r="D971" i="1"/>
  <c r="C971" i="1"/>
  <c r="B971" i="1"/>
  <c r="A971" i="1"/>
  <c r="D970" i="1"/>
  <c r="C970" i="1"/>
  <c r="B970" i="1"/>
  <c r="A970" i="1"/>
  <c r="D969" i="1"/>
  <c r="C969" i="1"/>
  <c r="B969" i="1"/>
  <c r="A969" i="1"/>
  <c r="D968" i="1"/>
  <c r="C968" i="1"/>
  <c r="B968" i="1"/>
  <c r="A968" i="1"/>
  <c r="D967" i="1"/>
  <c r="C967" i="1"/>
  <c r="B967" i="1"/>
  <c r="A967" i="1"/>
  <c r="D966" i="1"/>
  <c r="C966" i="1"/>
  <c r="B966" i="1"/>
  <c r="A966" i="1"/>
  <c r="D965" i="1"/>
  <c r="C965" i="1"/>
  <c r="B965" i="1"/>
  <c r="A965" i="1"/>
  <c r="D964" i="1"/>
  <c r="C964" i="1"/>
  <c r="B964" i="1"/>
  <c r="A964" i="1"/>
  <c r="D963" i="1"/>
  <c r="C963" i="1"/>
  <c r="B963" i="1"/>
  <c r="A963" i="1"/>
  <c r="D962" i="1"/>
  <c r="C962" i="1"/>
  <c r="B962" i="1"/>
  <c r="A962" i="1"/>
  <c r="D961" i="1"/>
  <c r="C961" i="1"/>
  <c r="B961" i="1"/>
  <c r="A961" i="1"/>
  <c r="D960" i="1"/>
  <c r="C960" i="1"/>
  <c r="B960" i="1"/>
  <c r="A960" i="1"/>
  <c r="D959" i="1"/>
  <c r="C959" i="1"/>
  <c r="B959" i="1"/>
  <c r="A959" i="1"/>
  <c r="D958" i="1"/>
  <c r="C958" i="1"/>
  <c r="B958" i="1"/>
  <c r="A958" i="1"/>
  <c r="D957" i="1"/>
  <c r="C957" i="1"/>
  <c r="B957" i="1"/>
  <c r="A957" i="1"/>
  <c r="D956" i="1"/>
  <c r="C956" i="1"/>
  <c r="B956" i="1"/>
  <c r="A956" i="1"/>
  <c r="D955" i="1"/>
  <c r="C955" i="1"/>
  <c r="B955" i="1"/>
  <c r="A955" i="1"/>
  <c r="D954" i="1"/>
  <c r="C954" i="1"/>
  <c r="B954" i="1"/>
  <c r="A954" i="1"/>
  <c r="D953" i="1"/>
  <c r="C953" i="1"/>
  <c r="B953" i="1"/>
  <c r="A953" i="1"/>
  <c r="D952" i="1"/>
  <c r="C952" i="1"/>
  <c r="B952" i="1"/>
  <c r="A952" i="1"/>
  <c r="D951" i="1"/>
  <c r="C951" i="1"/>
  <c r="B951" i="1"/>
  <c r="A951" i="1"/>
  <c r="D950" i="1"/>
  <c r="C950" i="1"/>
  <c r="B950" i="1"/>
  <c r="A950" i="1"/>
  <c r="D949" i="1"/>
  <c r="C949" i="1"/>
  <c r="B949" i="1"/>
  <c r="A949" i="1"/>
  <c r="D948" i="1"/>
  <c r="C948" i="1"/>
  <c r="B948" i="1"/>
  <c r="A948" i="1"/>
  <c r="D947" i="1"/>
  <c r="C947" i="1"/>
  <c r="B947" i="1"/>
  <c r="A947" i="1"/>
  <c r="D946" i="1"/>
  <c r="C946" i="1"/>
  <c r="B946" i="1"/>
  <c r="A946" i="1"/>
  <c r="D945" i="1"/>
  <c r="C945" i="1"/>
  <c r="B945" i="1"/>
  <c r="A945" i="1"/>
  <c r="D944" i="1"/>
  <c r="C944" i="1"/>
  <c r="B944" i="1"/>
  <c r="A944" i="1"/>
  <c r="D943" i="1"/>
  <c r="C943" i="1"/>
  <c r="B943" i="1"/>
  <c r="A943" i="1"/>
  <c r="D942" i="1"/>
  <c r="C942" i="1"/>
  <c r="B942" i="1"/>
  <c r="A942" i="1"/>
  <c r="D941" i="1"/>
  <c r="C941" i="1"/>
  <c r="B941" i="1"/>
  <c r="A941" i="1"/>
  <c r="D940" i="1"/>
  <c r="C940" i="1"/>
  <c r="B940" i="1"/>
  <c r="A940" i="1"/>
  <c r="D939" i="1"/>
  <c r="C939" i="1"/>
  <c r="B939" i="1"/>
  <c r="A939" i="1"/>
  <c r="D938" i="1"/>
  <c r="C938" i="1"/>
  <c r="B938" i="1"/>
  <c r="A938" i="1"/>
  <c r="D937" i="1"/>
  <c r="C937" i="1"/>
  <c r="B937" i="1"/>
  <c r="A937" i="1"/>
  <c r="D936" i="1"/>
  <c r="C936" i="1"/>
  <c r="B936" i="1"/>
  <c r="A936" i="1"/>
  <c r="D935" i="1"/>
  <c r="C935" i="1"/>
  <c r="B935" i="1"/>
  <c r="A935" i="1"/>
  <c r="D934" i="1"/>
  <c r="C934" i="1"/>
  <c r="B934" i="1"/>
  <c r="A934" i="1"/>
  <c r="D933" i="1"/>
  <c r="C933" i="1"/>
  <c r="B933" i="1"/>
  <c r="A933" i="1"/>
  <c r="D932" i="1"/>
  <c r="C932" i="1"/>
  <c r="B932" i="1"/>
  <c r="A932" i="1"/>
  <c r="D931" i="1"/>
  <c r="C931" i="1"/>
  <c r="B931" i="1"/>
  <c r="A931" i="1"/>
  <c r="D930" i="1"/>
  <c r="C930" i="1"/>
  <c r="B930" i="1"/>
  <c r="A930" i="1"/>
  <c r="D929" i="1"/>
  <c r="C929" i="1"/>
  <c r="B929" i="1"/>
  <c r="A929" i="1"/>
  <c r="D928" i="1"/>
  <c r="C928" i="1"/>
  <c r="B928" i="1"/>
  <c r="A928" i="1"/>
  <c r="D927" i="1"/>
  <c r="C927" i="1"/>
  <c r="B927" i="1"/>
  <c r="A927" i="1"/>
  <c r="D926" i="1"/>
  <c r="C926" i="1"/>
  <c r="B926" i="1"/>
  <c r="A926" i="1"/>
  <c r="D925" i="1"/>
  <c r="C925" i="1"/>
  <c r="B925" i="1"/>
  <c r="A925" i="1"/>
  <c r="D924" i="1"/>
  <c r="C924" i="1"/>
  <c r="B924" i="1"/>
  <c r="A924" i="1"/>
  <c r="D923" i="1"/>
  <c r="C923" i="1"/>
  <c r="B923" i="1"/>
  <c r="A923" i="1"/>
  <c r="D922" i="1"/>
  <c r="C922" i="1"/>
  <c r="B922" i="1"/>
  <c r="A922" i="1"/>
  <c r="D921" i="1"/>
  <c r="C921" i="1"/>
  <c r="B921" i="1"/>
  <c r="A921" i="1"/>
  <c r="D920" i="1"/>
  <c r="C920" i="1"/>
  <c r="B920" i="1"/>
  <c r="A920" i="1"/>
  <c r="D919" i="1"/>
  <c r="C919" i="1"/>
  <c r="B919" i="1"/>
  <c r="A919" i="1"/>
  <c r="D918" i="1"/>
  <c r="C918" i="1"/>
  <c r="B918" i="1"/>
  <c r="A918" i="1"/>
  <c r="D917" i="1"/>
  <c r="C917" i="1"/>
  <c r="B917" i="1"/>
  <c r="A917" i="1"/>
  <c r="D916" i="1"/>
  <c r="C916" i="1"/>
  <c r="B916" i="1"/>
  <c r="A916" i="1"/>
  <c r="D915" i="1"/>
  <c r="C915" i="1"/>
  <c r="B915" i="1"/>
  <c r="A915" i="1"/>
  <c r="D914" i="1"/>
  <c r="C914" i="1"/>
  <c r="B914" i="1"/>
  <c r="A914" i="1"/>
  <c r="D913" i="1"/>
  <c r="C913" i="1"/>
  <c r="B913" i="1"/>
  <c r="A913" i="1"/>
  <c r="D912" i="1"/>
  <c r="C912" i="1"/>
  <c r="B912" i="1"/>
  <c r="A912" i="1"/>
  <c r="D911" i="1"/>
  <c r="C911" i="1"/>
  <c r="B911" i="1"/>
  <c r="A911" i="1"/>
  <c r="D910" i="1"/>
  <c r="C910" i="1"/>
  <c r="B910" i="1"/>
  <c r="A910" i="1"/>
  <c r="D909" i="1"/>
  <c r="C909" i="1"/>
  <c r="B909" i="1"/>
  <c r="A909" i="1"/>
  <c r="D908" i="1"/>
  <c r="C908" i="1"/>
  <c r="B908" i="1"/>
  <c r="A908" i="1"/>
  <c r="D907" i="1"/>
  <c r="C907" i="1"/>
  <c r="B907" i="1"/>
  <c r="A907" i="1"/>
  <c r="D906" i="1"/>
  <c r="C906" i="1"/>
  <c r="B906" i="1"/>
  <c r="A906" i="1"/>
  <c r="D905" i="1"/>
  <c r="C905" i="1"/>
  <c r="B905" i="1"/>
  <c r="A905" i="1"/>
  <c r="D904" i="1"/>
  <c r="C904" i="1"/>
  <c r="B904" i="1"/>
  <c r="A904" i="1"/>
  <c r="D903" i="1"/>
  <c r="C903" i="1"/>
  <c r="B903" i="1"/>
  <c r="A903" i="1"/>
  <c r="D902" i="1"/>
  <c r="C902" i="1"/>
  <c r="B902" i="1"/>
  <c r="A902" i="1"/>
  <c r="D901" i="1"/>
  <c r="C901" i="1"/>
  <c r="B901" i="1"/>
  <c r="A901" i="1"/>
  <c r="D900" i="1"/>
  <c r="C900" i="1"/>
  <c r="B900" i="1"/>
  <c r="A900" i="1"/>
  <c r="D899" i="1"/>
  <c r="C899" i="1"/>
  <c r="B899" i="1"/>
  <c r="A899" i="1"/>
  <c r="D898" i="1"/>
  <c r="C898" i="1"/>
  <c r="B898" i="1"/>
  <c r="A898" i="1"/>
  <c r="D897" i="1"/>
  <c r="C897" i="1"/>
  <c r="B897" i="1"/>
  <c r="A897" i="1"/>
  <c r="D896" i="1"/>
  <c r="C896" i="1"/>
  <c r="B896" i="1"/>
  <c r="A896" i="1"/>
  <c r="D895" i="1"/>
  <c r="C895" i="1"/>
  <c r="B895" i="1"/>
  <c r="A895" i="1"/>
  <c r="D894" i="1"/>
  <c r="C894" i="1"/>
  <c r="B894" i="1"/>
  <c r="A894" i="1"/>
  <c r="D893" i="1"/>
  <c r="C893" i="1"/>
  <c r="B893" i="1"/>
  <c r="A893" i="1"/>
  <c r="D892" i="1"/>
  <c r="C892" i="1"/>
  <c r="B892" i="1"/>
  <c r="A892" i="1"/>
  <c r="D891" i="1"/>
  <c r="C891" i="1"/>
  <c r="B891" i="1"/>
  <c r="A891" i="1"/>
  <c r="D890" i="1"/>
  <c r="C890" i="1"/>
  <c r="B890" i="1"/>
  <c r="A890" i="1"/>
  <c r="D889" i="1"/>
  <c r="C889" i="1"/>
  <c r="B889" i="1"/>
  <c r="A889" i="1"/>
  <c r="D888" i="1"/>
  <c r="C888" i="1"/>
  <c r="B888" i="1"/>
  <c r="A888" i="1"/>
  <c r="D887" i="1"/>
  <c r="C887" i="1"/>
  <c r="B887" i="1"/>
  <c r="A887" i="1"/>
  <c r="D886" i="1"/>
  <c r="C886" i="1"/>
  <c r="B886" i="1"/>
  <c r="A886" i="1"/>
  <c r="D885" i="1"/>
  <c r="C885" i="1"/>
  <c r="B885" i="1"/>
  <c r="A885" i="1"/>
  <c r="D884" i="1"/>
  <c r="C884" i="1"/>
  <c r="B884" i="1"/>
  <c r="A884" i="1"/>
  <c r="D883" i="1"/>
  <c r="C883" i="1"/>
  <c r="B883" i="1"/>
  <c r="A883" i="1"/>
  <c r="D882" i="1"/>
  <c r="C882" i="1"/>
  <c r="B882" i="1"/>
  <c r="A882" i="1"/>
  <c r="D881" i="1"/>
  <c r="C881" i="1"/>
  <c r="B881" i="1"/>
  <c r="A881" i="1"/>
  <c r="D880" i="1"/>
  <c r="C880" i="1"/>
  <c r="B880" i="1"/>
  <c r="A880" i="1"/>
  <c r="D879" i="1"/>
  <c r="C879" i="1"/>
  <c r="B879" i="1"/>
  <c r="A879" i="1"/>
  <c r="D878" i="1"/>
  <c r="C878" i="1"/>
  <c r="B878" i="1"/>
  <c r="A878" i="1"/>
  <c r="D877" i="1"/>
  <c r="C877" i="1"/>
  <c r="B877" i="1"/>
  <c r="A877" i="1"/>
  <c r="D876" i="1"/>
  <c r="C876" i="1"/>
  <c r="B876" i="1"/>
  <c r="A876" i="1"/>
  <c r="D875" i="1"/>
  <c r="C875" i="1"/>
  <c r="B875" i="1"/>
  <c r="A875" i="1"/>
  <c r="D874" i="1"/>
  <c r="C874" i="1"/>
  <c r="B874" i="1"/>
  <c r="A874" i="1"/>
  <c r="D873" i="1"/>
  <c r="C873" i="1"/>
  <c r="B873" i="1"/>
  <c r="A873" i="1"/>
  <c r="D872" i="1"/>
  <c r="C872" i="1"/>
  <c r="B872" i="1"/>
  <c r="A872" i="1"/>
  <c r="D871" i="1"/>
  <c r="C871" i="1"/>
  <c r="B871" i="1"/>
  <c r="A871" i="1"/>
  <c r="D870" i="1"/>
  <c r="C870" i="1"/>
  <c r="B870" i="1"/>
  <c r="A870" i="1"/>
  <c r="D869" i="1"/>
  <c r="C869" i="1"/>
  <c r="B869" i="1"/>
  <c r="A869" i="1"/>
  <c r="D868" i="1"/>
  <c r="C868" i="1"/>
  <c r="B868" i="1"/>
  <c r="A868" i="1"/>
  <c r="D867" i="1"/>
  <c r="C867" i="1"/>
  <c r="B867" i="1"/>
  <c r="A867" i="1"/>
  <c r="D866" i="1"/>
  <c r="C866" i="1"/>
  <c r="B866" i="1"/>
  <c r="A866" i="1"/>
  <c r="D865" i="1"/>
  <c r="C865" i="1"/>
  <c r="B865" i="1"/>
  <c r="A865" i="1"/>
  <c r="D864" i="1"/>
  <c r="C864" i="1"/>
  <c r="B864" i="1"/>
  <c r="A864" i="1"/>
  <c r="D863" i="1"/>
  <c r="C863" i="1"/>
  <c r="B863" i="1"/>
  <c r="A863" i="1"/>
  <c r="D862" i="1"/>
  <c r="C862" i="1"/>
  <c r="B862" i="1"/>
  <c r="A862" i="1"/>
  <c r="D861" i="1"/>
  <c r="C861" i="1"/>
  <c r="B861" i="1"/>
  <c r="A861" i="1"/>
  <c r="D860" i="1"/>
  <c r="C860" i="1"/>
  <c r="B860" i="1"/>
  <c r="A860" i="1"/>
  <c r="D859" i="1"/>
  <c r="C859" i="1"/>
  <c r="B859" i="1"/>
  <c r="A859" i="1"/>
  <c r="D858" i="1"/>
  <c r="C858" i="1"/>
  <c r="B858" i="1"/>
  <c r="A858" i="1"/>
  <c r="D857" i="1"/>
  <c r="C857" i="1"/>
  <c r="B857" i="1"/>
  <c r="A857" i="1"/>
  <c r="D856" i="1"/>
  <c r="C856" i="1"/>
  <c r="B856" i="1"/>
  <c r="A856" i="1"/>
  <c r="D855" i="1"/>
  <c r="C855" i="1"/>
  <c r="B855" i="1"/>
  <c r="A855" i="1"/>
  <c r="D854" i="1"/>
  <c r="C854" i="1"/>
  <c r="B854" i="1"/>
  <c r="A854" i="1"/>
  <c r="D853" i="1"/>
  <c r="C853" i="1"/>
  <c r="B853" i="1"/>
  <c r="A853" i="1"/>
  <c r="D852" i="1"/>
  <c r="C852" i="1"/>
  <c r="B852" i="1"/>
  <c r="A852" i="1"/>
  <c r="D851" i="1"/>
  <c r="C851" i="1"/>
  <c r="B851" i="1"/>
  <c r="A851" i="1"/>
  <c r="D850" i="1"/>
  <c r="C850" i="1"/>
  <c r="B850" i="1"/>
  <c r="A850" i="1"/>
  <c r="D849" i="1"/>
  <c r="C849" i="1"/>
  <c r="B849" i="1"/>
  <c r="A849" i="1"/>
  <c r="D848" i="1"/>
  <c r="C848" i="1"/>
  <c r="B848" i="1"/>
  <c r="A848" i="1"/>
  <c r="D847" i="1"/>
  <c r="C847" i="1"/>
  <c r="B847" i="1"/>
  <c r="A847" i="1"/>
  <c r="D846" i="1"/>
  <c r="C846" i="1"/>
  <c r="B846" i="1"/>
  <c r="A846" i="1"/>
  <c r="D845" i="1"/>
  <c r="C845" i="1"/>
  <c r="B845" i="1"/>
  <c r="A845" i="1"/>
  <c r="D844" i="1"/>
  <c r="C844" i="1"/>
  <c r="B844" i="1"/>
  <c r="A844" i="1"/>
  <c r="D843" i="1"/>
  <c r="C843" i="1"/>
  <c r="B843" i="1"/>
  <c r="A843" i="1"/>
  <c r="D842" i="1"/>
  <c r="C842" i="1"/>
  <c r="B842" i="1"/>
  <c r="A842" i="1"/>
  <c r="D841" i="1"/>
  <c r="C841" i="1"/>
  <c r="B841" i="1"/>
  <c r="A841" i="1"/>
  <c r="D840" i="1"/>
  <c r="C840" i="1"/>
  <c r="B840" i="1"/>
  <c r="A840" i="1"/>
  <c r="D839" i="1"/>
  <c r="C839" i="1"/>
  <c r="B839" i="1"/>
  <c r="A839" i="1"/>
  <c r="D838" i="1"/>
  <c r="C838" i="1"/>
  <c r="B838" i="1"/>
  <c r="A838" i="1"/>
  <c r="D837" i="1"/>
  <c r="C837" i="1"/>
  <c r="B837" i="1"/>
  <c r="A837" i="1"/>
  <c r="D836" i="1"/>
  <c r="C836" i="1"/>
  <c r="B836" i="1"/>
  <c r="A836" i="1"/>
  <c r="D835" i="1"/>
  <c r="C835" i="1"/>
  <c r="B835" i="1"/>
  <c r="A835" i="1"/>
  <c r="D834" i="1"/>
  <c r="C834" i="1"/>
  <c r="B834" i="1"/>
  <c r="A834" i="1"/>
  <c r="D833" i="1"/>
  <c r="C833" i="1"/>
  <c r="B833" i="1"/>
  <c r="A833" i="1"/>
  <c r="D832" i="1"/>
  <c r="C832" i="1"/>
  <c r="B832" i="1"/>
  <c r="A832" i="1"/>
  <c r="D831" i="1"/>
  <c r="C831" i="1"/>
  <c r="B831" i="1"/>
  <c r="A831" i="1"/>
  <c r="D830" i="1"/>
  <c r="C830" i="1"/>
  <c r="B830" i="1"/>
  <c r="A830" i="1"/>
  <c r="D829" i="1"/>
  <c r="C829" i="1"/>
  <c r="B829" i="1"/>
  <c r="A829" i="1"/>
  <c r="D828" i="1"/>
  <c r="C828" i="1"/>
  <c r="B828" i="1"/>
  <c r="A828" i="1"/>
  <c r="D827" i="1"/>
  <c r="C827" i="1"/>
  <c r="B827" i="1"/>
  <c r="A827" i="1"/>
  <c r="D826" i="1"/>
  <c r="C826" i="1"/>
  <c r="B826" i="1"/>
  <c r="A826" i="1"/>
  <c r="D825" i="1"/>
  <c r="C825" i="1"/>
  <c r="B825" i="1"/>
  <c r="A825" i="1"/>
  <c r="D824" i="1"/>
  <c r="C824" i="1"/>
  <c r="B824" i="1"/>
  <c r="A824" i="1"/>
  <c r="D823" i="1"/>
  <c r="C823" i="1"/>
  <c r="B823" i="1"/>
  <c r="A823" i="1"/>
  <c r="D822" i="1"/>
  <c r="C822" i="1"/>
  <c r="B822" i="1"/>
  <c r="A822" i="1"/>
  <c r="D821" i="1"/>
  <c r="C821" i="1"/>
  <c r="B821" i="1"/>
  <c r="A821" i="1"/>
  <c r="D820" i="1"/>
  <c r="C820" i="1"/>
  <c r="B820" i="1"/>
  <c r="A820" i="1"/>
  <c r="D819" i="1"/>
  <c r="C819" i="1"/>
  <c r="B819" i="1"/>
  <c r="A819" i="1"/>
  <c r="D818" i="1"/>
  <c r="C818" i="1"/>
  <c r="B818" i="1"/>
  <c r="A818" i="1"/>
  <c r="D817" i="1"/>
  <c r="C817" i="1"/>
  <c r="B817" i="1"/>
  <c r="A817" i="1"/>
  <c r="D816" i="1"/>
  <c r="C816" i="1"/>
  <c r="B816" i="1"/>
  <c r="A816" i="1"/>
  <c r="D815" i="1"/>
  <c r="C815" i="1"/>
  <c r="B815" i="1"/>
  <c r="A815" i="1"/>
  <c r="D814" i="1"/>
  <c r="C814" i="1"/>
  <c r="B814" i="1"/>
  <c r="A814" i="1"/>
  <c r="D813" i="1"/>
  <c r="C813" i="1"/>
  <c r="B813" i="1"/>
  <c r="A813" i="1"/>
  <c r="D812" i="1"/>
  <c r="C812" i="1"/>
  <c r="B812" i="1"/>
  <c r="A812" i="1"/>
  <c r="D811" i="1"/>
  <c r="C811" i="1"/>
  <c r="B811" i="1"/>
  <c r="A811" i="1"/>
  <c r="D810" i="1"/>
  <c r="C810" i="1"/>
  <c r="B810" i="1"/>
  <c r="A810" i="1"/>
  <c r="D809" i="1"/>
  <c r="C809" i="1"/>
  <c r="B809" i="1"/>
  <c r="A809" i="1"/>
  <c r="D808" i="1"/>
  <c r="C808" i="1"/>
  <c r="B808" i="1"/>
  <c r="A808" i="1"/>
  <c r="D807" i="1"/>
  <c r="C807" i="1"/>
  <c r="B807" i="1"/>
  <c r="A807" i="1"/>
  <c r="D806" i="1"/>
  <c r="C806" i="1"/>
  <c r="B806" i="1"/>
  <c r="A806" i="1"/>
  <c r="D805" i="1"/>
  <c r="C805" i="1"/>
  <c r="B805" i="1"/>
  <c r="A805" i="1"/>
  <c r="D804" i="1"/>
  <c r="C804" i="1"/>
  <c r="B804" i="1"/>
  <c r="A804" i="1"/>
  <c r="D803" i="1"/>
  <c r="C803" i="1"/>
  <c r="B803" i="1"/>
  <c r="A803" i="1"/>
  <c r="D802" i="1"/>
  <c r="C802" i="1"/>
  <c r="B802" i="1"/>
  <c r="A802" i="1"/>
  <c r="D801" i="1"/>
  <c r="C801" i="1"/>
  <c r="B801" i="1"/>
  <c r="A801" i="1"/>
  <c r="D800" i="1"/>
  <c r="C800" i="1"/>
  <c r="B800" i="1"/>
  <c r="A800" i="1"/>
  <c r="D799" i="1"/>
  <c r="C799" i="1"/>
  <c r="B799" i="1"/>
  <c r="A799" i="1"/>
  <c r="D798" i="1"/>
  <c r="C798" i="1"/>
  <c r="B798" i="1"/>
  <c r="A798" i="1"/>
  <c r="D797" i="1"/>
  <c r="C797" i="1"/>
  <c r="B797" i="1"/>
  <c r="A797" i="1"/>
  <c r="D796" i="1"/>
  <c r="C796" i="1"/>
  <c r="B796" i="1"/>
  <c r="A796" i="1"/>
  <c r="D795" i="1"/>
  <c r="C795" i="1"/>
  <c r="B795" i="1"/>
  <c r="A795" i="1"/>
  <c r="D794" i="1"/>
  <c r="C794" i="1"/>
  <c r="B794" i="1"/>
  <c r="A794" i="1"/>
  <c r="D793" i="1"/>
  <c r="C793" i="1"/>
  <c r="B793" i="1"/>
  <c r="A793" i="1"/>
  <c r="D792" i="1"/>
  <c r="C792" i="1"/>
  <c r="B792" i="1"/>
  <c r="A792" i="1"/>
  <c r="D791" i="1"/>
  <c r="C791" i="1"/>
  <c r="B791" i="1"/>
  <c r="A791" i="1"/>
  <c r="D790" i="1"/>
  <c r="C790" i="1"/>
  <c r="B790" i="1"/>
  <c r="A790" i="1"/>
  <c r="D789" i="1"/>
  <c r="C789" i="1"/>
  <c r="B789" i="1"/>
  <c r="A789" i="1"/>
  <c r="D788" i="1"/>
  <c r="C788" i="1"/>
  <c r="B788" i="1"/>
  <c r="A788" i="1"/>
  <c r="D787" i="1"/>
  <c r="C787" i="1"/>
  <c r="B787" i="1"/>
  <c r="A787" i="1"/>
  <c r="D786" i="1"/>
  <c r="C786" i="1"/>
  <c r="B786" i="1"/>
  <c r="A786" i="1"/>
  <c r="D785" i="1"/>
  <c r="C785" i="1"/>
  <c r="B785" i="1"/>
  <c r="A785" i="1"/>
  <c r="D784" i="1"/>
  <c r="C784" i="1"/>
  <c r="B784" i="1"/>
  <c r="A784" i="1"/>
  <c r="D783" i="1"/>
  <c r="C783" i="1"/>
  <c r="B783" i="1"/>
  <c r="A783" i="1"/>
  <c r="D782" i="1"/>
  <c r="C782" i="1"/>
  <c r="B782" i="1"/>
  <c r="A782" i="1"/>
  <c r="D781" i="1"/>
  <c r="C781" i="1"/>
  <c r="B781" i="1"/>
  <c r="A781" i="1"/>
  <c r="D780" i="1"/>
  <c r="C780" i="1"/>
  <c r="B780" i="1"/>
  <c r="A780" i="1"/>
  <c r="D779" i="1"/>
  <c r="C779" i="1"/>
  <c r="B779" i="1"/>
  <c r="A779" i="1"/>
  <c r="D778" i="1"/>
  <c r="C778" i="1"/>
  <c r="B778" i="1"/>
  <c r="A778" i="1"/>
  <c r="D777" i="1"/>
  <c r="C777" i="1"/>
  <c r="B777" i="1"/>
  <c r="A777" i="1"/>
  <c r="D776" i="1"/>
  <c r="C776" i="1"/>
  <c r="B776" i="1"/>
  <c r="A776" i="1"/>
  <c r="D775" i="1"/>
  <c r="C775" i="1"/>
  <c r="B775" i="1"/>
  <c r="A775" i="1"/>
  <c r="D774" i="1"/>
  <c r="C774" i="1"/>
  <c r="B774" i="1"/>
  <c r="A774" i="1"/>
  <c r="D773" i="1"/>
  <c r="C773" i="1"/>
  <c r="B773" i="1"/>
  <c r="A773" i="1"/>
  <c r="D772" i="1"/>
  <c r="C772" i="1"/>
  <c r="B772" i="1"/>
  <c r="A772" i="1"/>
  <c r="D771" i="1"/>
  <c r="C771" i="1"/>
  <c r="B771" i="1"/>
  <c r="A771" i="1"/>
  <c r="D770" i="1"/>
  <c r="C770" i="1"/>
  <c r="B770" i="1"/>
  <c r="A770" i="1"/>
  <c r="D769" i="1"/>
  <c r="C769" i="1"/>
  <c r="B769" i="1"/>
  <c r="A769" i="1"/>
  <c r="D768" i="1"/>
  <c r="C768" i="1"/>
  <c r="B768" i="1"/>
  <c r="A768" i="1"/>
  <c r="D767" i="1"/>
  <c r="C767" i="1"/>
  <c r="B767" i="1"/>
  <c r="A767" i="1"/>
  <c r="D766" i="1"/>
  <c r="C766" i="1"/>
  <c r="B766" i="1"/>
  <c r="A766" i="1"/>
  <c r="D765" i="1"/>
  <c r="C765" i="1"/>
  <c r="B765" i="1"/>
  <c r="A765" i="1"/>
  <c r="D764" i="1"/>
  <c r="C764" i="1"/>
  <c r="B764" i="1"/>
  <c r="A764" i="1"/>
  <c r="D763" i="1"/>
  <c r="C763" i="1"/>
  <c r="B763" i="1"/>
  <c r="A763" i="1"/>
  <c r="D762" i="1"/>
  <c r="C762" i="1"/>
  <c r="B762" i="1"/>
  <c r="A762" i="1"/>
  <c r="D761" i="1"/>
  <c r="C761" i="1"/>
  <c r="B761" i="1"/>
  <c r="A761" i="1"/>
  <c r="D760" i="1"/>
  <c r="C760" i="1"/>
  <c r="B760" i="1"/>
  <c r="A760" i="1"/>
  <c r="D759" i="1"/>
  <c r="C759" i="1"/>
  <c r="B759" i="1"/>
  <c r="A759" i="1"/>
  <c r="D758" i="1"/>
  <c r="C758" i="1"/>
  <c r="B758" i="1"/>
  <c r="A758" i="1"/>
  <c r="D757" i="1"/>
  <c r="C757" i="1"/>
  <c r="B757" i="1"/>
  <c r="A757" i="1"/>
  <c r="D756" i="1"/>
  <c r="C756" i="1"/>
  <c r="B756" i="1"/>
  <c r="A756" i="1"/>
  <c r="D755" i="1"/>
  <c r="C755" i="1"/>
  <c r="B755" i="1"/>
  <c r="A755" i="1"/>
  <c r="D754" i="1"/>
  <c r="C754" i="1"/>
  <c r="B754" i="1"/>
  <c r="A754" i="1"/>
  <c r="D753" i="1"/>
  <c r="C753" i="1"/>
  <c r="B753" i="1"/>
  <c r="A753" i="1"/>
  <c r="D752" i="1"/>
  <c r="C752" i="1"/>
  <c r="B752" i="1"/>
  <c r="A752" i="1"/>
  <c r="D751" i="1"/>
  <c r="C751" i="1"/>
  <c r="B751" i="1"/>
  <c r="A751" i="1"/>
  <c r="D750" i="1"/>
  <c r="C750" i="1"/>
  <c r="B750" i="1"/>
  <c r="A750" i="1"/>
  <c r="D749" i="1"/>
  <c r="C749" i="1"/>
  <c r="B749" i="1"/>
  <c r="A749" i="1"/>
  <c r="D748" i="1"/>
  <c r="C748" i="1"/>
  <c r="B748" i="1"/>
  <c r="A748" i="1"/>
  <c r="D747" i="1"/>
  <c r="C747" i="1"/>
  <c r="B747" i="1"/>
  <c r="A747" i="1"/>
  <c r="D746" i="1"/>
  <c r="C746" i="1"/>
  <c r="B746" i="1"/>
  <c r="A746" i="1"/>
  <c r="D745" i="1"/>
  <c r="C745" i="1"/>
  <c r="B745" i="1"/>
  <c r="A745" i="1"/>
  <c r="D744" i="1"/>
  <c r="C744" i="1"/>
  <c r="B744" i="1"/>
  <c r="A744" i="1"/>
  <c r="D743" i="1"/>
  <c r="C743" i="1"/>
  <c r="B743" i="1"/>
  <c r="A743" i="1"/>
  <c r="D742" i="1"/>
  <c r="C742" i="1"/>
  <c r="B742" i="1"/>
  <c r="A742" i="1"/>
  <c r="D741" i="1"/>
  <c r="C741" i="1"/>
  <c r="B741" i="1"/>
  <c r="A741" i="1"/>
  <c r="D740" i="1"/>
  <c r="C740" i="1"/>
  <c r="B740" i="1"/>
  <c r="A740" i="1"/>
  <c r="D739" i="1"/>
  <c r="C739" i="1"/>
  <c r="B739" i="1"/>
  <c r="A739" i="1"/>
  <c r="D738" i="1"/>
  <c r="C738" i="1"/>
  <c r="B738" i="1"/>
  <c r="A738" i="1"/>
  <c r="D737" i="1"/>
  <c r="C737" i="1"/>
  <c r="B737" i="1"/>
  <c r="A737" i="1"/>
  <c r="D736" i="1"/>
  <c r="C736" i="1"/>
  <c r="B736" i="1"/>
  <c r="A736" i="1"/>
  <c r="D735" i="1"/>
  <c r="C735" i="1"/>
  <c r="B735" i="1"/>
  <c r="A735" i="1"/>
  <c r="D734" i="1"/>
  <c r="C734" i="1"/>
  <c r="B734" i="1"/>
  <c r="A734" i="1"/>
  <c r="D733" i="1"/>
  <c r="C733" i="1"/>
  <c r="B733" i="1"/>
  <c r="A733" i="1"/>
  <c r="D732" i="1"/>
  <c r="C732" i="1"/>
  <c r="B732" i="1"/>
  <c r="A732" i="1"/>
  <c r="D731" i="1"/>
  <c r="C731" i="1"/>
  <c r="B731" i="1"/>
  <c r="A731" i="1"/>
  <c r="D730" i="1"/>
  <c r="C730" i="1"/>
  <c r="B730" i="1"/>
  <c r="A730" i="1"/>
  <c r="D729" i="1"/>
  <c r="C729" i="1"/>
  <c r="B729" i="1"/>
  <c r="A729" i="1"/>
  <c r="D728" i="1"/>
  <c r="C728" i="1"/>
  <c r="B728" i="1"/>
  <c r="A728" i="1"/>
  <c r="D727" i="1"/>
  <c r="C727" i="1"/>
  <c r="B727" i="1"/>
  <c r="A727" i="1"/>
  <c r="D726" i="1"/>
  <c r="C726" i="1"/>
  <c r="B726" i="1"/>
  <c r="A726" i="1"/>
  <c r="D725" i="1"/>
  <c r="C725" i="1"/>
  <c r="B725" i="1"/>
  <c r="A725" i="1"/>
  <c r="D724" i="1"/>
  <c r="C724" i="1"/>
  <c r="B724" i="1"/>
  <c r="A724" i="1"/>
  <c r="D723" i="1"/>
  <c r="C723" i="1"/>
  <c r="B723" i="1"/>
  <c r="A723" i="1"/>
  <c r="D722" i="1"/>
  <c r="C722" i="1"/>
  <c r="B722" i="1"/>
  <c r="A722" i="1"/>
  <c r="D721" i="1"/>
  <c r="C721" i="1"/>
  <c r="B721" i="1"/>
  <c r="A721" i="1"/>
  <c r="D720" i="1"/>
  <c r="C720" i="1"/>
  <c r="B720" i="1"/>
  <c r="A720" i="1"/>
  <c r="D719" i="1"/>
  <c r="C719" i="1"/>
  <c r="B719" i="1"/>
  <c r="A719" i="1"/>
  <c r="D718" i="1"/>
  <c r="C718" i="1"/>
  <c r="B718" i="1"/>
  <c r="A718" i="1"/>
  <c r="D717" i="1"/>
  <c r="C717" i="1"/>
  <c r="B717" i="1"/>
  <c r="A717" i="1"/>
  <c r="D716" i="1"/>
  <c r="C716" i="1"/>
  <c r="B716" i="1"/>
  <c r="A716" i="1"/>
  <c r="D715" i="1"/>
  <c r="C715" i="1"/>
  <c r="B715" i="1"/>
  <c r="A715" i="1"/>
  <c r="D714" i="1"/>
  <c r="C714" i="1"/>
  <c r="B714" i="1"/>
  <c r="A714" i="1"/>
  <c r="D713" i="1"/>
  <c r="C713" i="1"/>
  <c r="B713" i="1"/>
  <c r="A713" i="1"/>
  <c r="D712" i="1"/>
  <c r="C712" i="1"/>
  <c r="B712" i="1"/>
  <c r="A712" i="1"/>
  <c r="D711" i="1"/>
  <c r="C711" i="1"/>
  <c r="B711" i="1"/>
  <c r="A711" i="1"/>
  <c r="D710" i="1"/>
  <c r="C710" i="1"/>
  <c r="B710" i="1"/>
  <c r="A710" i="1"/>
  <c r="D709" i="1"/>
  <c r="C709" i="1"/>
  <c r="B709" i="1"/>
  <c r="A709" i="1"/>
  <c r="D708" i="1"/>
  <c r="C708" i="1"/>
  <c r="B708" i="1"/>
  <c r="A708" i="1"/>
  <c r="D707" i="1"/>
  <c r="C707" i="1"/>
  <c r="B707" i="1"/>
  <c r="A707" i="1"/>
  <c r="D706" i="1"/>
  <c r="C706" i="1"/>
  <c r="B706" i="1"/>
  <c r="A706" i="1"/>
  <c r="D705" i="1"/>
  <c r="C705" i="1"/>
  <c r="B705" i="1"/>
  <c r="A705" i="1"/>
  <c r="D704" i="1"/>
  <c r="C704" i="1"/>
  <c r="B704" i="1"/>
  <c r="A704" i="1"/>
  <c r="D703" i="1"/>
  <c r="C703" i="1"/>
  <c r="B703" i="1"/>
  <c r="A703" i="1"/>
  <c r="D702" i="1"/>
  <c r="C702" i="1"/>
  <c r="B702" i="1"/>
  <c r="A702" i="1"/>
  <c r="D701" i="1"/>
  <c r="C701" i="1"/>
  <c r="B701" i="1"/>
  <c r="A701" i="1"/>
  <c r="D700" i="1"/>
  <c r="C700" i="1"/>
  <c r="B700" i="1"/>
  <c r="A700" i="1"/>
  <c r="D699" i="1"/>
  <c r="C699" i="1"/>
  <c r="B699" i="1"/>
  <c r="A699" i="1"/>
  <c r="D698" i="1"/>
  <c r="C698" i="1"/>
  <c r="B698" i="1"/>
  <c r="A698" i="1"/>
  <c r="D697" i="1"/>
  <c r="C697" i="1"/>
  <c r="B697" i="1"/>
  <c r="A697" i="1"/>
  <c r="D696" i="1"/>
  <c r="C696" i="1"/>
  <c r="B696" i="1"/>
  <c r="A696" i="1"/>
  <c r="D695" i="1"/>
  <c r="C695" i="1"/>
  <c r="B695" i="1"/>
  <c r="A695" i="1"/>
  <c r="D694" i="1"/>
  <c r="C694" i="1"/>
  <c r="B694" i="1"/>
  <c r="A694" i="1"/>
  <c r="D693" i="1"/>
  <c r="C693" i="1"/>
  <c r="B693" i="1"/>
  <c r="A693" i="1"/>
  <c r="D692" i="1"/>
  <c r="C692" i="1"/>
  <c r="B692" i="1"/>
  <c r="A692" i="1"/>
  <c r="D691" i="1"/>
  <c r="C691" i="1"/>
  <c r="B691" i="1"/>
  <c r="A691" i="1"/>
  <c r="D690" i="1"/>
  <c r="C690" i="1"/>
  <c r="B690" i="1"/>
  <c r="A690" i="1"/>
  <c r="D689" i="1"/>
  <c r="C689" i="1"/>
  <c r="B689" i="1"/>
  <c r="A689" i="1"/>
  <c r="D688" i="1"/>
  <c r="C688" i="1"/>
  <c r="B688" i="1"/>
  <c r="A688" i="1"/>
  <c r="D687" i="1"/>
  <c r="C687" i="1"/>
  <c r="B687" i="1"/>
  <c r="A687" i="1"/>
  <c r="D686" i="1"/>
  <c r="C686" i="1"/>
  <c r="B686" i="1"/>
  <c r="A686" i="1"/>
  <c r="D685" i="1"/>
  <c r="C685" i="1"/>
  <c r="B685" i="1"/>
  <c r="A685" i="1"/>
  <c r="D684" i="1"/>
  <c r="C684" i="1"/>
  <c r="B684" i="1"/>
  <c r="A684" i="1"/>
  <c r="D683" i="1"/>
  <c r="C683" i="1"/>
  <c r="B683" i="1"/>
  <c r="A683" i="1"/>
  <c r="D682" i="1"/>
  <c r="C682" i="1"/>
  <c r="B682" i="1"/>
  <c r="A682" i="1"/>
  <c r="D681" i="1"/>
  <c r="C681" i="1"/>
  <c r="B681" i="1"/>
  <c r="A681" i="1"/>
  <c r="D680" i="1"/>
  <c r="C680" i="1"/>
  <c r="B680" i="1"/>
  <c r="A680" i="1"/>
  <c r="D679" i="1"/>
  <c r="C679" i="1"/>
  <c r="B679" i="1"/>
  <c r="A679" i="1"/>
  <c r="D678" i="1"/>
  <c r="C678" i="1"/>
  <c r="B678" i="1"/>
  <c r="A678" i="1"/>
  <c r="D677" i="1"/>
  <c r="C677" i="1"/>
  <c r="B677" i="1"/>
  <c r="A677" i="1"/>
  <c r="D676" i="1"/>
  <c r="C676" i="1"/>
  <c r="B676" i="1"/>
  <c r="A676" i="1"/>
  <c r="D675" i="1"/>
  <c r="C675" i="1"/>
  <c r="B675" i="1"/>
  <c r="A675" i="1"/>
  <c r="D674" i="1"/>
  <c r="C674" i="1"/>
  <c r="B674" i="1"/>
  <c r="A674" i="1"/>
  <c r="D673" i="1"/>
  <c r="C673" i="1"/>
  <c r="B673" i="1"/>
  <c r="A673" i="1"/>
  <c r="D672" i="1"/>
  <c r="C672" i="1"/>
  <c r="B672" i="1"/>
  <c r="A672" i="1"/>
  <c r="D671" i="1"/>
  <c r="C671" i="1"/>
  <c r="B671" i="1"/>
  <c r="A671" i="1"/>
  <c r="D670" i="1"/>
  <c r="C670" i="1"/>
  <c r="B670" i="1"/>
  <c r="A670" i="1"/>
  <c r="D669" i="1"/>
  <c r="C669" i="1"/>
  <c r="B669" i="1"/>
  <c r="A669" i="1"/>
  <c r="D668" i="1"/>
  <c r="C668" i="1"/>
  <c r="B668" i="1"/>
  <c r="A668" i="1"/>
  <c r="D667" i="1"/>
  <c r="C667" i="1"/>
  <c r="B667" i="1"/>
  <c r="A667" i="1"/>
  <c r="D666" i="1"/>
  <c r="C666" i="1"/>
  <c r="B666" i="1"/>
  <c r="A666" i="1"/>
  <c r="D665" i="1"/>
  <c r="C665" i="1"/>
  <c r="B665" i="1"/>
  <c r="A665" i="1"/>
  <c r="D664" i="1"/>
  <c r="C664" i="1"/>
  <c r="B664" i="1"/>
  <c r="A664" i="1"/>
  <c r="D663" i="1"/>
  <c r="C663" i="1"/>
  <c r="B663" i="1"/>
  <c r="A663" i="1"/>
  <c r="D662" i="1"/>
  <c r="C662" i="1"/>
  <c r="B662" i="1"/>
  <c r="A662" i="1"/>
  <c r="D661" i="1"/>
  <c r="C661" i="1"/>
  <c r="B661" i="1"/>
  <c r="A661" i="1"/>
  <c r="D660" i="1"/>
  <c r="C660" i="1"/>
  <c r="B660" i="1"/>
  <c r="A660" i="1"/>
  <c r="D659" i="1"/>
  <c r="C659" i="1"/>
  <c r="B659" i="1"/>
  <c r="A659" i="1"/>
  <c r="D658" i="1"/>
  <c r="C658" i="1"/>
  <c r="B658" i="1"/>
  <c r="A658" i="1"/>
  <c r="D657" i="1"/>
  <c r="C657" i="1"/>
  <c r="B657" i="1"/>
  <c r="A657" i="1"/>
  <c r="D656" i="1"/>
  <c r="C656" i="1"/>
  <c r="B656" i="1"/>
  <c r="A656" i="1"/>
  <c r="D655" i="1"/>
  <c r="C655" i="1"/>
  <c r="B655" i="1"/>
  <c r="A655" i="1"/>
  <c r="D654" i="1"/>
  <c r="C654" i="1"/>
  <c r="B654" i="1"/>
  <c r="A654" i="1"/>
  <c r="D653" i="1"/>
  <c r="C653" i="1"/>
  <c r="B653" i="1"/>
  <c r="A653" i="1"/>
  <c r="D652" i="1"/>
  <c r="C652" i="1"/>
  <c r="B652" i="1"/>
  <c r="A652" i="1"/>
  <c r="D651" i="1"/>
  <c r="C651" i="1"/>
  <c r="B651" i="1"/>
  <c r="A651" i="1"/>
  <c r="D650" i="1"/>
  <c r="C650" i="1"/>
  <c r="B650" i="1"/>
  <c r="A650" i="1"/>
  <c r="D649" i="1"/>
  <c r="C649" i="1"/>
  <c r="B649" i="1"/>
  <c r="A649" i="1"/>
  <c r="D648" i="1"/>
  <c r="C648" i="1"/>
  <c r="B648" i="1"/>
  <c r="A648" i="1"/>
  <c r="D647" i="1"/>
  <c r="C647" i="1"/>
  <c r="B647" i="1"/>
  <c r="A647" i="1"/>
  <c r="D646" i="1"/>
  <c r="C646" i="1"/>
  <c r="B646" i="1"/>
  <c r="A646" i="1"/>
  <c r="D645" i="1"/>
  <c r="C645" i="1"/>
  <c r="B645" i="1"/>
  <c r="A645" i="1"/>
  <c r="D644" i="1"/>
  <c r="C644" i="1"/>
  <c r="B644" i="1"/>
  <c r="A644" i="1"/>
  <c r="D643" i="1"/>
  <c r="C643" i="1"/>
  <c r="B643" i="1"/>
  <c r="A643" i="1"/>
  <c r="D642" i="1"/>
  <c r="C642" i="1"/>
  <c r="B642" i="1"/>
  <c r="A642" i="1"/>
  <c r="D641" i="1"/>
  <c r="C641" i="1"/>
  <c r="B641" i="1"/>
  <c r="A641" i="1"/>
  <c r="D640" i="1"/>
  <c r="C640" i="1"/>
  <c r="B640" i="1"/>
  <c r="A640" i="1"/>
  <c r="D639" i="1"/>
  <c r="C639" i="1"/>
  <c r="B639" i="1"/>
  <c r="A639" i="1"/>
  <c r="D638" i="1"/>
  <c r="C638" i="1"/>
  <c r="B638" i="1"/>
  <c r="A638" i="1"/>
  <c r="D637" i="1"/>
  <c r="C637" i="1"/>
  <c r="B637" i="1"/>
  <c r="A637" i="1"/>
  <c r="D636" i="1"/>
  <c r="C636" i="1"/>
  <c r="B636" i="1"/>
  <c r="A636" i="1"/>
  <c r="D635" i="1"/>
  <c r="C635" i="1"/>
  <c r="B635" i="1"/>
  <c r="A635" i="1"/>
  <c r="D634" i="1"/>
  <c r="C634" i="1"/>
  <c r="B634" i="1"/>
  <c r="A634" i="1"/>
  <c r="D633" i="1"/>
  <c r="C633" i="1"/>
  <c r="B633" i="1"/>
  <c r="A633" i="1"/>
  <c r="D632" i="1"/>
  <c r="C632" i="1"/>
  <c r="B632" i="1"/>
  <c r="A632" i="1"/>
  <c r="D631" i="1"/>
  <c r="C631" i="1"/>
  <c r="B631" i="1"/>
  <c r="A631" i="1"/>
  <c r="D630" i="1"/>
  <c r="C630" i="1"/>
  <c r="B630" i="1"/>
  <c r="A630" i="1"/>
  <c r="D629" i="1"/>
  <c r="C629" i="1"/>
  <c r="B629" i="1"/>
  <c r="A629" i="1"/>
  <c r="D628" i="1"/>
  <c r="C628" i="1"/>
  <c r="B628" i="1"/>
  <c r="A628" i="1"/>
  <c r="D627" i="1"/>
  <c r="C627" i="1"/>
  <c r="B627" i="1"/>
  <c r="A627" i="1"/>
  <c r="D626" i="1"/>
  <c r="C626" i="1"/>
  <c r="B626" i="1"/>
  <c r="A626" i="1"/>
  <c r="D625" i="1"/>
  <c r="C625" i="1"/>
  <c r="B625" i="1"/>
  <c r="A625" i="1"/>
  <c r="D624" i="1"/>
  <c r="C624" i="1"/>
  <c r="B624" i="1"/>
  <c r="A624" i="1"/>
  <c r="D623" i="1"/>
  <c r="C623" i="1"/>
  <c r="B623" i="1"/>
  <c r="A623" i="1"/>
  <c r="D622" i="1"/>
  <c r="C622" i="1"/>
  <c r="B622" i="1"/>
  <c r="A622" i="1"/>
  <c r="D621" i="1"/>
  <c r="C621" i="1"/>
  <c r="B621" i="1"/>
  <c r="A621" i="1"/>
  <c r="D620" i="1"/>
  <c r="C620" i="1"/>
  <c r="B620" i="1"/>
  <c r="A620" i="1"/>
  <c r="D619" i="1"/>
  <c r="C619" i="1"/>
  <c r="B619" i="1"/>
  <c r="A619" i="1"/>
  <c r="D618" i="1"/>
  <c r="C618" i="1"/>
  <c r="B618" i="1"/>
  <c r="A618" i="1"/>
  <c r="D617" i="1"/>
  <c r="C617" i="1"/>
  <c r="B617" i="1"/>
  <c r="A617" i="1"/>
  <c r="D616" i="1"/>
  <c r="C616" i="1"/>
  <c r="B616" i="1"/>
  <c r="A616" i="1"/>
  <c r="D615" i="1"/>
  <c r="C615" i="1"/>
  <c r="B615" i="1"/>
  <c r="A615" i="1"/>
  <c r="D614" i="1"/>
  <c r="C614" i="1"/>
  <c r="B614" i="1"/>
  <c r="A614" i="1"/>
  <c r="D613" i="1"/>
  <c r="C613" i="1"/>
  <c r="B613" i="1"/>
  <c r="A613" i="1"/>
  <c r="D612" i="1"/>
  <c r="C612" i="1"/>
  <c r="B612" i="1"/>
  <c r="A612" i="1"/>
  <c r="D611" i="1"/>
  <c r="C611" i="1"/>
  <c r="B611" i="1"/>
  <c r="A611" i="1"/>
  <c r="D610" i="1"/>
  <c r="C610" i="1"/>
  <c r="B610" i="1"/>
  <c r="A610" i="1"/>
  <c r="D609" i="1"/>
  <c r="C609" i="1"/>
  <c r="B609" i="1"/>
  <c r="A609" i="1"/>
  <c r="D608" i="1"/>
  <c r="C608" i="1"/>
  <c r="B608" i="1"/>
  <c r="A608" i="1"/>
  <c r="D607" i="1"/>
  <c r="C607" i="1"/>
  <c r="B607" i="1"/>
  <c r="A607" i="1"/>
  <c r="D606" i="1"/>
  <c r="C606" i="1"/>
  <c r="B606" i="1"/>
  <c r="A606" i="1"/>
  <c r="D605" i="1"/>
  <c r="C605" i="1"/>
  <c r="B605" i="1"/>
  <c r="A605" i="1"/>
  <c r="D604" i="1"/>
  <c r="C604" i="1"/>
  <c r="B604" i="1"/>
  <c r="A604" i="1"/>
  <c r="D603" i="1"/>
  <c r="C603" i="1"/>
  <c r="B603" i="1"/>
  <c r="A603" i="1"/>
  <c r="D602" i="1"/>
  <c r="C602" i="1"/>
  <c r="B602" i="1"/>
  <c r="A602" i="1"/>
  <c r="D601" i="1"/>
  <c r="C601" i="1"/>
  <c r="B601" i="1"/>
  <c r="A601" i="1"/>
  <c r="D600" i="1"/>
  <c r="C600" i="1"/>
  <c r="B600" i="1"/>
  <c r="A600" i="1"/>
  <c r="D599" i="1"/>
  <c r="C599" i="1"/>
  <c r="B599" i="1"/>
  <c r="A599" i="1"/>
  <c r="D598" i="1"/>
  <c r="C598" i="1"/>
  <c r="B598" i="1"/>
  <c r="A598" i="1"/>
  <c r="D597" i="1"/>
  <c r="C597" i="1"/>
  <c r="B597" i="1"/>
  <c r="A597" i="1"/>
  <c r="D596" i="1"/>
  <c r="C596" i="1"/>
  <c r="B596" i="1"/>
  <c r="A596" i="1"/>
  <c r="D595" i="1"/>
  <c r="C595" i="1"/>
  <c r="B595" i="1"/>
  <c r="A595" i="1"/>
  <c r="D594" i="1"/>
  <c r="C594" i="1"/>
  <c r="B594" i="1"/>
  <c r="A594" i="1"/>
  <c r="D593" i="1"/>
  <c r="C593" i="1"/>
  <c r="B593" i="1"/>
  <c r="A593" i="1"/>
  <c r="D592" i="1"/>
  <c r="C592" i="1"/>
  <c r="B592" i="1"/>
  <c r="A592" i="1"/>
  <c r="D591" i="1"/>
  <c r="C591" i="1"/>
  <c r="B591" i="1"/>
  <c r="A591" i="1"/>
  <c r="D590" i="1"/>
  <c r="C590" i="1"/>
  <c r="B590" i="1"/>
  <c r="A590" i="1"/>
  <c r="D589" i="1"/>
  <c r="C589" i="1"/>
  <c r="B589" i="1"/>
  <c r="A589" i="1"/>
  <c r="D588" i="1"/>
  <c r="C588" i="1"/>
  <c r="B588" i="1"/>
  <c r="A588" i="1"/>
  <c r="D587" i="1"/>
  <c r="C587" i="1"/>
  <c r="B587" i="1"/>
  <c r="A587" i="1"/>
  <c r="D586" i="1"/>
  <c r="C586" i="1"/>
  <c r="B586" i="1"/>
  <c r="A586" i="1"/>
  <c r="D585" i="1"/>
  <c r="C585" i="1"/>
  <c r="B585" i="1"/>
  <c r="A585" i="1"/>
  <c r="D584" i="1"/>
  <c r="C584" i="1"/>
  <c r="B584" i="1"/>
  <c r="A584" i="1"/>
  <c r="D583" i="1"/>
  <c r="C583" i="1"/>
  <c r="B583" i="1"/>
  <c r="A583" i="1"/>
  <c r="D582" i="1"/>
  <c r="C582" i="1"/>
  <c r="B582" i="1"/>
  <c r="A582" i="1"/>
  <c r="D581" i="1"/>
  <c r="C581" i="1"/>
  <c r="B581" i="1"/>
  <c r="A581" i="1"/>
  <c r="D580" i="1"/>
  <c r="C580" i="1"/>
  <c r="B580" i="1"/>
  <c r="A580" i="1"/>
  <c r="D579" i="1"/>
  <c r="C579" i="1"/>
  <c r="B579" i="1"/>
  <c r="A579" i="1"/>
  <c r="D578" i="1"/>
  <c r="C578" i="1"/>
  <c r="B578" i="1"/>
  <c r="A578" i="1"/>
  <c r="D577" i="1"/>
  <c r="C577" i="1"/>
  <c r="B577" i="1"/>
  <c r="A577" i="1"/>
  <c r="D576" i="1"/>
  <c r="C576" i="1"/>
  <c r="B576" i="1"/>
  <c r="A576" i="1"/>
  <c r="D575" i="1"/>
  <c r="C575" i="1"/>
  <c r="B575" i="1"/>
  <c r="A575" i="1"/>
  <c r="D574" i="1"/>
  <c r="C574" i="1"/>
  <c r="B574" i="1"/>
  <c r="A574" i="1"/>
  <c r="D573" i="1"/>
  <c r="C573" i="1"/>
  <c r="B573" i="1"/>
  <c r="A573" i="1"/>
  <c r="D572" i="1"/>
  <c r="C572" i="1"/>
  <c r="B572" i="1"/>
  <c r="A572" i="1"/>
  <c r="D571" i="1"/>
  <c r="C571" i="1"/>
  <c r="B571" i="1"/>
  <c r="A571" i="1"/>
  <c r="D570" i="1"/>
  <c r="C570" i="1"/>
  <c r="B570" i="1"/>
  <c r="A570" i="1"/>
  <c r="D569" i="1"/>
  <c r="C569" i="1"/>
  <c r="B569" i="1"/>
  <c r="A569" i="1"/>
  <c r="D568" i="1"/>
  <c r="C568" i="1"/>
  <c r="B568" i="1"/>
  <c r="A568" i="1"/>
  <c r="D567" i="1"/>
  <c r="C567" i="1"/>
  <c r="B567" i="1"/>
  <c r="A567" i="1"/>
  <c r="D566" i="1"/>
  <c r="C566" i="1"/>
  <c r="B566" i="1"/>
  <c r="A566" i="1"/>
  <c r="D565" i="1"/>
  <c r="C565" i="1"/>
  <c r="B565" i="1"/>
  <c r="A565" i="1"/>
  <c r="D564" i="1"/>
  <c r="C564" i="1"/>
  <c r="B564" i="1"/>
  <c r="A564" i="1"/>
  <c r="D563" i="1"/>
  <c r="C563" i="1"/>
  <c r="B563" i="1"/>
  <c r="A563" i="1"/>
  <c r="D562" i="1"/>
  <c r="C562" i="1"/>
  <c r="B562" i="1"/>
  <c r="A562" i="1"/>
  <c r="D561" i="1"/>
  <c r="C561" i="1"/>
  <c r="B561" i="1"/>
  <c r="A561" i="1"/>
  <c r="D560" i="1"/>
  <c r="C560" i="1"/>
  <c r="B560" i="1"/>
  <c r="A560" i="1"/>
  <c r="D559" i="1"/>
  <c r="C559" i="1"/>
  <c r="B559" i="1"/>
  <c r="A559" i="1"/>
  <c r="D558" i="1"/>
  <c r="C558" i="1"/>
  <c r="B558" i="1"/>
  <c r="A558" i="1"/>
  <c r="D557" i="1"/>
  <c r="C557" i="1"/>
  <c r="B557" i="1"/>
  <c r="A557" i="1"/>
  <c r="D556" i="1"/>
  <c r="C556" i="1"/>
  <c r="B556" i="1"/>
  <c r="A556" i="1"/>
  <c r="D555" i="1"/>
  <c r="C555" i="1"/>
  <c r="B555" i="1"/>
  <c r="A555" i="1"/>
  <c r="D554" i="1"/>
  <c r="C554" i="1"/>
  <c r="B554" i="1"/>
  <c r="A554" i="1"/>
  <c r="D553" i="1"/>
  <c r="C553" i="1"/>
  <c r="B553" i="1"/>
  <c r="A553" i="1"/>
  <c r="D552" i="1"/>
  <c r="C552" i="1"/>
  <c r="B552" i="1"/>
  <c r="A552" i="1"/>
  <c r="D551" i="1"/>
  <c r="C551" i="1"/>
  <c r="B551" i="1"/>
  <c r="A551" i="1"/>
  <c r="D550" i="1"/>
  <c r="C550" i="1"/>
  <c r="B550" i="1"/>
  <c r="A550" i="1"/>
  <c r="D549" i="1"/>
  <c r="C549" i="1"/>
  <c r="B549" i="1"/>
  <c r="A549" i="1"/>
  <c r="D548" i="1"/>
  <c r="C548" i="1"/>
  <c r="B548" i="1"/>
  <c r="A548" i="1"/>
  <c r="D547" i="1"/>
  <c r="C547" i="1"/>
  <c r="B547" i="1"/>
  <c r="A547" i="1"/>
  <c r="D546" i="1"/>
  <c r="C546" i="1"/>
  <c r="B546" i="1"/>
  <c r="A546" i="1"/>
  <c r="D545" i="1"/>
  <c r="C545" i="1"/>
  <c r="B545" i="1"/>
  <c r="A545" i="1"/>
  <c r="D544" i="1"/>
  <c r="C544" i="1"/>
  <c r="B544" i="1"/>
  <c r="A544" i="1"/>
  <c r="D543" i="1"/>
  <c r="C543" i="1"/>
  <c r="B543" i="1"/>
  <c r="A543" i="1"/>
  <c r="D542" i="1"/>
  <c r="C542" i="1"/>
  <c r="B542" i="1"/>
  <c r="A542" i="1"/>
  <c r="D541" i="1"/>
  <c r="C541" i="1"/>
  <c r="B541" i="1"/>
  <c r="A541" i="1"/>
  <c r="D540" i="1"/>
  <c r="C540" i="1"/>
  <c r="B540" i="1"/>
  <c r="A540" i="1"/>
  <c r="D539" i="1"/>
  <c r="C539" i="1"/>
  <c r="B539" i="1"/>
  <c r="A539" i="1"/>
  <c r="D538" i="1"/>
  <c r="C538" i="1"/>
  <c r="B538" i="1"/>
  <c r="A538" i="1"/>
  <c r="D537" i="1"/>
  <c r="C537" i="1"/>
  <c r="B537" i="1"/>
  <c r="A537" i="1"/>
  <c r="D536" i="1"/>
  <c r="C536" i="1"/>
  <c r="B536" i="1"/>
  <c r="A536" i="1"/>
  <c r="D535" i="1"/>
  <c r="C535" i="1"/>
  <c r="B535" i="1"/>
  <c r="A535" i="1"/>
  <c r="D534" i="1"/>
  <c r="C534" i="1"/>
  <c r="B534" i="1"/>
  <c r="A534" i="1"/>
  <c r="D533" i="1"/>
  <c r="C533" i="1"/>
  <c r="B533" i="1"/>
  <c r="A533" i="1"/>
  <c r="D532" i="1"/>
  <c r="C532" i="1"/>
  <c r="B532" i="1"/>
  <c r="A532" i="1"/>
  <c r="D531" i="1"/>
  <c r="C531" i="1"/>
  <c r="B531" i="1"/>
  <c r="A531" i="1"/>
  <c r="D530" i="1"/>
  <c r="C530" i="1"/>
  <c r="B530" i="1"/>
  <c r="A530" i="1"/>
  <c r="D529" i="1"/>
  <c r="C529" i="1"/>
  <c r="B529" i="1"/>
  <c r="A529" i="1"/>
  <c r="D528" i="1"/>
  <c r="C528" i="1"/>
  <c r="B528" i="1"/>
  <c r="A528" i="1"/>
  <c r="D527" i="1"/>
  <c r="C527" i="1"/>
  <c r="B527" i="1"/>
  <c r="A527" i="1"/>
  <c r="D526" i="1"/>
  <c r="C526" i="1"/>
  <c r="B526" i="1"/>
  <c r="A526" i="1"/>
  <c r="D525" i="1"/>
  <c r="C525" i="1"/>
  <c r="B525" i="1"/>
  <c r="A525" i="1"/>
  <c r="D524" i="1"/>
  <c r="C524" i="1"/>
  <c r="B524" i="1"/>
  <c r="A524" i="1"/>
  <c r="D523" i="1"/>
  <c r="C523" i="1"/>
  <c r="B523" i="1"/>
  <c r="A523" i="1"/>
  <c r="D522" i="1"/>
  <c r="C522" i="1"/>
  <c r="B522" i="1"/>
  <c r="A522" i="1"/>
  <c r="D521" i="1"/>
  <c r="C521" i="1"/>
  <c r="B521" i="1"/>
  <c r="A521" i="1"/>
  <c r="D520" i="1"/>
  <c r="C520" i="1"/>
  <c r="B520" i="1"/>
  <c r="A520" i="1"/>
  <c r="D519" i="1"/>
  <c r="C519" i="1"/>
  <c r="B519" i="1"/>
  <c r="A519" i="1"/>
  <c r="D518" i="1"/>
  <c r="C518" i="1"/>
  <c r="B518" i="1"/>
  <c r="A518" i="1"/>
  <c r="D517" i="1"/>
  <c r="C517" i="1"/>
  <c r="B517" i="1"/>
  <c r="A517" i="1"/>
  <c r="D516" i="1"/>
  <c r="C516" i="1"/>
  <c r="B516" i="1"/>
  <c r="A516" i="1"/>
  <c r="D515" i="1"/>
  <c r="C515" i="1"/>
  <c r="B515" i="1"/>
  <c r="A515" i="1"/>
  <c r="D514" i="1"/>
  <c r="C514" i="1"/>
  <c r="B514" i="1"/>
  <c r="A514" i="1"/>
  <c r="D513" i="1"/>
  <c r="C513" i="1"/>
  <c r="B513" i="1"/>
  <c r="A513" i="1"/>
  <c r="D512" i="1"/>
  <c r="C512" i="1"/>
  <c r="B512" i="1"/>
  <c r="A512" i="1"/>
  <c r="D511" i="1"/>
  <c r="C511" i="1"/>
  <c r="B511" i="1"/>
  <c r="A511" i="1"/>
  <c r="D510" i="1"/>
  <c r="C510" i="1"/>
  <c r="B510" i="1"/>
  <c r="A510" i="1"/>
  <c r="D509" i="1"/>
  <c r="C509" i="1"/>
  <c r="B509" i="1"/>
  <c r="A509" i="1"/>
  <c r="D508" i="1"/>
  <c r="C508" i="1"/>
  <c r="B508" i="1"/>
  <c r="A508" i="1"/>
  <c r="D507" i="1"/>
  <c r="C507" i="1"/>
  <c r="B507" i="1"/>
  <c r="A507" i="1"/>
  <c r="D506" i="1"/>
  <c r="C506" i="1"/>
  <c r="B506" i="1"/>
  <c r="A506" i="1"/>
  <c r="D505" i="1"/>
  <c r="C505" i="1"/>
  <c r="B505" i="1"/>
  <c r="A505" i="1"/>
  <c r="D504" i="1"/>
  <c r="C504" i="1"/>
  <c r="B504" i="1"/>
  <c r="A504" i="1"/>
  <c r="D503" i="1"/>
  <c r="C503" i="1"/>
  <c r="B503" i="1"/>
  <c r="A503" i="1"/>
  <c r="D502" i="1"/>
  <c r="C502" i="1"/>
  <c r="B502" i="1"/>
  <c r="A502" i="1"/>
  <c r="D501" i="1"/>
  <c r="C501" i="1"/>
  <c r="B501" i="1"/>
  <c r="A501" i="1"/>
  <c r="D500" i="1"/>
  <c r="C500" i="1"/>
  <c r="B500" i="1"/>
  <c r="A500" i="1"/>
  <c r="D499" i="1"/>
  <c r="C499" i="1"/>
  <c r="B499" i="1"/>
  <c r="A499" i="1"/>
  <c r="D498" i="1"/>
  <c r="C498" i="1"/>
  <c r="B498" i="1"/>
  <c r="A498" i="1"/>
  <c r="D497" i="1"/>
  <c r="C497" i="1"/>
  <c r="B497" i="1"/>
  <c r="A497" i="1"/>
  <c r="D496" i="1"/>
  <c r="C496" i="1"/>
  <c r="B496" i="1"/>
  <c r="A496" i="1"/>
  <c r="D495" i="1"/>
  <c r="C495" i="1"/>
  <c r="B495" i="1"/>
  <c r="A495" i="1"/>
  <c r="D494" i="1"/>
  <c r="C494" i="1"/>
  <c r="B494" i="1"/>
  <c r="A494" i="1"/>
  <c r="D493" i="1"/>
  <c r="C493" i="1"/>
  <c r="B493" i="1"/>
  <c r="A493" i="1"/>
  <c r="D492" i="1"/>
  <c r="C492" i="1"/>
  <c r="B492" i="1"/>
  <c r="A492" i="1"/>
  <c r="D491" i="1"/>
  <c r="C491" i="1"/>
  <c r="B491" i="1"/>
  <c r="A491" i="1"/>
  <c r="D490" i="1"/>
  <c r="C490" i="1"/>
  <c r="B490" i="1"/>
  <c r="A490" i="1"/>
  <c r="D489" i="1"/>
  <c r="C489" i="1"/>
  <c r="B489" i="1"/>
  <c r="A489" i="1"/>
  <c r="D488" i="1"/>
  <c r="C488" i="1"/>
  <c r="B488" i="1"/>
  <c r="A488" i="1"/>
  <c r="D487" i="1"/>
  <c r="C487" i="1"/>
  <c r="B487" i="1"/>
  <c r="A487" i="1"/>
  <c r="D486" i="1"/>
  <c r="C486" i="1"/>
  <c r="B486" i="1"/>
  <c r="A486" i="1"/>
  <c r="D485" i="1"/>
  <c r="C485" i="1"/>
  <c r="B485" i="1"/>
  <c r="A485" i="1"/>
  <c r="D484" i="1"/>
  <c r="C484" i="1"/>
  <c r="B484" i="1"/>
  <c r="A484" i="1"/>
  <c r="D483" i="1"/>
  <c r="C483" i="1"/>
  <c r="B483" i="1"/>
  <c r="A483" i="1"/>
  <c r="D482" i="1"/>
  <c r="C482" i="1"/>
  <c r="B482" i="1"/>
  <c r="A482" i="1"/>
  <c r="D481" i="1"/>
  <c r="C481" i="1"/>
  <c r="B481" i="1"/>
  <c r="A481" i="1"/>
  <c r="D480" i="1"/>
  <c r="C480" i="1"/>
  <c r="B480" i="1"/>
  <c r="A480" i="1"/>
  <c r="D479" i="1"/>
  <c r="C479" i="1"/>
  <c r="B479" i="1"/>
  <c r="A479" i="1"/>
  <c r="D478" i="1"/>
  <c r="C478" i="1"/>
  <c r="B478" i="1"/>
  <c r="A478" i="1"/>
  <c r="D477" i="1"/>
  <c r="C477" i="1"/>
  <c r="B477" i="1"/>
  <c r="A477" i="1"/>
  <c r="D476" i="1"/>
  <c r="C476" i="1"/>
  <c r="B476" i="1"/>
  <c r="A476" i="1"/>
  <c r="D475" i="1"/>
  <c r="C475" i="1"/>
  <c r="B475" i="1"/>
  <c r="A475" i="1"/>
  <c r="D474" i="1"/>
  <c r="C474" i="1"/>
  <c r="B474" i="1"/>
  <c r="A474" i="1"/>
  <c r="D473" i="1"/>
  <c r="C473" i="1"/>
  <c r="B473" i="1"/>
  <c r="A473" i="1"/>
  <c r="D472" i="1"/>
  <c r="C472" i="1"/>
  <c r="B472" i="1"/>
  <c r="A472" i="1"/>
  <c r="D471" i="1"/>
  <c r="C471" i="1"/>
  <c r="B471" i="1"/>
  <c r="A471" i="1"/>
  <c r="D470" i="1"/>
  <c r="C470" i="1"/>
  <c r="B470" i="1"/>
  <c r="A470" i="1"/>
  <c r="D469" i="1"/>
  <c r="C469" i="1"/>
  <c r="B469" i="1"/>
  <c r="A469" i="1"/>
  <c r="D468" i="1"/>
  <c r="C468" i="1"/>
  <c r="B468" i="1"/>
  <c r="A468" i="1"/>
  <c r="D467" i="1"/>
  <c r="C467" i="1"/>
  <c r="B467" i="1"/>
  <c r="A467" i="1"/>
  <c r="D466" i="1"/>
  <c r="C466" i="1"/>
  <c r="B466" i="1"/>
  <c r="A466" i="1"/>
  <c r="D465" i="1"/>
  <c r="C465" i="1"/>
  <c r="B465" i="1"/>
  <c r="A465" i="1"/>
  <c r="D464" i="1"/>
  <c r="C464" i="1"/>
  <c r="B464" i="1"/>
  <c r="A464" i="1"/>
  <c r="D463" i="1"/>
  <c r="C463" i="1"/>
  <c r="B463" i="1"/>
  <c r="A463" i="1"/>
  <c r="D462" i="1"/>
  <c r="C462" i="1"/>
  <c r="B462" i="1"/>
  <c r="A462" i="1"/>
  <c r="D461" i="1"/>
  <c r="C461" i="1"/>
  <c r="B461" i="1"/>
  <c r="A461" i="1"/>
  <c r="D460" i="1"/>
  <c r="C460" i="1"/>
  <c r="B460" i="1"/>
  <c r="A460" i="1"/>
  <c r="D459" i="1"/>
  <c r="C459" i="1"/>
  <c r="B459" i="1"/>
  <c r="A459" i="1"/>
  <c r="D458" i="1"/>
  <c r="C458" i="1"/>
  <c r="B458" i="1"/>
  <c r="A458" i="1"/>
  <c r="D457" i="1"/>
  <c r="C457" i="1"/>
  <c r="B457" i="1"/>
  <c r="A457" i="1"/>
  <c r="D456" i="1"/>
  <c r="C456" i="1"/>
  <c r="B456" i="1"/>
  <c r="A456" i="1"/>
  <c r="D455" i="1"/>
  <c r="C455" i="1"/>
  <c r="B455" i="1"/>
  <c r="A455" i="1"/>
  <c r="D454" i="1"/>
  <c r="C454" i="1"/>
  <c r="B454" i="1"/>
  <c r="A454" i="1"/>
  <c r="D453" i="1"/>
  <c r="C453" i="1"/>
  <c r="B453" i="1"/>
  <c r="A453" i="1"/>
  <c r="D452" i="1"/>
  <c r="C452" i="1"/>
  <c r="B452" i="1"/>
  <c r="A452" i="1"/>
  <c r="D451" i="1"/>
  <c r="C451" i="1"/>
  <c r="B451" i="1"/>
  <c r="A451" i="1"/>
  <c r="D450" i="1"/>
  <c r="C450" i="1"/>
  <c r="B450" i="1"/>
  <c r="A450" i="1"/>
  <c r="D449" i="1"/>
  <c r="C449" i="1"/>
  <c r="B449" i="1"/>
  <c r="A449" i="1"/>
  <c r="D448" i="1"/>
  <c r="C448" i="1"/>
  <c r="B448" i="1"/>
  <c r="A448" i="1"/>
  <c r="D447" i="1"/>
  <c r="C447" i="1"/>
  <c r="B447" i="1"/>
  <c r="A447" i="1"/>
  <c r="D446" i="1"/>
  <c r="C446" i="1"/>
  <c r="B446" i="1"/>
  <c r="A446" i="1"/>
  <c r="D445" i="1"/>
  <c r="C445" i="1"/>
  <c r="B445" i="1"/>
  <c r="A445" i="1"/>
  <c r="D444" i="1"/>
  <c r="C444" i="1"/>
  <c r="B444" i="1"/>
  <c r="A444" i="1"/>
  <c r="D443" i="1"/>
  <c r="C443" i="1"/>
  <c r="B443" i="1"/>
  <c r="A443" i="1"/>
  <c r="D442" i="1"/>
  <c r="C442" i="1"/>
  <c r="B442" i="1"/>
  <c r="A442" i="1"/>
  <c r="D441" i="1"/>
  <c r="C441" i="1"/>
  <c r="B441" i="1"/>
  <c r="A441" i="1"/>
  <c r="D440" i="1"/>
  <c r="C440" i="1"/>
  <c r="B440" i="1"/>
  <c r="A440" i="1"/>
  <c r="D439" i="1"/>
  <c r="C439" i="1"/>
  <c r="B439" i="1"/>
  <c r="A439" i="1"/>
  <c r="D438" i="1"/>
  <c r="C438" i="1"/>
  <c r="B438" i="1"/>
  <c r="A438" i="1"/>
  <c r="D437" i="1"/>
  <c r="C437" i="1"/>
  <c r="B437" i="1"/>
  <c r="A437" i="1"/>
  <c r="D436" i="1"/>
  <c r="C436" i="1"/>
  <c r="B436" i="1"/>
  <c r="A436" i="1"/>
  <c r="D435" i="1"/>
  <c r="C435" i="1"/>
  <c r="B435" i="1"/>
  <c r="A435" i="1"/>
  <c r="D434" i="1"/>
  <c r="C434" i="1"/>
  <c r="B434" i="1"/>
  <c r="A434" i="1"/>
  <c r="D433" i="1"/>
  <c r="C433" i="1"/>
  <c r="B433" i="1"/>
  <c r="A433" i="1"/>
  <c r="D432" i="1"/>
  <c r="C432" i="1"/>
  <c r="B432" i="1"/>
  <c r="A432" i="1"/>
  <c r="D431" i="1"/>
  <c r="C431" i="1"/>
  <c r="B431" i="1"/>
  <c r="A431" i="1"/>
  <c r="D430" i="1"/>
  <c r="C430" i="1"/>
  <c r="B430" i="1"/>
  <c r="A430" i="1"/>
  <c r="D429" i="1"/>
  <c r="C429" i="1"/>
  <c r="B429" i="1"/>
  <c r="A429" i="1"/>
  <c r="D428" i="1"/>
  <c r="C428" i="1"/>
  <c r="B428" i="1"/>
  <c r="A428" i="1"/>
  <c r="D427" i="1"/>
  <c r="C427" i="1"/>
  <c r="B427" i="1"/>
  <c r="A427" i="1"/>
  <c r="D426" i="1"/>
  <c r="C426" i="1"/>
  <c r="B426" i="1"/>
  <c r="A426" i="1"/>
  <c r="D425" i="1"/>
  <c r="C425" i="1"/>
  <c r="B425" i="1"/>
  <c r="A425" i="1"/>
  <c r="D424" i="1"/>
  <c r="C424" i="1"/>
  <c r="B424" i="1"/>
  <c r="A424" i="1"/>
  <c r="D423" i="1"/>
  <c r="C423" i="1"/>
  <c r="B423" i="1"/>
  <c r="A423" i="1"/>
  <c r="D422" i="1"/>
  <c r="C422" i="1"/>
  <c r="B422" i="1"/>
  <c r="A422" i="1"/>
  <c r="D421" i="1"/>
  <c r="C421" i="1"/>
  <c r="B421" i="1"/>
  <c r="A421" i="1"/>
  <c r="D420" i="1"/>
  <c r="C420" i="1"/>
  <c r="B420" i="1"/>
  <c r="A420" i="1"/>
  <c r="D419" i="1"/>
  <c r="C419" i="1"/>
  <c r="B419" i="1"/>
  <c r="A419" i="1"/>
  <c r="D418" i="1"/>
  <c r="C418" i="1"/>
  <c r="B418" i="1"/>
  <c r="A418" i="1"/>
  <c r="D417" i="1"/>
  <c r="C417" i="1"/>
  <c r="B417" i="1"/>
  <c r="A417" i="1"/>
  <c r="D416" i="1"/>
  <c r="C416" i="1"/>
  <c r="B416" i="1"/>
  <c r="A416" i="1"/>
  <c r="D415" i="1"/>
  <c r="C415" i="1"/>
  <c r="B415" i="1"/>
  <c r="A415" i="1"/>
  <c r="D414" i="1"/>
  <c r="C414" i="1"/>
  <c r="B414" i="1"/>
  <c r="A414" i="1"/>
  <c r="D413" i="1"/>
  <c r="C413" i="1"/>
  <c r="B413" i="1"/>
  <c r="A413" i="1"/>
  <c r="D412" i="1"/>
  <c r="C412" i="1"/>
  <c r="B412" i="1"/>
  <c r="A412" i="1"/>
  <c r="D411" i="1"/>
  <c r="C411" i="1"/>
  <c r="B411" i="1"/>
  <c r="A411" i="1"/>
  <c r="D410" i="1"/>
  <c r="C410" i="1"/>
  <c r="B410" i="1"/>
  <c r="A410" i="1"/>
  <c r="D409" i="1"/>
  <c r="C409" i="1"/>
  <c r="B409" i="1"/>
  <c r="A409" i="1"/>
  <c r="D408" i="1"/>
  <c r="C408" i="1"/>
  <c r="B408" i="1"/>
  <c r="A408" i="1"/>
  <c r="D407" i="1"/>
  <c r="C407" i="1"/>
  <c r="B407" i="1"/>
  <c r="A407" i="1"/>
  <c r="D406" i="1"/>
  <c r="C406" i="1"/>
  <c r="B406" i="1"/>
  <c r="A406" i="1"/>
  <c r="D405" i="1"/>
  <c r="C405" i="1"/>
  <c r="B405" i="1"/>
  <c r="A405" i="1"/>
  <c r="D404" i="1"/>
  <c r="C404" i="1"/>
  <c r="B404" i="1"/>
  <c r="A404" i="1"/>
  <c r="D403" i="1"/>
  <c r="C403" i="1"/>
  <c r="B403" i="1"/>
  <c r="A403" i="1"/>
  <c r="D402" i="1"/>
  <c r="C402" i="1"/>
  <c r="B402" i="1"/>
  <c r="A402" i="1"/>
  <c r="D401" i="1"/>
  <c r="C401" i="1"/>
  <c r="B401" i="1"/>
  <c r="A401" i="1"/>
  <c r="D400" i="1"/>
  <c r="C400" i="1"/>
  <c r="B400" i="1"/>
  <c r="A400" i="1"/>
  <c r="D399" i="1"/>
  <c r="C399" i="1"/>
  <c r="B399" i="1"/>
  <c r="A399" i="1"/>
  <c r="D398" i="1"/>
  <c r="C398" i="1"/>
  <c r="B398" i="1"/>
  <c r="A398" i="1"/>
  <c r="D397" i="1"/>
  <c r="C397" i="1"/>
  <c r="B397" i="1"/>
  <c r="A397" i="1"/>
  <c r="D396" i="1"/>
  <c r="C396" i="1"/>
  <c r="B396" i="1"/>
  <c r="A396" i="1"/>
  <c r="D395" i="1"/>
  <c r="C395" i="1"/>
  <c r="B395" i="1"/>
  <c r="A395" i="1"/>
  <c r="D394" i="1"/>
  <c r="C394" i="1"/>
  <c r="B394" i="1"/>
  <c r="A394" i="1"/>
  <c r="D393" i="1"/>
  <c r="C393" i="1"/>
  <c r="B393" i="1"/>
  <c r="A393" i="1"/>
  <c r="D392" i="1"/>
  <c r="C392" i="1"/>
  <c r="B392" i="1"/>
  <c r="A392" i="1"/>
  <c r="D391" i="1"/>
  <c r="C391" i="1"/>
  <c r="B391" i="1"/>
  <c r="A391" i="1"/>
  <c r="D390" i="1"/>
  <c r="C390" i="1"/>
  <c r="B390" i="1"/>
  <c r="A390" i="1"/>
  <c r="D389" i="1"/>
  <c r="C389" i="1"/>
  <c r="B389" i="1"/>
  <c r="A389" i="1"/>
  <c r="D388" i="1"/>
  <c r="C388" i="1"/>
  <c r="B388" i="1"/>
  <c r="A388" i="1"/>
  <c r="D387" i="1"/>
  <c r="C387" i="1"/>
  <c r="B387" i="1"/>
  <c r="A387" i="1"/>
  <c r="D386" i="1"/>
  <c r="C386" i="1"/>
  <c r="B386" i="1"/>
  <c r="A386" i="1"/>
  <c r="D385" i="1"/>
  <c r="C385" i="1"/>
  <c r="B385" i="1"/>
  <c r="A385" i="1"/>
  <c r="D384" i="1"/>
  <c r="C384" i="1"/>
  <c r="B384" i="1"/>
  <c r="A384" i="1"/>
  <c r="D383" i="1"/>
  <c r="C383" i="1"/>
  <c r="B383" i="1"/>
  <c r="A383" i="1"/>
  <c r="D382" i="1"/>
  <c r="C382" i="1"/>
  <c r="B382" i="1"/>
  <c r="A382" i="1"/>
  <c r="D381" i="1"/>
  <c r="C381" i="1"/>
  <c r="B381" i="1"/>
  <c r="A381" i="1"/>
  <c r="D380" i="1"/>
  <c r="C380" i="1"/>
  <c r="B380" i="1"/>
  <c r="A380" i="1"/>
  <c r="D379" i="1"/>
  <c r="C379" i="1"/>
  <c r="B379" i="1"/>
  <c r="A379" i="1"/>
  <c r="D378" i="1"/>
  <c r="C378" i="1"/>
  <c r="B378" i="1"/>
  <c r="A378" i="1"/>
  <c r="D377" i="1"/>
  <c r="C377" i="1"/>
  <c r="B377" i="1"/>
  <c r="A377" i="1"/>
  <c r="D376" i="1"/>
  <c r="C376" i="1"/>
  <c r="B376" i="1"/>
  <c r="A376" i="1"/>
  <c r="D375" i="1"/>
  <c r="C375" i="1"/>
  <c r="B375" i="1"/>
  <c r="A375" i="1"/>
  <c r="D374" i="1"/>
  <c r="C374" i="1"/>
  <c r="B374" i="1"/>
  <c r="A374" i="1"/>
  <c r="D373" i="1"/>
  <c r="C373" i="1"/>
  <c r="B373" i="1"/>
  <c r="A373" i="1"/>
  <c r="D372" i="1"/>
  <c r="C372" i="1"/>
  <c r="B372" i="1"/>
  <c r="A372" i="1"/>
  <c r="D371" i="1"/>
  <c r="C371" i="1"/>
  <c r="B371" i="1"/>
  <c r="A371" i="1"/>
  <c r="D370" i="1"/>
  <c r="C370" i="1"/>
  <c r="B370" i="1"/>
  <c r="A370" i="1"/>
  <c r="D369" i="1"/>
  <c r="C369" i="1"/>
  <c r="B369" i="1"/>
  <c r="A369" i="1"/>
  <c r="D368" i="1"/>
  <c r="C368" i="1"/>
  <c r="B368" i="1"/>
  <c r="A368" i="1"/>
  <c r="D367" i="1"/>
  <c r="C367" i="1"/>
  <c r="B367" i="1"/>
  <c r="A367" i="1"/>
  <c r="D366" i="1"/>
  <c r="C366" i="1"/>
  <c r="B366" i="1"/>
  <c r="A366" i="1"/>
  <c r="D365" i="1"/>
  <c r="C365" i="1"/>
  <c r="B365" i="1"/>
  <c r="A365" i="1"/>
  <c r="D364" i="1"/>
  <c r="C364" i="1"/>
  <c r="B364" i="1"/>
  <c r="A364" i="1"/>
  <c r="D363" i="1"/>
  <c r="C363" i="1"/>
  <c r="B363" i="1"/>
  <c r="A363" i="1"/>
  <c r="D362" i="1"/>
  <c r="C362" i="1"/>
  <c r="B362" i="1"/>
  <c r="A362" i="1"/>
  <c r="D361" i="1"/>
  <c r="C361" i="1"/>
  <c r="B361" i="1"/>
  <c r="A361" i="1"/>
  <c r="D360" i="1"/>
  <c r="C360" i="1"/>
  <c r="B360" i="1"/>
  <c r="A360" i="1"/>
  <c r="D359" i="1"/>
  <c r="C359" i="1"/>
  <c r="B359" i="1"/>
  <c r="A359" i="1"/>
  <c r="D358" i="1"/>
  <c r="C358" i="1"/>
  <c r="B358" i="1"/>
  <c r="A358" i="1"/>
  <c r="D357" i="1"/>
  <c r="C357" i="1"/>
  <c r="B357" i="1"/>
  <c r="A357" i="1"/>
  <c r="D356" i="1"/>
  <c r="C356" i="1"/>
  <c r="B356" i="1"/>
  <c r="A356" i="1"/>
  <c r="D355" i="1"/>
  <c r="C355" i="1"/>
  <c r="B355" i="1"/>
  <c r="A355" i="1"/>
  <c r="D354" i="1"/>
  <c r="C354" i="1"/>
  <c r="B354" i="1"/>
  <c r="A354" i="1"/>
  <c r="D353" i="1"/>
  <c r="C353" i="1"/>
  <c r="B353" i="1"/>
  <c r="A353" i="1"/>
  <c r="D352" i="1"/>
  <c r="C352" i="1"/>
  <c r="B352" i="1"/>
  <c r="A352" i="1"/>
  <c r="D351" i="1"/>
  <c r="C351" i="1"/>
  <c r="B351" i="1"/>
  <c r="A351" i="1"/>
  <c r="D350" i="1"/>
  <c r="C350" i="1"/>
  <c r="B350" i="1"/>
  <c r="A350" i="1"/>
  <c r="D349" i="1"/>
  <c r="C349" i="1"/>
  <c r="B349" i="1"/>
  <c r="A349" i="1"/>
  <c r="D348" i="1"/>
  <c r="C348" i="1"/>
  <c r="B348" i="1"/>
  <c r="A348" i="1"/>
  <c r="D347" i="1"/>
  <c r="C347" i="1"/>
  <c r="B347" i="1"/>
  <c r="A347" i="1"/>
  <c r="D346" i="1"/>
  <c r="C346" i="1"/>
  <c r="B346" i="1"/>
  <c r="A346" i="1"/>
  <c r="D345" i="1"/>
  <c r="C345" i="1"/>
  <c r="B345" i="1"/>
  <c r="A345" i="1"/>
  <c r="D344" i="1"/>
  <c r="C344" i="1"/>
  <c r="B344" i="1"/>
  <c r="A344" i="1"/>
  <c r="D343" i="1"/>
  <c r="C343" i="1"/>
  <c r="B343" i="1"/>
  <c r="A343" i="1"/>
  <c r="D342" i="1"/>
  <c r="C342" i="1"/>
  <c r="B342" i="1"/>
  <c r="A342" i="1"/>
  <c r="D341" i="1"/>
  <c r="C341" i="1"/>
  <c r="B341" i="1"/>
  <c r="A341" i="1"/>
  <c r="D340" i="1"/>
  <c r="C340" i="1"/>
  <c r="B340" i="1"/>
  <c r="A340" i="1"/>
  <c r="D339" i="1"/>
  <c r="C339" i="1"/>
  <c r="B339" i="1"/>
  <c r="A339" i="1"/>
  <c r="D338" i="1"/>
  <c r="C338" i="1"/>
  <c r="B338" i="1"/>
  <c r="A338" i="1"/>
  <c r="D337" i="1"/>
  <c r="C337" i="1"/>
  <c r="B337" i="1"/>
  <c r="A337" i="1"/>
  <c r="D336" i="1"/>
  <c r="C336" i="1"/>
  <c r="B336" i="1"/>
  <c r="A336" i="1"/>
  <c r="D335" i="1"/>
  <c r="C335" i="1"/>
  <c r="B335" i="1"/>
  <c r="A335" i="1"/>
  <c r="D334" i="1"/>
  <c r="C334" i="1"/>
  <c r="B334" i="1"/>
  <c r="A334" i="1"/>
  <c r="D333" i="1"/>
  <c r="C333" i="1"/>
  <c r="B333" i="1"/>
  <c r="A333" i="1"/>
  <c r="D332" i="1"/>
  <c r="C332" i="1"/>
  <c r="B332" i="1"/>
  <c r="A332" i="1"/>
  <c r="D331" i="1"/>
  <c r="C331" i="1"/>
  <c r="B331" i="1"/>
  <c r="A331" i="1"/>
  <c r="D330" i="1"/>
  <c r="C330" i="1"/>
  <c r="B330" i="1"/>
  <c r="A330" i="1"/>
  <c r="D329" i="1"/>
  <c r="C329" i="1"/>
  <c r="B329" i="1"/>
  <c r="A329" i="1"/>
  <c r="D328" i="1"/>
  <c r="C328" i="1"/>
  <c r="B328" i="1"/>
  <c r="A328" i="1"/>
  <c r="D327" i="1"/>
  <c r="C327" i="1"/>
  <c r="B327" i="1"/>
  <c r="A327" i="1"/>
  <c r="D326" i="1"/>
  <c r="C326" i="1"/>
  <c r="B326" i="1"/>
  <c r="A326" i="1"/>
  <c r="D325" i="1"/>
  <c r="C325" i="1"/>
  <c r="B325" i="1"/>
  <c r="A325" i="1"/>
  <c r="D324" i="1"/>
  <c r="C324" i="1"/>
  <c r="B324" i="1"/>
  <c r="A324" i="1"/>
  <c r="D323" i="1"/>
  <c r="C323" i="1"/>
  <c r="B323" i="1"/>
  <c r="A323" i="1"/>
  <c r="D322" i="1"/>
  <c r="C322" i="1"/>
  <c r="B322" i="1"/>
  <c r="A322" i="1"/>
  <c r="D321" i="1"/>
  <c r="C321" i="1"/>
  <c r="B321" i="1"/>
  <c r="A321" i="1"/>
  <c r="D320" i="1"/>
  <c r="C320" i="1"/>
  <c r="B320" i="1"/>
  <c r="A320" i="1"/>
  <c r="D319" i="1"/>
  <c r="C319" i="1"/>
  <c r="B319" i="1"/>
  <c r="A319" i="1"/>
  <c r="D318" i="1"/>
  <c r="C318" i="1"/>
  <c r="B318" i="1"/>
  <c r="A318" i="1"/>
  <c r="D317" i="1"/>
  <c r="C317" i="1"/>
  <c r="B317" i="1"/>
  <c r="A317" i="1"/>
  <c r="D316" i="1"/>
  <c r="C316" i="1"/>
  <c r="B316" i="1"/>
  <c r="A316" i="1"/>
  <c r="D315" i="1"/>
  <c r="C315" i="1"/>
  <c r="B315" i="1"/>
  <c r="A315" i="1"/>
  <c r="D314" i="1"/>
  <c r="C314" i="1"/>
  <c r="B314" i="1"/>
  <c r="A314" i="1"/>
  <c r="D313" i="1"/>
  <c r="C313" i="1"/>
  <c r="B313" i="1"/>
  <c r="A313" i="1"/>
  <c r="D312" i="1"/>
  <c r="C312" i="1"/>
  <c r="B312" i="1"/>
  <c r="A312" i="1"/>
  <c r="D311" i="1"/>
  <c r="C311" i="1"/>
  <c r="B311" i="1"/>
  <c r="A311" i="1"/>
  <c r="D310" i="1"/>
  <c r="C310" i="1"/>
  <c r="B310" i="1"/>
  <c r="A310" i="1"/>
  <c r="D309" i="1"/>
  <c r="C309" i="1"/>
  <c r="B309" i="1"/>
  <c r="A309" i="1"/>
  <c r="D308" i="1"/>
  <c r="C308" i="1"/>
  <c r="B308" i="1"/>
  <c r="A308" i="1"/>
  <c r="D307" i="1"/>
  <c r="C307" i="1"/>
  <c r="B307" i="1"/>
  <c r="A307" i="1"/>
  <c r="D306" i="1"/>
  <c r="C306" i="1"/>
  <c r="B306" i="1"/>
  <c r="A306" i="1"/>
  <c r="D305" i="1"/>
  <c r="C305" i="1"/>
  <c r="B305" i="1"/>
  <c r="A305" i="1"/>
  <c r="D304" i="1"/>
  <c r="C304" i="1"/>
  <c r="B304" i="1"/>
  <c r="A304" i="1"/>
  <c r="D303" i="1"/>
  <c r="C303" i="1"/>
  <c r="B303" i="1"/>
  <c r="A303" i="1"/>
  <c r="D302" i="1"/>
  <c r="C302" i="1"/>
  <c r="B302" i="1"/>
  <c r="A302" i="1"/>
  <c r="D301" i="1"/>
  <c r="C301" i="1"/>
  <c r="B301" i="1"/>
  <c r="A301" i="1"/>
  <c r="D300" i="1"/>
  <c r="C300" i="1"/>
  <c r="B300" i="1"/>
  <c r="A300" i="1"/>
  <c r="D299" i="1"/>
  <c r="C299" i="1"/>
  <c r="B299" i="1"/>
  <c r="A299" i="1"/>
  <c r="D298" i="1"/>
  <c r="C298" i="1"/>
  <c r="B298" i="1"/>
  <c r="A298" i="1"/>
  <c r="D297" i="1"/>
  <c r="C297" i="1"/>
  <c r="B297" i="1"/>
  <c r="A297" i="1"/>
  <c r="D296" i="1"/>
  <c r="C296" i="1"/>
  <c r="B296" i="1"/>
  <c r="A296" i="1"/>
  <c r="D295" i="1"/>
  <c r="C295" i="1"/>
  <c r="B295" i="1"/>
  <c r="A295" i="1"/>
  <c r="D294" i="1"/>
  <c r="C294" i="1"/>
  <c r="B294" i="1"/>
  <c r="A294" i="1"/>
  <c r="D293" i="1"/>
  <c r="C293" i="1"/>
  <c r="B293" i="1"/>
  <c r="A293" i="1"/>
  <c r="D292" i="1"/>
  <c r="C292" i="1"/>
  <c r="B292" i="1"/>
  <c r="A292" i="1"/>
  <c r="D291" i="1"/>
  <c r="C291" i="1"/>
  <c r="B291" i="1"/>
  <c r="A291" i="1"/>
  <c r="D290" i="1"/>
  <c r="C290" i="1"/>
  <c r="B290" i="1"/>
  <c r="A290" i="1"/>
  <c r="D289" i="1"/>
  <c r="C289" i="1"/>
  <c r="B289" i="1"/>
  <c r="A289" i="1"/>
  <c r="D288" i="1"/>
  <c r="C288" i="1"/>
  <c r="B288" i="1"/>
  <c r="A288" i="1"/>
  <c r="D287" i="1"/>
  <c r="C287" i="1"/>
  <c r="B287" i="1"/>
  <c r="A287" i="1"/>
  <c r="D286" i="1"/>
  <c r="C286" i="1"/>
  <c r="B286" i="1"/>
  <c r="A286" i="1"/>
  <c r="D285" i="1"/>
  <c r="C285" i="1"/>
  <c r="B285" i="1"/>
  <c r="A285" i="1"/>
  <c r="D284" i="1"/>
  <c r="C284" i="1"/>
  <c r="B284" i="1"/>
  <c r="A284" i="1"/>
  <c r="D283" i="1"/>
  <c r="C283" i="1"/>
  <c r="B283" i="1"/>
  <c r="A283" i="1"/>
  <c r="D282" i="1"/>
  <c r="C282" i="1"/>
  <c r="B282" i="1"/>
  <c r="A282" i="1"/>
  <c r="D281" i="1"/>
  <c r="C281" i="1"/>
  <c r="B281" i="1"/>
  <c r="A281" i="1"/>
  <c r="D280" i="1"/>
  <c r="C280" i="1"/>
  <c r="B280" i="1"/>
  <c r="A280" i="1"/>
  <c r="D279" i="1"/>
  <c r="C279" i="1"/>
  <c r="B279" i="1"/>
  <c r="A279" i="1"/>
  <c r="D278" i="1"/>
  <c r="C278" i="1"/>
  <c r="B278" i="1"/>
  <c r="A278" i="1"/>
  <c r="D277" i="1"/>
  <c r="C277" i="1"/>
  <c r="B277" i="1"/>
  <c r="A277" i="1"/>
  <c r="D276" i="1"/>
  <c r="C276" i="1"/>
  <c r="B276" i="1"/>
  <c r="A276" i="1"/>
  <c r="D275" i="1"/>
  <c r="C275" i="1"/>
  <c r="B275" i="1"/>
  <c r="A275" i="1"/>
  <c r="D274" i="1"/>
  <c r="C274" i="1"/>
  <c r="B274" i="1"/>
  <c r="A274" i="1"/>
  <c r="D273" i="1"/>
  <c r="C273" i="1"/>
  <c r="B273" i="1"/>
  <c r="A273" i="1"/>
  <c r="D272" i="1"/>
  <c r="C272" i="1"/>
  <c r="B272" i="1"/>
  <c r="A272" i="1"/>
  <c r="D271" i="1"/>
  <c r="C271" i="1"/>
  <c r="B271" i="1"/>
  <c r="A271" i="1"/>
  <c r="D270" i="1"/>
  <c r="C270" i="1"/>
  <c r="B270" i="1"/>
  <c r="A270" i="1"/>
  <c r="D269" i="1"/>
  <c r="C269" i="1"/>
  <c r="B269" i="1"/>
  <c r="A269" i="1"/>
  <c r="D268" i="1"/>
  <c r="C268" i="1"/>
  <c r="B268" i="1"/>
  <c r="A268" i="1"/>
  <c r="D267" i="1"/>
  <c r="C267" i="1"/>
  <c r="B267" i="1"/>
  <c r="A267" i="1"/>
  <c r="D266" i="1"/>
  <c r="C266" i="1"/>
  <c r="B266" i="1"/>
  <c r="A266" i="1"/>
  <c r="D265" i="1"/>
  <c r="C265" i="1"/>
  <c r="B265" i="1"/>
  <c r="A265" i="1"/>
  <c r="D264" i="1"/>
  <c r="C264" i="1"/>
  <c r="B264" i="1"/>
  <c r="A264" i="1"/>
  <c r="D263" i="1"/>
  <c r="C263" i="1"/>
  <c r="B263" i="1"/>
  <c r="A263" i="1"/>
  <c r="D262" i="1"/>
  <c r="C262" i="1"/>
  <c r="B262" i="1"/>
  <c r="A262" i="1"/>
  <c r="D261" i="1"/>
  <c r="C261" i="1"/>
  <c r="B261" i="1"/>
  <c r="A261" i="1"/>
  <c r="D260" i="1"/>
  <c r="C260" i="1"/>
  <c r="B260" i="1"/>
  <c r="A260" i="1"/>
  <c r="D259" i="1"/>
  <c r="C259" i="1"/>
  <c r="B259" i="1"/>
  <c r="A259" i="1"/>
  <c r="D258" i="1"/>
  <c r="C258" i="1"/>
  <c r="B258" i="1"/>
  <c r="A258" i="1"/>
  <c r="D257" i="1"/>
  <c r="C257" i="1"/>
  <c r="B257" i="1"/>
  <c r="A257" i="1"/>
  <c r="D256" i="1"/>
  <c r="C256" i="1"/>
  <c r="B256" i="1"/>
  <c r="A256" i="1"/>
  <c r="D255" i="1"/>
  <c r="C255" i="1"/>
  <c r="B255" i="1"/>
  <c r="A255" i="1"/>
  <c r="D254" i="1"/>
  <c r="C254" i="1"/>
  <c r="B254" i="1"/>
  <c r="A254" i="1"/>
  <c r="D253" i="1"/>
  <c r="C253" i="1"/>
  <c r="B253" i="1"/>
  <c r="A253" i="1"/>
  <c r="D252" i="1"/>
  <c r="C252" i="1"/>
  <c r="B252" i="1"/>
  <c r="A252" i="1"/>
  <c r="D251" i="1"/>
  <c r="C251" i="1"/>
  <c r="B251" i="1"/>
  <c r="A251" i="1"/>
  <c r="D250" i="1"/>
  <c r="C250" i="1"/>
  <c r="B250" i="1"/>
  <c r="A250" i="1"/>
  <c r="D249" i="1"/>
  <c r="C249" i="1"/>
  <c r="B249" i="1"/>
  <c r="A249" i="1"/>
  <c r="D248" i="1"/>
  <c r="C248" i="1"/>
  <c r="B248" i="1"/>
  <c r="A248" i="1"/>
  <c r="D247" i="1"/>
  <c r="C247" i="1"/>
  <c r="B247" i="1"/>
  <c r="A247" i="1"/>
  <c r="D246" i="1"/>
  <c r="C246" i="1"/>
  <c r="B246" i="1"/>
  <c r="A246" i="1"/>
  <c r="D245" i="1"/>
  <c r="C245" i="1"/>
  <c r="B245" i="1"/>
  <c r="A245" i="1"/>
  <c r="D244" i="1"/>
  <c r="C244" i="1"/>
  <c r="B244" i="1"/>
  <c r="A244" i="1"/>
  <c r="D243" i="1"/>
  <c r="C243" i="1"/>
  <c r="B243" i="1"/>
  <c r="A243" i="1"/>
  <c r="D242" i="1"/>
  <c r="C242" i="1"/>
  <c r="B242" i="1"/>
  <c r="A242" i="1"/>
  <c r="D241" i="1"/>
  <c r="C241" i="1"/>
  <c r="B241" i="1"/>
  <c r="A241" i="1"/>
  <c r="D240" i="1"/>
  <c r="C240" i="1"/>
  <c r="B240" i="1"/>
  <c r="A240" i="1"/>
  <c r="D239" i="1"/>
  <c r="C239" i="1"/>
  <c r="B239" i="1"/>
  <c r="A239" i="1"/>
  <c r="D238" i="1"/>
  <c r="C238" i="1"/>
  <c r="B238" i="1"/>
  <c r="A238" i="1"/>
  <c r="D237" i="1"/>
  <c r="C237" i="1"/>
  <c r="B237" i="1"/>
  <c r="A237" i="1"/>
  <c r="D236" i="1"/>
  <c r="C236" i="1"/>
  <c r="B236" i="1"/>
  <c r="A236" i="1"/>
  <c r="D235" i="1"/>
  <c r="C235" i="1"/>
  <c r="B235" i="1"/>
  <c r="A235" i="1"/>
  <c r="D234" i="1"/>
  <c r="C234" i="1"/>
  <c r="B234" i="1"/>
  <c r="A234" i="1"/>
  <c r="D233" i="1"/>
  <c r="C233" i="1"/>
  <c r="B233" i="1"/>
  <c r="A233" i="1"/>
  <c r="D232" i="1"/>
  <c r="C232" i="1"/>
  <c r="B232" i="1"/>
  <c r="A232" i="1"/>
  <c r="D231" i="1"/>
  <c r="C231" i="1"/>
  <c r="B231" i="1"/>
  <c r="A231" i="1"/>
  <c r="D230" i="1"/>
  <c r="C230" i="1"/>
  <c r="B230" i="1"/>
  <c r="A230" i="1"/>
  <c r="D229" i="1"/>
  <c r="C229" i="1"/>
  <c r="B229" i="1"/>
  <c r="A229" i="1"/>
  <c r="D228" i="1"/>
  <c r="C228" i="1"/>
  <c r="B228" i="1"/>
  <c r="A228" i="1"/>
  <c r="D227" i="1"/>
  <c r="C227" i="1"/>
  <c r="B227" i="1"/>
  <c r="A227" i="1"/>
  <c r="D226" i="1"/>
  <c r="C226" i="1"/>
  <c r="B226" i="1"/>
  <c r="A226" i="1"/>
  <c r="D225" i="1"/>
  <c r="C225" i="1"/>
  <c r="B225" i="1"/>
  <c r="A225" i="1"/>
  <c r="D224" i="1"/>
  <c r="C224" i="1"/>
  <c r="B224" i="1"/>
  <c r="A224" i="1"/>
  <c r="D223" i="1"/>
  <c r="C223" i="1"/>
  <c r="B223" i="1"/>
  <c r="A223" i="1"/>
  <c r="D222" i="1"/>
  <c r="C222" i="1"/>
  <c r="B222" i="1"/>
  <c r="A222" i="1"/>
  <c r="D221" i="1"/>
  <c r="C221" i="1"/>
  <c r="B221" i="1"/>
  <c r="A221" i="1"/>
  <c r="D220" i="1"/>
  <c r="C220" i="1"/>
  <c r="B220" i="1"/>
  <c r="A220" i="1"/>
  <c r="D219" i="1"/>
  <c r="C219" i="1"/>
  <c r="B219" i="1"/>
  <c r="A219" i="1"/>
  <c r="D218" i="1"/>
  <c r="C218" i="1"/>
  <c r="B218" i="1"/>
  <c r="A218" i="1"/>
  <c r="D217" i="1"/>
  <c r="C217" i="1"/>
  <c r="B217" i="1"/>
  <c r="A217" i="1"/>
  <c r="D216" i="1"/>
  <c r="C216" i="1"/>
  <c r="B216" i="1"/>
  <c r="A216" i="1"/>
  <c r="D215" i="1"/>
  <c r="C215" i="1"/>
  <c r="B215" i="1"/>
  <c r="A215" i="1"/>
  <c r="D214" i="1"/>
  <c r="C214" i="1"/>
  <c r="B214" i="1"/>
  <c r="A214" i="1"/>
  <c r="D213" i="1"/>
  <c r="C213" i="1"/>
  <c r="B213" i="1"/>
  <c r="A213" i="1"/>
  <c r="D212" i="1"/>
  <c r="C212" i="1"/>
  <c r="B212" i="1"/>
  <c r="A212" i="1"/>
  <c r="D211" i="1"/>
  <c r="C211" i="1"/>
  <c r="B211" i="1"/>
  <c r="A211" i="1"/>
  <c r="D210" i="1"/>
  <c r="C210" i="1"/>
  <c r="B210" i="1"/>
  <c r="A210" i="1"/>
  <c r="D209" i="1"/>
  <c r="C209" i="1"/>
  <c r="B209" i="1"/>
  <c r="A209" i="1"/>
  <c r="D208" i="1"/>
  <c r="C208" i="1"/>
  <c r="B208" i="1"/>
  <c r="A208" i="1"/>
  <c r="D207" i="1"/>
  <c r="C207" i="1"/>
  <c r="B207" i="1"/>
  <c r="A207" i="1"/>
  <c r="D206" i="1"/>
  <c r="C206" i="1"/>
  <c r="B206" i="1"/>
  <c r="A206" i="1"/>
  <c r="D205" i="1"/>
  <c r="C205" i="1"/>
  <c r="B205" i="1"/>
  <c r="A205" i="1"/>
  <c r="D204" i="1"/>
  <c r="C204" i="1"/>
  <c r="B204" i="1"/>
  <c r="A204" i="1"/>
  <c r="D203" i="1"/>
  <c r="C203" i="1"/>
  <c r="B203" i="1"/>
  <c r="A203" i="1"/>
  <c r="D202" i="1"/>
  <c r="C202" i="1"/>
  <c r="B202" i="1"/>
  <c r="A202" i="1"/>
  <c r="D201" i="1"/>
  <c r="C201" i="1"/>
  <c r="B201" i="1"/>
  <c r="A201" i="1"/>
  <c r="D200" i="1"/>
  <c r="C200" i="1"/>
  <c r="B200" i="1"/>
  <c r="A200" i="1"/>
  <c r="D199" i="1"/>
  <c r="C199" i="1"/>
  <c r="B199" i="1"/>
  <c r="A199" i="1"/>
  <c r="D198" i="1"/>
  <c r="C198" i="1"/>
  <c r="B198" i="1"/>
  <c r="A198" i="1"/>
  <c r="D197" i="1"/>
  <c r="C197" i="1"/>
  <c r="B197" i="1"/>
  <c r="A197" i="1"/>
  <c r="D196" i="1"/>
  <c r="C196" i="1"/>
  <c r="B196" i="1"/>
  <c r="A196" i="1"/>
  <c r="D195" i="1"/>
  <c r="C195" i="1"/>
  <c r="B195" i="1"/>
  <c r="A195" i="1"/>
  <c r="D194" i="1"/>
  <c r="C194" i="1"/>
  <c r="B194" i="1"/>
  <c r="A194" i="1"/>
  <c r="D193" i="1"/>
  <c r="C193" i="1"/>
  <c r="B193" i="1"/>
  <c r="A193" i="1"/>
  <c r="D192" i="1"/>
  <c r="C192" i="1"/>
  <c r="B192" i="1"/>
  <c r="A192" i="1"/>
  <c r="D191" i="1"/>
  <c r="C191" i="1"/>
  <c r="B191" i="1"/>
  <c r="A191" i="1"/>
  <c r="D190" i="1"/>
  <c r="C190" i="1"/>
  <c r="B190" i="1"/>
  <c r="A190" i="1"/>
  <c r="D189" i="1"/>
  <c r="C189" i="1"/>
  <c r="B189" i="1"/>
  <c r="A189" i="1"/>
  <c r="D188" i="1"/>
  <c r="C188" i="1"/>
  <c r="B188" i="1"/>
  <c r="A188" i="1"/>
  <c r="D187" i="1"/>
  <c r="C187" i="1"/>
  <c r="B187" i="1"/>
  <c r="A187" i="1"/>
  <c r="D186" i="1"/>
  <c r="C186" i="1"/>
  <c r="B186" i="1"/>
  <c r="A186" i="1"/>
  <c r="D185" i="1"/>
  <c r="C185" i="1"/>
  <c r="B185" i="1"/>
  <c r="A185" i="1"/>
  <c r="D184" i="1"/>
  <c r="C184" i="1"/>
  <c r="B184" i="1"/>
  <c r="A184" i="1"/>
  <c r="D183" i="1"/>
  <c r="C183" i="1"/>
  <c r="B183" i="1"/>
  <c r="A183" i="1"/>
  <c r="D182" i="1"/>
  <c r="C182" i="1"/>
  <c r="B182" i="1"/>
  <c r="A182" i="1"/>
  <c r="D181" i="1"/>
  <c r="C181" i="1"/>
  <c r="B181" i="1"/>
  <c r="A181" i="1"/>
  <c r="D180" i="1"/>
  <c r="C180" i="1"/>
  <c r="B180" i="1"/>
  <c r="A180" i="1"/>
  <c r="D179" i="1"/>
  <c r="C179" i="1"/>
  <c r="B179" i="1"/>
  <c r="A179" i="1"/>
  <c r="D178" i="1"/>
  <c r="C178" i="1"/>
  <c r="B178" i="1"/>
  <c r="A178" i="1"/>
  <c r="D177" i="1"/>
  <c r="C177" i="1"/>
  <c r="B177" i="1"/>
  <c r="A177" i="1"/>
  <c r="D176" i="1"/>
  <c r="C176" i="1"/>
  <c r="B176" i="1"/>
  <c r="A176" i="1"/>
  <c r="D175" i="1"/>
  <c r="C175" i="1"/>
  <c r="B175" i="1"/>
  <c r="A175" i="1"/>
  <c r="D174" i="1"/>
  <c r="C174" i="1"/>
  <c r="B174" i="1"/>
  <c r="A174" i="1"/>
  <c r="D173" i="1"/>
  <c r="C173" i="1"/>
  <c r="B173" i="1"/>
  <c r="A173" i="1"/>
  <c r="D172" i="1"/>
  <c r="C172" i="1"/>
  <c r="B172" i="1"/>
  <c r="A172" i="1"/>
  <c r="D171" i="1"/>
  <c r="C171" i="1"/>
  <c r="B171" i="1"/>
  <c r="A171" i="1"/>
  <c r="D170" i="1"/>
  <c r="C170" i="1"/>
  <c r="B170" i="1"/>
  <c r="A170" i="1"/>
  <c r="D169" i="1"/>
  <c r="C169" i="1"/>
  <c r="B169" i="1"/>
  <c r="A169" i="1"/>
  <c r="D168" i="1"/>
  <c r="C168" i="1"/>
  <c r="B168" i="1"/>
  <c r="A168" i="1"/>
  <c r="D167" i="1"/>
  <c r="C167" i="1"/>
  <c r="B167" i="1"/>
  <c r="A167" i="1"/>
  <c r="D166" i="1"/>
  <c r="C166" i="1"/>
  <c r="B166" i="1"/>
  <c r="A166" i="1"/>
  <c r="D165" i="1"/>
  <c r="C165" i="1"/>
  <c r="B165" i="1"/>
  <c r="A165" i="1"/>
  <c r="D164" i="1"/>
  <c r="C164" i="1"/>
  <c r="B164" i="1"/>
  <c r="A164" i="1"/>
  <c r="D163" i="1"/>
  <c r="C163" i="1"/>
  <c r="B163" i="1"/>
  <c r="A163" i="1"/>
  <c r="D162" i="1"/>
  <c r="C162" i="1"/>
  <c r="B162" i="1"/>
  <c r="A162" i="1"/>
  <c r="D161" i="1"/>
  <c r="C161" i="1"/>
  <c r="B161" i="1"/>
  <c r="A161" i="1"/>
  <c r="D160" i="1"/>
  <c r="C160" i="1"/>
  <c r="B160" i="1"/>
  <c r="A160" i="1"/>
  <c r="D159" i="1"/>
  <c r="C159" i="1"/>
  <c r="B159" i="1"/>
  <c r="A159" i="1"/>
  <c r="D158" i="1"/>
  <c r="C158" i="1"/>
  <c r="B158" i="1"/>
  <c r="A158" i="1"/>
  <c r="D157" i="1"/>
  <c r="C157" i="1"/>
  <c r="B157" i="1"/>
  <c r="A157" i="1"/>
  <c r="D156" i="1"/>
  <c r="C156" i="1"/>
  <c r="B156" i="1"/>
  <c r="A156" i="1"/>
  <c r="D155" i="1"/>
  <c r="C155" i="1"/>
  <c r="B155" i="1"/>
  <c r="A155" i="1"/>
  <c r="D154" i="1"/>
  <c r="C154" i="1"/>
  <c r="B154" i="1"/>
  <c r="A154" i="1"/>
  <c r="D153" i="1"/>
  <c r="C153" i="1"/>
  <c r="B153" i="1"/>
  <c r="A153" i="1"/>
  <c r="D152" i="1"/>
  <c r="C152" i="1"/>
  <c r="B152" i="1"/>
  <c r="A152" i="1"/>
  <c r="D151" i="1"/>
  <c r="C151" i="1"/>
  <c r="B151" i="1"/>
  <c r="A151" i="1"/>
  <c r="D150" i="1"/>
  <c r="C150" i="1"/>
  <c r="B150" i="1"/>
  <c r="A150" i="1"/>
  <c r="D149" i="1"/>
  <c r="C149" i="1"/>
  <c r="B149" i="1"/>
  <c r="A149" i="1"/>
  <c r="D148" i="1"/>
  <c r="C148" i="1"/>
  <c r="B148" i="1"/>
  <c r="A148" i="1"/>
  <c r="D147" i="1"/>
  <c r="C147" i="1"/>
  <c r="B147" i="1"/>
  <c r="A147" i="1"/>
  <c r="D146" i="1"/>
  <c r="C146" i="1"/>
  <c r="B146" i="1"/>
  <c r="A146" i="1"/>
  <c r="D145" i="1"/>
  <c r="C145" i="1"/>
  <c r="B145" i="1"/>
  <c r="A145" i="1"/>
  <c r="D144" i="1"/>
  <c r="C144" i="1"/>
  <c r="B144" i="1"/>
  <c r="A144" i="1"/>
  <c r="D143" i="1"/>
  <c r="C143" i="1"/>
  <c r="B143" i="1"/>
  <c r="A143" i="1"/>
  <c r="D142" i="1"/>
  <c r="C142" i="1"/>
  <c r="B142" i="1"/>
  <c r="A142" i="1"/>
  <c r="D141" i="1"/>
  <c r="C141" i="1"/>
  <c r="B141" i="1"/>
  <c r="A141" i="1"/>
  <c r="D140" i="1"/>
  <c r="C140" i="1"/>
  <c r="B140" i="1"/>
  <c r="A140" i="1"/>
  <c r="D139" i="1"/>
  <c r="C139" i="1"/>
  <c r="B139" i="1"/>
  <c r="A139" i="1"/>
  <c r="D138" i="1"/>
  <c r="C138" i="1"/>
  <c r="B138" i="1"/>
  <c r="A138" i="1"/>
  <c r="D137" i="1"/>
  <c r="C137" i="1"/>
  <c r="B137" i="1"/>
  <c r="A137" i="1"/>
  <c r="D136" i="1"/>
  <c r="C136" i="1"/>
  <c r="B136" i="1"/>
  <c r="A136" i="1"/>
  <c r="D135" i="1"/>
  <c r="C135" i="1"/>
  <c r="B135" i="1"/>
  <c r="A135" i="1"/>
  <c r="D134" i="1"/>
  <c r="C134" i="1"/>
  <c r="B134" i="1"/>
  <c r="A134" i="1"/>
  <c r="D133" i="1"/>
  <c r="C133" i="1"/>
  <c r="B133" i="1"/>
  <c r="A133" i="1"/>
  <c r="D132" i="1"/>
  <c r="C132" i="1"/>
  <c r="B132" i="1"/>
  <c r="A132" i="1"/>
  <c r="D131" i="1"/>
  <c r="C131" i="1"/>
  <c r="B131" i="1"/>
  <c r="A131" i="1"/>
  <c r="D130" i="1"/>
  <c r="C130" i="1"/>
  <c r="B130" i="1"/>
  <c r="A130" i="1"/>
  <c r="D129" i="1"/>
  <c r="C129" i="1"/>
  <c r="B129" i="1"/>
  <c r="A129" i="1"/>
  <c r="D128" i="1"/>
  <c r="C128" i="1"/>
  <c r="B128" i="1"/>
  <c r="A128" i="1"/>
  <c r="D127" i="1"/>
  <c r="C127" i="1"/>
  <c r="B127" i="1"/>
  <c r="A127" i="1"/>
  <c r="D126" i="1"/>
  <c r="C126" i="1"/>
  <c r="B126" i="1"/>
  <c r="A126" i="1"/>
  <c r="D125" i="1"/>
  <c r="C125" i="1"/>
  <c r="B125" i="1"/>
  <c r="A125" i="1"/>
  <c r="D124" i="1"/>
  <c r="C124" i="1"/>
  <c r="B124" i="1"/>
  <c r="A124" i="1"/>
  <c r="D123" i="1"/>
  <c r="C123" i="1"/>
  <c r="B123" i="1"/>
  <c r="A123" i="1"/>
  <c r="D122" i="1"/>
  <c r="C122" i="1"/>
  <c r="B122" i="1"/>
  <c r="A122" i="1"/>
  <c r="D121" i="1"/>
  <c r="C121" i="1"/>
  <c r="B121" i="1"/>
  <c r="A121" i="1"/>
  <c r="D120" i="1"/>
  <c r="C120" i="1"/>
  <c r="B120" i="1"/>
  <c r="A120" i="1"/>
  <c r="D119" i="1"/>
  <c r="C119" i="1"/>
  <c r="B119" i="1"/>
  <c r="A119" i="1"/>
  <c r="D118" i="1"/>
  <c r="C118" i="1"/>
  <c r="B118" i="1"/>
  <c r="A118" i="1"/>
  <c r="D117" i="1"/>
  <c r="C117" i="1"/>
  <c r="B117" i="1"/>
  <c r="A117" i="1"/>
  <c r="D116" i="1"/>
  <c r="C116" i="1"/>
  <c r="B116" i="1"/>
  <c r="A116" i="1"/>
  <c r="D115" i="1"/>
  <c r="C115" i="1"/>
  <c r="B115" i="1"/>
  <c r="A115" i="1"/>
  <c r="D114" i="1"/>
  <c r="C114" i="1"/>
  <c r="B114" i="1"/>
  <c r="A114" i="1"/>
  <c r="D113" i="1"/>
  <c r="C113" i="1"/>
  <c r="B113" i="1"/>
  <c r="A113" i="1"/>
  <c r="D112" i="1"/>
  <c r="C112" i="1"/>
  <c r="B112" i="1"/>
  <c r="A112" i="1"/>
  <c r="D111" i="1"/>
  <c r="C111" i="1"/>
  <c r="B111" i="1"/>
  <c r="A111" i="1"/>
  <c r="D110" i="1"/>
  <c r="C110" i="1"/>
  <c r="B110" i="1"/>
  <c r="A110" i="1"/>
  <c r="D109" i="1"/>
  <c r="C109" i="1"/>
  <c r="B109" i="1"/>
  <c r="A109" i="1"/>
  <c r="D108" i="1"/>
  <c r="C108" i="1"/>
  <c r="B108" i="1"/>
  <c r="A108" i="1"/>
  <c r="D107" i="1"/>
  <c r="C107" i="1"/>
  <c r="B107" i="1"/>
  <c r="A107" i="1"/>
  <c r="D106" i="1"/>
  <c r="C106" i="1"/>
  <c r="B106" i="1"/>
  <c r="A106" i="1"/>
  <c r="D105" i="1"/>
  <c r="C105" i="1"/>
  <c r="B105" i="1"/>
  <c r="A105" i="1"/>
  <c r="D104" i="1"/>
  <c r="C104" i="1"/>
  <c r="B104" i="1"/>
  <c r="A104" i="1"/>
  <c r="D103" i="1"/>
  <c r="C103" i="1"/>
  <c r="B103" i="1"/>
  <c r="A103" i="1"/>
  <c r="D102" i="1"/>
  <c r="C102" i="1"/>
  <c r="B102" i="1"/>
  <c r="A102" i="1"/>
  <c r="D101" i="1"/>
  <c r="C101" i="1"/>
  <c r="B101" i="1"/>
  <c r="A101" i="1"/>
  <c r="D100" i="1"/>
  <c r="C100" i="1"/>
  <c r="B100" i="1"/>
  <c r="A100" i="1"/>
  <c r="D99" i="1"/>
  <c r="C99" i="1"/>
  <c r="B99" i="1"/>
  <c r="A99" i="1"/>
  <c r="D98" i="1"/>
  <c r="C98" i="1"/>
  <c r="B98" i="1"/>
  <c r="A98" i="1"/>
  <c r="D97" i="1"/>
  <c r="C97" i="1"/>
  <c r="B97" i="1"/>
  <c r="A97" i="1"/>
  <c r="D96" i="1"/>
  <c r="C96" i="1"/>
  <c r="B96" i="1"/>
  <c r="A96" i="1"/>
  <c r="D95" i="1"/>
  <c r="C95" i="1"/>
  <c r="B95" i="1"/>
  <c r="A95" i="1"/>
  <c r="D94" i="1"/>
  <c r="C94" i="1"/>
  <c r="B94" i="1"/>
  <c r="A94" i="1"/>
  <c r="D93" i="1"/>
  <c r="C93" i="1"/>
  <c r="B93" i="1"/>
  <c r="A93" i="1"/>
  <c r="D92" i="1"/>
  <c r="C92" i="1"/>
  <c r="B92" i="1"/>
  <c r="A92" i="1"/>
  <c r="D91" i="1"/>
  <c r="C91" i="1"/>
  <c r="B91" i="1"/>
  <c r="A91" i="1"/>
  <c r="D90" i="1"/>
  <c r="C90" i="1"/>
  <c r="B90" i="1"/>
  <c r="A90" i="1"/>
  <c r="D89" i="1"/>
  <c r="C89" i="1"/>
  <c r="B89" i="1"/>
  <c r="A89" i="1"/>
  <c r="D88" i="1"/>
  <c r="C88" i="1"/>
  <c r="B88" i="1"/>
  <c r="A88" i="1"/>
  <c r="D87" i="1"/>
  <c r="C87" i="1"/>
  <c r="B87" i="1"/>
  <c r="A87" i="1"/>
  <c r="D86" i="1"/>
  <c r="C86" i="1"/>
  <c r="B86" i="1"/>
  <c r="A86" i="1"/>
  <c r="D85" i="1"/>
  <c r="C85" i="1"/>
  <c r="B85" i="1"/>
  <c r="A85" i="1"/>
  <c r="D84" i="1"/>
  <c r="C84" i="1"/>
  <c r="B84" i="1"/>
  <c r="A84" i="1"/>
  <c r="D83" i="1"/>
  <c r="C83" i="1"/>
  <c r="B83" i="1"/>
  <c r="A83" i="1"/>
  <c r="D82" i="1"/>
  <c r="C82" i="1"/>
  <c r="B82" i="1"/>
  <c r="A82" i="1"/>
  <c r="D81" i="1"/>
  <c r="C81" i="1"/>
  <c r="B81" i="1"/>
  <c r="A81" i="1"/>
  <c r="D80" i="1"/>
  <c r="C80" i="1"/>
  <c r="B80" i="1"/>
  <c r="A80" i="1"/>
  <c r="D79" i="1"/>
  <c r="C79" i="1"/>
  <c r="B79" i="1"/>
  <c r="A79" i="1"/>
  <c r="D78" i="1"/>
  <c r="C78" i="1"/>
  <c r="B78" i="1"/>
  <c r="A78" i="1"/>
  <c r="D77" i="1"/>
  <c r="C77" i="1"/>
  <c r="B77" i="1"/>
  <c r="A77" i="1"/>
  <c r="D76" i="1"/>
  <c r="C76" i="1"/>
  <c r="B76" i="1"/>
  <c r="A76" i="1"/>
  <c r="D75" i="1"/>
  <c r="C75" i="1"/>
  <c r="B75" i="1"/>
  <c r="A75" i="1"/>
  <c r="D74" i="1"/>
  <c r="C74" i="1"/>
  <c r="B74" i="1"/>
  <c r="A74" i="1"/>
  <c r="D73" i="1"/>
  <c r="C73" i="1"/>
  <c r="B73" i="1"/>
  <c r="A73" i="1"/>
  <c r="D72" i="1"/>
  <c r="C72" i="1"/>
  <c r="B72" i="1"/>
  <c r="A72" i="1"/>
  <c r="D71" i="1"/>
  <c r="C71" i="1"/>
  <c r="B71" i="1"/>
  <c r="A71" i="1"/>
  <c r="D70" i="1"/>
  <c r="C70" i="1"/>
  <c r="B70" i="1"/>
  <c r="A70" i="1"/>
  <c r="D69" i="1"/>
  <c r="C69" i="1"/>
  <c r="B69" i="1"/>
  <c r="A69" i="1"/>
  <c r="D68" i="1"/>
  <c r="C68" i="1"/>
  <c r="B68" i="1"/>
  <c r="A68" i="1"/>
  <c r="D67" i="1"/>
  <c r="C67" i="1"/>
  <c r="B67" i="1"/>
  <c r="A67" i="1"/>
  <c r="D66" i="1"/>
  <c r="C66" i="1"/>
  <c r="B66" i="1"/>
  <c r="A66" i="1"/>
  <c r="D65" i="1"/>
  <c r="C65" i="1"/>
  <c r="B65" i="1"/>
  <c r="A65" i="1"/>
  <c r="D64" i="1"/>
  <c r="C64" i="1"/>
  <c r="B64" i="1"/>
  <c r="A64" i="1"/>
  <c r="D63" i="1"/>
  <c r="C63" i="1"/>
  <c r="B63" i="1"/>
  <c r="A63" i="1"/>
  <c r="D62" i="1"/>
  <c r="C62" i="1"/>
  <c r="B62" i="1"/>
  <c r="A62" i="1"/>
  <c r="D61" i="1"/>
  <c r="C61" i="1"/>
  <c r="B61" i="1"/>
  <c r="A61" i="1"/>
  <c r="D60" i="1"/>
  <c r="C60" i="1"/>
  <c r="B60" i="1"/>
  <c r="A60" i="1"/>
  <c r="D59" i="1"/>
  <c r="C59" i="1"/>
  <c r="B59" i="1"/>
  <c r="A59" i="1"/>
  <c r="D58" i="1"/>
  <c r="C58" i="1"/>
  <c r="B58" i="1"/>
  <c r="A58" i="1"/>
  <c r="D57" i="1"/>
  <c r="C57" i="1"/>
  <c r="B57" i="1"/>
  <c r="A57" i="1"/>
  <c r="D56" i="1"/>
  <c r="C56" i="1"/>
  <c r="B56" i="1"/>
  <c r="A56" i="1"/>
  <c r="D55" i="1"/>
  <c r="C55" i="1"/>
  <c r="B55" i="1"/>
  <c r="A55" i="1"/>
  <c r="D54" i="1"/>
  <c r="C54" i="1"/>
  <c r="B54" i="1"/>
  <c r="A54" i="1"/>
  <c r="D53" i="1"/>
  <c r="C53" i="1"/>
  <c r="B53" i="1"/>
  <c r="A53" i="1"/>
  <c r="D52" i="1"/>
  <c r="C52" i="1"/>
  <c r="B52" i="1"/>
  <c r="A52" i="1"/>
  <c r="D51" i="1"/>
  <c r="C51" i="1"/>
  <c r="B51" i="1"/>
  <c r="A51" i="1"/>
  <c r="D50" i="1"/>
  <c r="C50" i="1"/>
  <c r="B50" i="1"/>
  <c r="A50" i="1"/>
  <c r="D49" i="1"/>
  <c r="C49" i="1"/>
  <c r="B49" i="1"/>
  <c r="A49" i="1"/>
  <c r="D48" i="1"/>
  <c r="C48" i="1"/>
  <c r="B48" i="1"/>
  <c r="A48" i="1"/>
  <c r="D47" i="1"/>
  <c r="C47" i="1"/>
  <c r="B47" i="1"/>
  <c r="A47" i="1"/>
  <c r="D46" i="1"/>
  <c r="C46" i="1"/>
  <c r="B46" i="1"/>
  <c r="A46" i="1"/>
  <c r="D45" i="1"/>
  <c r="C45" i="1"/>
  <c r="B45" i="1"/>
  <c r="A45" i="1"/>
  <c r="D44" i="1"/>
  <c r="C44" i="1"/>
  <c r="B44" i="1"/>
  <c r="A44" i="1"/>
  <c r="D43" i="1"/>
  <c r="C43" i="1"/>
  <c r="B43" i="1"/>
  <c r="A43" i="1"/>
  <c r="D42" i="1"/>
  <c r="C42" i="1"/>
  <c r="B42" i="1"/>
  <c r="A42" i="1"/>
  <c r="D41" i="1"/>
  <c r="C41" i="1"/>
  <c r="B41" i="1"/>
  <c r="A41" i="1"/>
  <c r="D40" i="1"/>
  <c r="C40" i="1"/>
  <c r="B40" i="1"/>
  <c r="A40" i="1"/>
  <c r="D39" i="1"/>
  <c r="C39" i="1"/>
  <c r="B39" i="1"/>
  <c r="A39" i="1"/>
  <c r="D38" i="1"/>
  <c r="C38" i="1"/>
  <c r="B38" i="1"/>
  <c r="A38" i="1"/>
  <c r="D37" i="1"/>
  <c r="C37" i="1"/>
  <c r="B37" i="1"/>
  <c r="A37" i="1"/>
  <c r="D36" i="1"/>
  <c r="C36" i="1"/>
  <c r="B36" i="1"/>
  <c r="A36" i="1"/>
  <c r="D35" i="1"/>
  <c r="C35" i="1"/>
  <c r="B35" i="1"/>
  <c r="A35" i="1"/>
  <c r="D34" i="1"/>
  <c r="C34" i="1"/>
  <c r="B34" i="1"/>
  <c r="A34" i="1"/>
  <c r="D33" i="1"/>
  <c r="C33" i="1"/>
  <c r="B33" i="1"/>
  <c r="A33" i="1"/>
  <c r="D32" i="1"/>
  <c r="C32" i="1"/>
  <c r="B32" i="1"/>
  <c r="A32" i="1"/>
  <c r="D31" i="1"/>
  <c r="C31" i="1"/>
  <c r="B31" i="1"/>
  <c r="A31" i="1"/>
  <c r="D30" i="1"/>
  <c r="C30" i="1"/>
  <c r="B30" i="1"/>
  <c r="A30" i="1"/>
  <c r="D29" i="1"/>
  <c r="C29" i="1"/>
  <c r="B29" i="1"/>
  <c r="A29" i="1"/>
  <c r="D28" i="1"/>
  <c r="C28" i="1"/>
  <c r="B28" i="1"/>
  <c r="A28" i="1"/>
  <c r="D27" i="1"/>
  <c r="C27" i="1"/>
  <c r="B27" i="1"/>
  <c r="A27" i="1"/>
  <c r="D26" i="1"/>
  <c r="C26" i="1"/>
  <c r="B26" i="1"/>
  <c r="A26" i="1"/>
  <c r="D25" i="1"/>
  <c r="C25" i="1"/>
  <c r="B25" i="1"/>
  <c r="A25" i="1"/>
  <c r="D24" i="1"/>
  <c r="C24" i="1"/>
  <c r="B24" i="1"/>
  <c r="A24" i="1"/>
  <c r="D23" i="1"/>
  <c r="C23" i="1"/>
  <c r="B23" i="1"/>
  <c r="A23" i="1"/>
  <c r="D22" i="1"/>
  <c r="C22" i="1"/>
  <c r="B22" i="1"/>
  <c r="A22" i="1"/>
  <c r="D21" i="1"/>
  <c r="C21" i="1"/>
  <c r="B21" i="1"/>
  <c r="A21" i="1"/>
  <c r="D20" i="1"/>
  <c r="C20" i="1"/>
  <c r="B20" i="1"/>
  <c r="A20" i="1"/>
  <c r="D19" i="1"/>
  <c r="C19" i="1"/>
  <c r="B19" i="1"/>
  <c r="A19" i="1"/>
  <c r="D18" i="1"/>
  <c r="C18" i="1"/>
  <c r="B18" i="1"/>
  <c r="A18" i="1"/>
  <c r="D17" i="1"/>
  <c r="C17" i="1"/>
  <c r="B17" i="1"/>
  <c r="A17" i="1"/>
  <c r="D16" i="1"/>
  <c r="C16" i="1"/>
  <c r="B16" i="1"/>
  <c r="A16" i="1"/>
  <c r="D15" i="1"/>
  <c r="C15" i="1"/>
  <c r="B15" i="1"/>
  <c r="A15" i="1"/>
  <c r="D14" i="1"/>
  <c r="C14" i="1"/>
  <c r="B14" i="1"/>
  <c r="A14" i="1"/>
  <c r="D13" i="1"/>
  <c r="C13" i="1"/>
  <c r="B13" i="1"/>
  <c r="A13" i="1"/>
  <c r="D12" i="1"/>
  <c r="C12" i="1"/>
  <c r="B12" i="1"/>
  <c r="A12" i="1"/>
  <c r="D11" i="1"/>
  <c r="C11" i="1"/>
  <c r="B11" i="1"/>
  <c r="A11" i="1"/>
  <c r="D10" i="1"/>
  <c r="C10" i="1"/>
  <c r="B10" i="1"/>
  <c r="A10" i="1"/>
  <c r="D9" i="1"/>
  <c r="C9" i="1"/>
  <c r="B9" i="1"/>
  <c r="A9" i="1"/>
  <c r="D8" i="1"/>
  <c r="C8" i="1"/>
  <c r="B8" i="1"/>
  <c r="A8" i="1"/>
  <c r="D7" i="1"/>
  <c r="C7" i="1"/>
  <c r="B7" i="1"/>
  <c r="E180" i="1" l="1"/>
  <c r="E181" i="1"/>
  <c r="E182" i="1"/>
  <c r="E184" i="1"/>
  <c r="E185" i="1"/>
  <c r="E186" i="1"/>
  <c r="E188" i="1"/>
  <c r="E189" i="1"/>
  <c r="E190" i="1"/>
  <c r="E192" i="1"/>
  <c r="E193" i="1"/>
  <c r="E194" i="1"/>
  <c r="E196" i="1"/>
  <c r="E197" i="1"/>
  <c r="E198" i="1"/>
  <c r="E200" i="1"/>
  <c r="E201" i="1"/>
  <c r="E202" i="1"/>
  <c r="E204" i="1"/>
  <c r="E205" i="1"/>
  <c r="E206" i="1"/>
  <c r="E208" i="1"/>
  <c r="E209" i="1"/>
  <c r="E210" i="1"/>
  <c r="E212" i="1"/>
  <c r="E213" i="1"/>
  <c r="E214" i="1"/>
  <c r="E216" i="1"/>
  <c r="E217" i="1"/>
  <c r="E218" i="1"/>
  <c r="E220" i="1"/>
  <c r="E221" i="1"/>
  <c r="E222" i="1"/>
  <c r="E224" i="1"/>
  <c r="E225" i="1"/>
  <c r="E226" i="1"/>
  <c r="E228" i="1"/>
  <c r="E229" i="1"/>
  <c r="E230" i="1"/>
  <c r="E232" i="1"/>
  <c r="E233" i="1"/>
  <c r="E234" i="1"/>
  <c r="E236" i="1"/>
  <c r="E237" i="1"/>
  <c r="E238" i="1"/>
  <c r="E240" i="1"/>
  <c r="E241" i="1"/>
  <c r="E242" i="1"/>
  <c r="E244" i="1"/>
  <c r="E245" i="1"/>
  <c r="E246" i="1"/>
  <c r="E248" i="1"/>
  <c r="E249" i="1"/>
  <c r="E250" i="1"/>
  <c r="E252" i="1"/>
  <c r="E253" i="1"/>
  <c r="E254" i="1"/>
  <c r="E256" i="1"/>
  <c r="E257" i="1"/>
  <c r="E258" i="1"/>
  <c r="E260" i="1"/>
  <c r="E261" i="1"/>
  <c r="E262" i="1"/>
  <c r="E264" i="1"/>
  <c r="E265" i="1"/>
  <c r="E266" i="1"/>
  <c r="E268" i="1"/>
  <c r="E269" i="1"/>
  <c r="E270" i="1"/>
  <c r="E272" i="1"/>
  <c r="E274" i="1"/>
  <c r="E275" i="1"/>
  <c r="E276" i="1"/>
  <c r="E278" i="1"/>
  <c r="E279" i="1"/>
  <c r="E280" i="1"/>
  <c r="E282" i="1"/>
  <c r="E283" i="1"/>
  <c r="E286" i="1"/>
  <c r="E288" i="1"/>
  <c r="E290" i="1"/>
  <c r="E291" i="1"/>
  <c r="E292" i="1"/>
  <c r="E294" i="1"/>
  <c r="E295" i="1"/>
  <c r="E296" i="1"/>
  <c r="E298" i="1"/>
  <c r="E299" i="1"/>
  <c r="E300" i="1"/>
  <c r="E302" i="1"/>
  <c r="E304" i="1"/>
  <c r="E306" i="1"/>
  <c r="E307" i="1"/>
  <c r="E308" i="1"/>
  <c r="E310" i="1"/>
  <c r="E311" i="1"/>
  <c r="E312" i="1"/>
  <c r="E314" i="1"/>
  <c r="E315" i="1"/>
  <c r="E316" i="1"/>
  <c r="E318" i="1"/>
  <c r="E320" i="1"/>
  <c r="E322" i="1"/>
  <c r="E323" i="1"/>
  <c r="E324" i="1"/>
  <c r="E326" i="1"/>
  <c r="E327" i="1"/>
  <c r="E328" i="1"/>
  <c r="E330" i="1"/>
  <c r="E331" i="1"/>
  <c r="E332" i="1"/>
  <c r="E334" i="1"/>
  <c r="E335" i="1"/>
  <c r="E336" i="1"/>
  <c r="E338" i="1"/>
  <c r="E339" i="1"/>
  <c r="E340" i="1"/>
  <c r="E342" i="1"/>
  <c r="E343" i="1"/>
  <c r="E344" i="1"/>
  <c r="E346" i="1"/>
  <c r="E347" i="1"/>
  <c r="E348" i="1"/>
  <c r="E350" i="1"/>
  <c r="E351" i="1"/>
  <c r="E352" i="1"/>
  <c r="E354" i="1"/>
  <c r="E355" i="1"/>
  <c r="E356" i="1"/>
  <c r="E358" i="1"/>
  <c r="E359" i="1"/>
  <c r="E360" i="1"/>
  <c r="E362" i="1"/>
  <c r="E363" i="1"/>
  <c r="E364" i="1"/>
  <c r="E366" i="1"/>
  <c r="E367" i="1"/>
  <c r="E368" i="1"/>
  <c r="E370" i="1"/>
  <c r="E371" i="1"/>
  <c r="E374" i="1"/>
  <c r="E375" i="1"/>
  <c r="E376" i="1"/>
  <c r="E378" i="1"/>
  <c r="E379" i="1"/>
  <c r="E380" i="1"/>
  <c r="E382" i="1"/>
  <c r="E383" i="1"/>
  <c r="E384" i="1"/>
  <c r="E386" i="1"/>
  <c r="E387" i="1"/>
  <c r="E388" i="1"/>
  <c r="E390" i="1"/>
  <c r="E391" i="1"/>
  <c r="E392" i="1"/>
  <c r="E394" i="1"/>
  <c r="E395" i="1"/>
  <c r="E396" i="1"/>
  <c r="E398" i="1"/>
  <c r="E399" i="1"/>
  <c r="E400" i="1"/>
  <c r="E402" i="1"/>
  <c r="E403" i="1"/>
  <c r="E404" i="1"/>
  <c r="E406" i="1"/>
  <c r="E407" i="1"/>
  <c r="E408" i="1"/>
  <c r="E410" i="1"/>
  <c r="E411" i="1"/>
  <c r="E412" i="1"/>
  <c r="E414" i="1"/>
  <c r="E415" i="1"/>
  <c r="E416" i="1"/>
  <c r="E418" i="1"/>
  <c r="E419" i="1"/>
  <c r="E420" i="1"/>
  <c r="E422" i="1"/>
  <c r="E423" i="1"/>
  <c r="E424" i="1"/>
  <c r="E426" i="1"/>
  <c r="E427" i="1"/>
  <c r="E428" i="1"/>
  <c r="E430" i="1"/>
  <c r="E431" i="1"/>
  <c r="E432" i="1"/>
  <c r="E434" i="1"/>
  <c r="E435" i="1"/>
  <c r="E436" i="1"/>
  <c r="E438" i="1"/>
  <c r="E439" i="1"/>
  <c r="E440" i="1"/>
  <c r="E442" i="1"/>
  <c r="E443" i="1"/>
  <c r="E444" i="1"/>
  <c r="E446" i="1"/>
  <c r="E447" i="1"/>
  <c r="E448" i="1"/>
  <c r="E450" i="1"/>
  <c r="E451" i="1"/>
  <c r="E452" i="1"/>
  <c r="E454" i="1"/>
  <c r="E455" i="1"/>
  <c r="E456" i="1"/>
  <c r="E458" i="1"/>
  <c r="E459" i="1"/>
  <c r="E460" i="1"/>
  <c r="E462" i="1"/>
  <c r="E463" i="1"/>
  <c r="E464" i="1"/>
  <c r="E466" i="1"/>
  <c r="E467" i="1"/>
  <c r="E468" i="1"/>
  <c r="E470" i="1"/>
  <c r="E471" i="1"/>
  <c r="E472" i="1"/>
  <c r="E474" i="1"/>
  <c r="E475" i="1"/>
  <c r="E478" i="1"/>
  <c r="E479" i="1"/>
  <c r="E480" i="1"/>
  <c r="E482" i="1"/>
  <c r="E483" i="1"/>
  <c r="E486" i="1"/>
  <c r="E487" i="1"/>
  <c r="E488" i="1"/>
  <c r="E490" i="1"/>
  <c r="E491" i="1"/>
  <c r="E492" i="1"/>
  <c r="E494" i="1"/>
  <c r="E495" i="1"/>
  <c r="E496" i="1"/>
  <c r="E498" i="1"/>
  <c r="E499" i="1"/>
  <c r="E500" i="1"/>
  <c r="E502" i="1"/>
  <c r="E503" i="1"/>
  <c r="E504" i="1"/>
  <c r="E506" i="1"/>
  <c r="E507" i="1"/>
  <c r="E508" i="1"/>
  <c r="E510" i="1"/>
  <c r="E511" i="1"/>
  <c r="E512" i="1"/>
  <c r="E514" i="1"/>
  <c r="E515" i="1"/>
  <c r="E516" i="1"/>
  <c r="E518" i="1"/>
  <c r="E519" i="1"/>
  <c r="E520" i="1"/>
  <c r="E522" i="1"/>
  <c r="E523" i="1"/>
  <c r="E524" i="1"/>
  <c r="E525" i="1"/>
  <c r="E527" i="1"/>
  <c r="E528" i="1"/>
  <c r="E529" i="1"/>
  <c r="E530" i="1"/>
  <c r="E533" i="1"/>
  <c r="E534" i="1"/>
  <c r="E535" i="1"/>
  <c r="E536" i="1"/>
  <c r="E538" i="1"/>
  <c r="E539" i="1"/>
  <c r="E540" i="1"/>
  <c r="E541" i="1"/>
  <c r="E543" i="1"/>
  <c r="E544" i="1"/>
  <c r="E545" i="1"/>
  <c r="E546" i="1"/>
  <c r="E549" i="1"/>
  <c r="E550" i="1"/>
  <c r="E551" i="1"/>
  <c r="E552" i="1"/>
  <c r="E554" i="1"/>
  <c r="E555" i="1"/>
  <c r="E556" i="1"/>
  <c r="E557" i="1"/>
  <c r="E559" i="1"/>
  <c r="E560" i="1"/>
  <c r="E561" i="1"/>
  <c r="E562" i="1"/>
  <c r="E565" i="1"/>
  <c r="E566" i="1"/>
  <c r="E567" i="1"/>
  <c r="E568" i="1"/>
  <c r="E570" i="1"/>
  <c r="E571" i="1"/>
  <c r="E573" i="1"/>
  <c r="E575" i="1"/>
  <c r="E576" i="1"/>
  <c r="E577" i="1"/>
  <c r="E578" i="1"/>
  <c r="E581" i="1"/>
  <c r="E582" i="1"/>
  <c r="E583" i="1"/>
  <c r="E584" i="1"/>
  <c r="E586" i="1"/>
  <c r="E587" i="1"/>
  <c r="E588" i="1"/>
  <c r="E589" i="1"/>
  <c r="E591" i="1"/>
  <c r="E592" i="1"/>
  <c r="E593" i="1"/>
  <c r="E594" i="1"/>
  <c r="E597" i="1"/>
  <c r="E598" i="1"/>
  <c r="E600" i="1"/>
  <c r="E602" i="1"/>
  <c r="E605" i="1"/>
  <c r="E606" i="1"/>
  <c r="E609" i="1"/>
  <c r="E610" i="1"/>
  <c r="E613" i="1"/>
  <c r="E614" i="1"/>
  <c r="E616" i="1"/>
  <c r="E618" i="1"/>
  <c r="E621" i="1"/>
  <c r="E622" i="1"/>
  <c r="E625" i="1"/>
  <c r="E626" i="1"/>
  <c r="E629" i="1"/>
  <c r="E630" i="1"/>
  <c r="E632" i="1"/>
  <c r="E634" i="1"/>
  <c r="E637" i="1"/>
  <c r="E638" i="1"/>
  <c r="E641" i="1"/>
  <c r="E642" i="1"/>
  <c r="E645" i="1"/>
  <c r="E646" i="1"/>
  <c r="E648" i="1"/>
  <c r="E650" i="1"/>
  <c r="E653" i="1"/>
  <c r="E654" i="1"/>
  <c r="E657" i="1"/>
  <c r="E658" i="1"/>
  <c r="E661" i="1"/>
  <c r="E662" i="1"/>
  <c r="E664" i="1"/>
  <c r="E1006" i="1"/>
  <c r="E1007" i="1"/>
  <c r="E1010" i="1"/>
  <c r="E1011" i="1"/>
  <c r="E1012" i="1"/>
  <c r="E1014" i="1"/>
  <c r="E1015" i="1"/>
  <c r="E1018" i="1"/>
  <c r="E1019" i="1"/>
  <c r="E1020" i="1"/>
  <c r="E1022" i="1"/>
  <c r="E1023" i="1"/>
  <c r="E1026" i="1"/>
  <c r="E1027" i="1"/>
  <c r="E1028" i="1"/>
  <c r="E1030" i="1"/>
  <c r="E1031" i="1"/>
  <c r="E1034" i="1"/>
  <c r="E1035" i="1"/>
  <c r="E1038" i="1"/>
  <c r="E1039" i="1"/>
  <c r="E1042" i="1"/>
  <c r="E1043" i="1"/>
  <c r="E1044" i="1"/>
  <c r="E1046" i="1"/>
  <c r="E1047" i="1"/>
  <c r="E1050" i="1"/>
  <c r="E1051" i="1"/>
  <c r="E1052" i="1"/>
  <c r="E1054" i="1"/>
  <c r="E1055" i="1"/>
  <c r="E1058" i="1"/>
  <c r="E1059" i="1"/>
  <c r="E1060" i="1"/>
  <c r="E1062" i="1"/>
  <c r="E1063" i="1"/>
  <c r="E1066" i="1"/>
  <c r="E1067" i="1"/>
  <c r="E1070" i="1"/>
  <c r="E1071" i="1"/>
  <c r="E1074" i="1"/>
  <c r="E1075" i="1"/>
  <c r="E1076" i="1"/>
  <c r="E1078" i="1"/>
  <c r="E1079" i="1"/>
  <c r="E1082" i="1"/>
  <c r="E1083" i="1"/>
  <c r="E1084" i="1"/>
  <c r="E1086" i="1"/>
  <c r="E1087" i="1"/>
  <c r="E1090" i="1"/>
  <c r="E1091" i="1"/>
  <c r="E1092" i="1"/>
  <c r="E1094" i="1"/>
  <c r="E1095" i="1"/>
  <c r="E1098" i="1"/>
  <c r="E1099" i="1"/>
  <c r="E1102" i="1"/>
  <c r="E1103" i="1"/>
  <c r="E1106" i="1"/>
  <c r="E1107" i="1"/>
  <c r="E1108" i="1"/>
  <c r="E1110" i="1"/>
  <c r="E1111" i="1"/>
  <c r="E1114" i="1"/>
  <c r="E1115" i="1"/>
  <c r="E1116" i="1"/>
  <c r="E1118" i="1"/>
  <c r="E1119" i="1"/>
  <c r="E1122" i="1"/>
  <c r="E1123" i="1"/>
  <c r="E1124" i="1"/>
  <c r="E1126" i="1"/>
  <c r="E1127" i="1"/>
  <c r="E1130" i="1"/>
  <c r="E1131" i="1"/>
  <c r="E1134" i="1"/>
  <c r="E1135" i="1"/>
  <c r="E1138" i="1"/>
  <c r="E1139" i="1"/>
  <c r="E1140" i="1"/>
  <c r="E1142" i="1"/>
  <c r="E1143" i="1"/>
  <c r="E1146" i="1"/>
  <c r="E1147" i="1"/>
  <c r="E1148" i="1"/>
  <c r="E1150" i="1"/>
  <c r="E1151" i="1"/>
  <c r="E1154" i="1"/>
  <c r="E1155" i="1"/>
  <c r="E1156" i="1"/>
  <c r="E1158" i="1"/>
  <c r="E1159" i="1"/>
  <c r="E1162" i="1"/>
  <c r="E1166" i="1"/>
  <c r="E1167" i="1"/>
  <c r="E1170" i="1"/>
  <c r="E1171" i="1"/>
  <c r="E1172" i="1"/>
  <c r="E1174" i="1"/>
  <c r="E1175" i="1"/>
  <c r="E1178" i="1"/>
  <c r="E1179" i="1"/>
  <c r="E1180" i="1"/>
  <c r="E1182" i="1"/>
  <c r="E1183" i="1"/>
  <c r="E1186" i="1"/>
  <c r="E1187" i="1"/>
  <c r="E1188" i="1"/>
  <c r="E1190" i="1"/>
  <c r="E1191" i="1"/>
  <c r="E1194" i="1"/>
  <c r="E1195" i="1"/>
  <c r="E1198" i="1"/>
  <c r="E1199" i="1"/>
  <c r="E1202" i="1"/>
  <c r="E1203" i="1"/>
  <c r="E1204" i="1"/>
  <c r="E1206" i="1"/>
  <c r="E1207" i="1"/>
  <c r="E1211" i="1"/>
  <c r="E1212" i="1"/>
  <c r="E1213" i="1"/>
  <c r="E1215" i="1"/>
  <c r="E1216" i="1"/>
  <c r="E1217" i="1"/>
  <c r="E1218" i="1"/>
  <c r="E1221" i="1"/>
  <c r="E1222" i="1"/>
  <c r="E1223" i="1"/>
  <c r="E1224" i="1"/>
  <c r="E1226" i="1"/>
  <c r="E1228" i="1"/>
  <c r="E1231" i="1"/>
  <c r="E1232" i="1"/>
  <c r="E1233" i="1"/>
  <c r="E1234" i="1"/>
  <c r="E1237" i="1"/>
  <c r="E1238" i="1"/>
  <c r="E1239" i="1"/>
  <c r="E1240" i="1"/>
  <c r="E1243" i="1"/>
  <c r="E1244" i="1"/>
  <c r="E1245" i="1"/>
  <c r="E1247" i="1"/>
  <c r="E1248" i="1"/>
  <c r="E1249" i="1"/>
  <c r="E1250" i="1"/>
  <c r="E1253" i="1"/>
  <c r="E1254" i="1"/>
  <c r="E1255" i="1"/>
  <c r="E1256" i="1"/>
  <c r="E1258" i="1"/>
  <c r="E1260" i="1"/>
  <c r="E1263" i="1"/>
  <c r="E1264" i="1"/>
  <c r="E1266" i="1"/>
  <c r="E1268" i="1"/>
  <c r="E1271" i="1"/>
  <c r="E1272" i="1"/>
  <c r="E1274" i="1"/>
  <c r="E1276" i="1"/>
  <c r="E1279" i="1"/>
  <c r="E1280" i="1"/>
  <c r="E1282" i="1"/>
  <c r="E1284" i="1"/>
  <c r="E1287" i="1"/>
  <c r="E1288" i="1"/>
  <c r="E1290" i="1"/>
  <c r="E1292" i="1"/>
  <c r="E1295" i="1"/>
  <c r="E1296" i="1"/>
  <c r="E1298" i="1"/>
  <c r="E1300" i="1"/>
  <c r="E1303" i="1"/>
  <c r="E1304" i="1"/>
  <c r="E1306" i="1"/>
  <c r="E1308" i="1"/>
  <c r="E1311" i="1"/>
  <c r="E1480" i="1"/>
  <c r="E1482" i="1"/>
  <c r="E1484" i="1"/>
  <c r="E1487" i="1"/>
  <c r="E1488" i="1"/>
  <c r="E1490" i="1"/>
  <c r="E1492" i="1"/>
  <c r="E1495" i="1"/>
  <c r="E1496" i="1"/>
  <c r="E1498" i="1"/>
  <c r="E1500" i="1"/>
  <c r="E1501" i="1"/>
  <c r="E1504" i="1"/>
  <c r="E1505" i="1"/>
  <c r="E1506" i="1"/>
  <c r="E1508" i="1"/>
  <c r="E1509" i="1"/>
  <c r="E1512" i="1"/>
  <c r="E1513" i="1"/>
  <c r="E1516" i="1"/>
  <c r="E1517" i="1"/>
  <c r="E1520" i="1"/>
  <c r="E1521" i="1"/>
  <c r="E1522" i="1"/>
  <c r="E1524" i="1"/>
  <c r="E1525" i="1"/>
  <c r="E1528" i="1"/>
  <c r="E1529" i="1"/>
  <c r="E1532" i="1"/>
  <c r="E1533" i="1"/>
  <c r="E1536" i="1"/>
  <c r="E1537" i="1"/>
  <c r="E1538" i="1"/>
  <c r="E1540" i="1"/>
  <c r="E1541" i="1"/>
  <c r="E1544" i="1"/>
  <c r="E1545" i="1"/>
  <c r="E1548" i="1"/>
  <c r="E1549" i="1"/>
  <c r="E1552" i="1"/>
  <c r="E1553" i="1"/>
  <c r="E1554" i="1"/>
  <c r="E1556" i="1"/>
  <c r="E1557" i="1"/>
  <c r="E1560" i="1"/>
  <c r="E1561" i="1"/>
  <c r="E1562" i="1"/>
  <c r="E1563" i="1"/>
  <c r="E1566" i="1"/>
  <c r="E1568" i="1"/>
  <c r="E1569" i="1"/>
  <c r="E1572" i="1"/>
  <c r="E1574" i="1"/>
  <c r="E1576" i="1"/>
  <c r="E1577" i="1"/>
  <c r="E1578" i="1"/>
  <c r="E1580" i="1"/>
  <c r="E1582" i="1"/>
  <c r="E1584" i="1"/>
  <c r="E1585" i="1"/>
  <c r="E1588" i="1"/>
  <c r="E1590" i="1"/>
  <c r="E1592" i="1"/>
  <c r="E1593" i="1"/>
  <c r="E1596" i="1"/>
  <c r="E1598" i="1"/>
  <c r="E1600" i="1"/>
  <c r="E1601" i="1"/>
  <c r="E1604" i="1"/>
  <c r="E1606" i="1"/>
  <c r="E1608" i="1"/>
  <c r="E1609" i="1"/>
  <c r="E1610" i="1"/>
  <c r="E1612" i="1"/>
  <c r="E1614" i="1"/>
  <c r="E1616" i="1"/>
  <c r="E1617" i="1"/>
  <c r="E1620" i="1"/>
  <c r="E1622" i="1"/>
  <c r="E1624" i="1"/>
  <c r="E1625" i="1"/>
  <c r="E1628" i="1"/>
  <c r="E1630" i="1"/>
  <c r="E1632" i="1"/>
  <c r="E1633" i="1"/>
  <c r="E1636" i="1"/>
  <c r="E1638" i="1"/>
  <c r="E1640" i="1"/>
  <c r="E1641" i="1"/>
  <c r="E1642" i="1"/>
  <c r="E1644" i="1"/>
  <c r="E1646" i="1"/>
  <c r="E1648" i="1"/>
  <c r="E1649" i="1"/>
  <c r="E1652" i="1"/>
  <c r="E1654" i="1"/>
  <c r="E1656" i="1"/>
  <c r="E1657" i="1"/>
  <c r="E1660" i="1"/>
  <c r="E1662" i="1"/>
  <c r="E1664" i="1"/>
  <c r="E1665" i="1"/>
  <c r="E1668" i="1"/>
  <c r="E1670" i="1"/>
  <c r="E1672" i="1"/>
  <c r="E1673" i="1"/>
  <c r="E1674" i="1"/>
  <c r="E1676" i="1"/>
  <c r="E1678" i="1"/>
  <c r="E1680" i="1"/>
  <c r="E1681" i="1"/>
  <c r="E1684" i="1"/>
  <c r="E1686" i="1"/>
  <c r="E1688" i="1"/>
  <c r="E1689" i="1"/>
  <c r="E1692" i="1"/>
  <c r="E1694" i="1"/>
  <c r="E1696" i="1"/>
  <c r="E1697" i="1"/>
  <c r="E1700" i="1"/>
  <c r="E1702" i="1"/>
  <c r="E1704" i="1"/>
  <c r="E1705" i="1"/>
  <c r="E1706" i="1"/>
  <c r="E1708" i="1"/>
  <c r="E1710" i="1"/>
  <c r="E1712" i="1"/>
  <c r="E1713" i="1"/>
  <c r="E1716" i="1"/>
  <c r="E1718" i="1"/>
  <c r="E1720" i="1"/>
  <c r="E1721" i="1"/>
  <c r="E1724" i="1"/>
  <c r="E1726" i="1"/>
  <c r="E1728" i="1"/>
  <c r="E1729" i="1"/>
  <c r="E1732" i="1"/>
  <c r="E1734" i="1"/>
  <c r="E1736" i="1"/>
  <c r="E1737" i="1"/>
  <c r="E1738" i="1"/>
  <c r="E1740" i="1"/>
  <c r="E1742" i="1"/>
  <c r="E1744" i="1"/>
  <c r="E1745" i="1"/>
  <c r="E1748" i="1"/>
  <c r="E1750" i="1"/>
  <c r="E1752" i="1"/>
  <c r="E1753" i="1"/>
  <c r="E1756" i="1"/>
  <c r="E1758" i="1"/>
  <c r="E1760" i="1"/>
  <c r="E1761" i="1"/>
  <c r="E1764" i="1"/>
  <c r="E1765" i="1"/>
  <c r="E1766" i="1"/>
  <c r="E1770" i="1"/>
  <c r="E1771" i="1"/>
  <c r="E1772" i="1"/>
  <c r="E1773" i="1"/>
  <c r="E1776" i="1"/>
  <c r="E1777" i="1"/>
  <c r="E1778" i="1"/>
  <c r="E1780" i="1"/>
  <c r="E1781" i="1"/>
  <c r="E1784" i="1"/>
  <c r="E1785" i="1"/>
  <c r="E1786" i="1"/>
  <c r="E1788" i="1"/>
  <c r="E1789" i="1"/>
  <c r="E1792" i="1"/>
  <c r="E1793" i="1"/>
  <c r="E1794" i="1"/>
  <c r="E1796" i="1"/>
  <c r="E1797" i="1"/>
  <c r="E1800" i="1"/>
  <c r="E1801" i="1"/>
  <c r="E1802" i="1"/>
  <c r="E1804" i="1"/>
  <c r="E1805" i="1"/>
  <c r="E1808" i="1"/>
  <c r="E1809" i="1"/>
  <c r="E1810" i="1"/>
  <c r="E1812" i="1"/>
  <c r="E1813" i="1"/>
  <c r="E1816" i="1"/>
  <c r="E1817" i="1"/>
  <c r="E1818" i="1"/>
  <c r="E1820" i="1"/>
  <c r="E1821" i="1"/>
  <c r="E1824" i="1"/>
  <c r="E1825" i="1"/>
  <c r="E1826" i="1"/>
  <c r="E1828" i="1"/>
  <c r="E1829" i="1"/>
  <c r="E1832" i="1"/>
  <c r="E1833" i="1"/>
  <c r="E1837" i="1"/>
  <c r="E1839" i="1"/>
  <c r="E1842" i="1"/>
  <c r="E1843" i="1"/>
  <c r="E1844" i="1"/>
  <c r="E1845" i="1"/>
  <c r="E1846" i="1"/>
  <c r="E1847" i="1"/>
  <c r="E1850" i="1"/>
  <c r="E1851" i="1"/>
  <c r="E1852" i="1"/>
  <c r="E1853" i="1"/>
  <c r="E1855" i="1"/>
  <c r="E1857" i="1"/>
  <c r="E1860" i="1"/>
  <c r="E1861" i="1"/>
  <c r="E1864" i="1"/>
  <c r="E1865" i="1"/>
  <c r="E1868" i="1"/>
  <c r="E1871" i="1"/>
  <c r="E1873" i="1"/>
  <c r="E1875" i="1"/>
  <c r="E1877" i="1"/>
  <c r="E1880" i="1"/>
  <c r="E1884" i="1"/>
  <c r="E1885" i="1"/>
  <c r="E1887" i="1"/>
  <c r="E1889" i="1"/>
  <c r="E1892" i="1"/>
  <c r="E1893" i="1"/>
  <c r="E1896" i="1"/>
  <c r="E1897" i="1"/>
  <c r="E1900" i="1"/>
  <c r="E1903" i="1"/>
  <c r="E1905" i="1"/>
  <c r="E1907" i="1"/>
  <c r="E1909" i="1"/>
  <c r="E1912" i="1"/>
  <c r="E1913" i="1"/>
  <c r="E1916" i="1"/>
  <c r="E1917" i="1"/>
  <c r="E1919" i="1"/>
  <c r="E1921" i="1"/>
  <c r="E1924" i="1"/>
  <c r="E1925" i="1"/>
  <c r="E1928" i="1"/>
  <c r="E1929" i="1"/>
  <c r="E1932" i="1"/>
  <c r="E1933" i="1"/>
  <c r="E1935" i="1"/>
  <c r="E1937" i="1"/>
  <c r="E1940" i="1"/>
  <c r="E1941" i="1"/>
  <c r="E1944" i="1"/>
  <c r="E1945" i="1"/>
  <c r="E1948" i="1"/>
  <c r="E1949" i="1"/>
  <c r="E1951" i="1"/>
  <c r="E1953" i="1"/>
  <c r="E1956" i="1"/>
  <c r="E1957" i="1"/>
  <c r="E1960" i="1"/>
  <c r="E1961" i="1"/>
  <c r="E1964" i="1"/>
  <c r="E1965" i="1"/>
  <c r="E1967" i="1"/>
  <c r="E1969" i="1"/>
  <c r="E1972" i="1"/>
  <c r="E1973" i="1"/>
  <c r="E1976" i="1"/>
  <c r="E1977" i="1"/>
  <c r="E1980" i="1"/>
  <c r="E1981" i="1"/>
  <c r="E1983" i="1"/>
  <c r="E1985" i="1"/>
  <c r="E1988" i="1"/>
  <c r="E1989" i="1"/>
  <c r="E1992" i="1"/>
  <c r="E1993" i="1"/>
  <c r="E1996" i="1"/>
  <c r="E1997" i="1"/>
  <c r="E1999" i="1"/>
  <c r="E2001" i="1"/>
  <c r="E2004" i="1"/>
  <c r="E200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2" i="1"/>
  <c r="E33" i="1"/>
  <c r="E34" i="1"/>
  <c r="E36" i="1"/>
  <c r="E37" i="1"/>
  <c r="E38" i="1"/>
  <c r="E40" i="1"/>
  <c r="E41" i="1"/>
  <c r="E42" i="1"/>
  <c r="E44" i="1"/>
  <c r="E45" i="1"/>
  <c r="E46" i="1"/>
  <c r="E48" i="1"/>
  <c r="E49" i="1"/>
  <c r="E50" i="1"/>
  <c r="E52" i="1"/>
  <c r="E53" i="1"/>
  <c r="E54" i="1"/>
  <c r="E56" i="1"/>
  <c r="E57" i="1"/>
  <c r="E58" i="1"/>
  <c r="E60" i="1"/>
  <c r="E61" i="1"/>
  <c r="E62" i="1"/>
  <c r="E64" i="1"/>
  <c r="E65" i="1"/>
  <c r="E66" i="1"/>
  <c r="E68" i="1"/>
  <c r="E69" i="1"/>
  <c r="E70" i="1"/>
  <c r="E72" i="1"/>
  <c r="E73" i="1"/>
  <c r="E74" i="1"/>
  <c r="E76" i="1"/>
  <c r="E77" i="1"/>
  <c r="E78" i="1"/>
  <c r="E80" i="1"/>
  <c r="E81" i="1"/>
  <c r="E82" i="1"/>
  <c r="E84" i="1"/>
  <c r="E85" i="1"/>
  <c r="E86" i="1"/>
  <c r="E88" i="1"/>
  <c r="E89" i="1"/>
  <c r="E90" i="1"/>
  <c r="E92" i="1"/>
  <c r="E93" i="1"/>
  <c r="E94" i="1"/>
  <c r="E96" i="1"/>
  <c r="E97" i="1"/>
  <c r="E98" i="1"/>
  <c r="E100" i="1"/>
  <c r="E101" i="1"/>
  <c r="E102" i="1"/>
  <c r="E104" i="1"/>
  <c r="E105" i="1"/>
  <c r="E106" i="1"/>
  <c r="E108" i="1"/>
  <c r="E109" i="1"/>
  <c r="E110" i="1"/>
  <c r="E112" i="1"/>
  <c r="E113" i="1"/>
  <c r="E114" i="1"/>
  <c r="E116" i="1"/>
  <c r="E117" i="1"/>
  <c r="E118" i="1"/>
  <c r="E120" i="1"/>
  <c r="E121" i="1"/>
  <c r="E122" i="1"/>
  <c r="E124" i="1"/>
  <c r="E125" i="1"/>
  <c r="E126" i="1"/>
  <c r="E128" i="1"/>
  <c r="E129" i="1"/>
  <c r="E130" i="1"/>
  <c r="E132" i="1"/>
  <c r="E133" i="1"/>
  <c r="E134" i="1"/>
  <c r="E136" i="1"/>
  <c r="E137" i="1"/>
  <c r="E138" i="1"/>
  <c r="E140" i="1"/>
  <c r="E141" i="1"/>
  <c r="E142" i="1"/>
  <c r="E144" i="1"/>
  <c r="E145" i="1"/>
  <c r="E146" i="1"/>
  <c r="E148" i="1"/>
  <c r="E149" i="1"/>
  <c r="E150" i="1"/>
  <c r="E152" i="1"/>
  <c r="E153" i="1"/>
  <c r="E154" i="1"/>
  <c r="E156" i="1"/>
  <c r="E157" i="1"/>
  <c r="E158" i="1"/>
  <c r="E160" i="1"/>
  <c r="E161" i="1"/>
  <c r="E162" i="1"/>
  <c r="E164" i="1"/>
  <c r="E165" i="1"/>
  <c r="E166" i="1"/>
  <c r="E168" i="1"/>
  <c r="E169" i="1"/>
  <c r="E170" i="1"/>
  <c r="E172" i="1"/>
  <c r="E173" i="1"/>
  <c r="E174" i="1"/>
  <c r="E176" i="1"/>
  <c r="E177" i="1"/>
  <c r="E178" i="1"/>
  <c r="E284" i="1"/>
  <c r="E372" i="1"/>
  <c r="E476" i="1"/>
  <c r="E484" i="1"/>
  <c r="E666" i="1"/>
  <c r="E669" i="1"/>
  <c r="E670" i="1"/>
  <c r="E673" i="1"/>
  <c r="E674" i="1"/>
  <c r="E677" i="1"/>
  <c r="E678" i="1"/>
  <c r="E680" i="1"/>
  <c r="E682" i="1"/>
  <c r="E685" i="1"/>
  <c r="E686" i="1"/>
  <c r="E689" i="1"/>
  <c r="E690" i="1"/>
  <c r="E693" i="1"/>
  <c r="E694" i="1"/>
  <c r="E696" i="1"/>
  <c r="E698" i="1"/>
  <c r="E701" i="1"/>
  <c r="E702" i="1"/>
  <c r="E705" i="1"/>
  <c r="E706" i="1"/>
  <c r="E709" i="1"/>
  <c r="E710" i="1"/>
  <c r="E712" i="1"/>
  <c r="E714" i="1"/>
  <c r="E717" i="1"/>
  <c r="E718" i="1"/>
  <c r="E721" i="1"/>
  <c r="E722" i="1"/>
  <c r="E725" i="1"/>
  <c r="E726" i="1"/>
  <c r="E728" i="1"/>
  <c r="E730" i="1"/>
  <c r="E733" i="1"/>
  <c r="E734" i="1"/>
  <c r="E737" i="1"/>
  <c r="E738" i="1"/>
  <c r="E741" i="1"/>
  <c r="E742" i="1"/>
  <c r="E744" i="1"/>
  <c r="E746" i="1"/>
  <c r="E749" i="1"/>
  <c r="E750" i="1"/>
  <c r="E753" i="1"/>
  <c r="E754" i="1"/>
  <c r="E757" i="1"/>
  <c r="E758" i="1"/>
  <c r="E760" i="1"/>
  <c r="E762" i="1"/>
  <c r="E765" i="1"/>
  <c r="E766" i="1"/>
  <c r="E769" i="1"/>
  <c r="E770" i="1"/>
  <c r="E773" i="1"/>
  <c r="E774" i="1"/>
  <c r="E776" i="1"/>
  <c r="E778" i="1"/>
  <c r="E781" i="1"/>
  <c r="E782" i="1"/>
  <c r="E785" i="1"/>
  <c r="E786" i="1"/>
  <c r="E789" i="1"/>
  <c r="E790" i="1"/>
  <c r="E792" i="1"/>
  <c r="E794" i="1"/>
  <c r="E797" i="1"/>
  <c r="E798" i="1"/>
  <c r="E801" i="1"/>
  <c r="E802" i="1"/>
  <c r="E805" i="1"/>
  <c r="E806" i="1"/>
  <c r="E808" i="1"/>
  <c r="E810" i="1"/>
  <c r="E813" i="1"/>
  <c r="E814" i="1"/>
  <c r="E817" i="1"/>
  <c r="E818" i="1"/>
  <c r="E821" i="1"/>
  <c r="E822" i="1"/>
  <c r="E824" i="1"/>
  <c r="E826" i="1"/>
  <c r="E829" i="1"/>
  <c r="E830" i="1"/>
  <c r="E833" i="1"/>
  <c r="E834" i="1"/>
  <c r="E837" i="1"/>
  <c r="E838" i="1"/>
  <c r="E840" i="1"/>
  <c r="E842" i="1"/>
  <c r="E845" i="1"/>
  <c r="E846" i="1"/>
  <c r="E849" i="1"/>
  <c r="E850" i="1"/>
  <c r="E853" i="1"/>
  <c r="E854" i="1"/>
  <c r="E856" i="1"/>
  <c r="E858" i="1"/>
  <c r="E861" i="1"/>
  <c r="E862" i="1"/>
  <c r="E865" i="1"/>
  <c r="E866" i="1"/>
  <c r="E869" i="1"/>
  <c r="E870" i="1"/>
  <c r="E872" i="1"/>
  <c r="E874" i="1"/>
  <c r="E877" i="1"/>
  <c r="E878" i="1"/>
  <c r="E881" i="1"/>
  <c r="E882" i="1"/>
  <c r="E885" i="1"/>
  <c r="E886" i="1"/>
  <c r="E888" i="1"/>
  <c r="E890" i="1"/>
  <c r="E893" i="1"/>
  <c r="E894" i="1"/>
  <c r="E897" i="1"/>
  <c r="E898" i="1"/>
  <c r="E901" i="1"/>
  <c r="E902" i="1"/>
  <c r="E904" i="1"/>
  <c r="E906" i="1"/>
  <c r="E909" i="1"/>
  <c r="E910" i="1"/>
  <c r="E914" i="1"/>
  <c r="E918" i="1"/>
  <c r="E920" i="1"/>
  <c r="E923" i="1"/>
  <c r="E925" i="1"/>
  <c r="E930" i="1"/>
  <c r="E934" i="1"/>
  <c r="E936" i="1"/>
  <c r="E939" i="1"/>
  <c r="E940" i="1"/>
  <c r="E941" i="1"/>
  <c r="E942" i="1"/>
  <c r="E944" i="1"/>
  <c r="E946" i="1"/>
  <c r="E950" i="1"/>
  <c r="E952" i="1"/>
  <c r="E955" i="1"/>
  <c r="E956" i="1"/>
  <c r="E958" i="1"/>
  <c r="E959" i="1"/>
  <c r="E962" i="1"/>
  <c r="E963" i="1"/>
  <c r="E964" i="1"/>
  <c r="E966" i="1"/>
  <c r="E967" i="1"/>
  <c r="E970" i="1"/>
  <c r="E971" i="1"/>
  <c r="E974" i="1"/>
  <c r="E975" i="1"/>
  <c r="E978" i="1"/>
  <c r="E979" i="1"/>
  <c r="E980" i="1"/>
  <c r="E982" i="1"/>
  <c r="E983" i="1"/>
  <c r="E986" i="1"/>
  <c r="E987" i="1"/>
  <c r="E988" i="1"/>
  <c r="E990" i="1"/>
  <c r="E991" i="1"/>
  <c r="E994" i="1"/>
  <c r="E995" i="1"/>
  <c r="E996" i="1"/>
  <c r="E998" i="1"/>
  <c r="E999" i="1"/>
  <c r="E1002" i="1"/>
  <c r="E1003" i="1"/>
  <c r="E1163" i="1"/>
  <c r="E1312" i="1"/>
  <c r="E1314" i="1"/>
  <c r="E1316" i="1"/>
  <c r="E1319" i="1"/>
  <c r="E1320" i="1"/>
  <c r="E1322" i="1"/>
  <c r="E1324" i="1"/>
  <c r="E1327" i="1"/>
  <c r="E1328" i="1"/>
  <c r="E1330" i="1"/>
  <c r="E1332" i="1"/>
  <c r="E1335" i="1"/>
  <c r="E1336" i="1"/>
  <c r="E1338" i="1"/>
  <c r="E1340" i="1"/>
  <c r="E1343" i="1"/>
  <c r="E1344" i="1"/>
  <c r="E1346" i="1"/>
  <c r="E1348" i="1"/>
  <c r="E1351" i="1"/>
  <c r="E1352" i="1"/>
  <c r="E1354" i="1"/>
  <c r="E1356" i="1"/>
  <c r="E1359" i="1"/>
  <c r="E1360" i="1"/>
  <c r="E1362" i="1"/>
  <c r="E1364" i="1"/>
  <c r="E1367" i="1"/>
  <c r="E1368" i="1"/>
  <c r="E1370" i="1"/>
  <c r="E1372" i="1"/>
  <c r="E1375" i="1"/>
  <c r="E1376" i="1"/>
  <c r="E1378" i="1"/>
  <c r="E1380" i="1"/>
  <c r="E1383" i="1"/>
  <c r="E1384" i="1"/>
  <c r="E1386" i="1"/>
  <c r="E1388" i="1"/>
  <c r="E1391" i="1"/>
  <c r="E1392" i="1"/>
  <c r="E1394" i="1"/>
  <c r="E1396" i="1"/>
  <c r="E1399" i="1"/>
  <c r="E1400" i="1"/>
  <c r="E1402" i="1"/>
  <c r="E1404" i="1"/>
  <c r="E1407" i="1"/>
  <c r="E1408" i="1"/>
  <c r="E1410" i="1"/>
  <c r="E1412" i="1"/>
  <c r="E1415" i="1"/>
  <c r="E1416" i="1"/>
  <c r="E1418" i="1"/>
  <c r="E1420" i="1"/>
  <c r="E1423" i="1"/>
  <c r="E1424" i="1"/>
  <c r="E1426" i="1"/>
  <c r="E1428" i="1"/>
  <c r="E1431" i="1"/>
  <c r="E1432" i="1"/>
  <c r="E1434" i="1"/>
  <c r="E1436" i="1"/>
  <c r="E1439" i="1"/>
  <c r="E1440" i="1"/>
  <c r="E1442" i="1"/>
  <c r="E1444" i="1"/>
  <c r="E1447" i="1"/>
  <c r="E1448" i="1"/>
  <c r="E1450" i="1"/>
  <c r="E1452" i="1"/>
  <c r="E1455" i="1"/>
  <c r="E1456" i="1"/>
  <c r="E1458" i="1"/>
  <c r="E1460" i="1"/>
  <c r="E1463" i="1"/>
  <c r="E1464" i="1"/>
  <c r="E1466" i="1"/>
  <c r="E1468" i="1"/>
  <c r="E1471" i="1"/>
  <c r="E1472" i="1"/>
  <c r="E1474" i="1"/>
  <c r="E1476" i="1"/>
  <c r="E1479" i="1"/>
  <c r="E601" i="1"/>
  <c r="E649" i="1"/>
  <c r="E665" i="1"/>
  <c r="E697" i="1"/>
  <c r="E713" i="1"/>
  <c r="E729" i="1"/>
  <c r="E745" i="1"/>
  <c r="E761" i="1"/>
  <c r="E793" i="1"/>
  <c r="E809" i="1"/>
  <c r="E825" i="1"/>
  <c r="E841" i="1"/>
  <c r="E873" i="1"/>
  <c r="E889" i="1"/>
  <c r="E905" i="1"/>
  <c r="E972" i="1"/>
  <c r="E1036" i="1"/>
  <c r="E1068" i="1"/>
  <c r="E1100" i="1"/>
  <c r="E572" i="1"/>
  <c r="E608" i="1"/>
  <c r="E624" i="1"/>
  <c r="E640" i="1"/>
  <c r="E656" i="1"/>
  <c r="E672" i="1"/>
  <c r="E688" i="1"/>
  <c r="E704" i="1"/>
  <c r="E720" i="1"/>
  <c r="E736" i="1"/>
  <c r="E752" i="1"/>
  <c r="E768" i="1"/>
  <c r="E784" i="1"/>
  <c r="E800" i="1"/>
  <c r="E816" i="1"/>
  <c r="E832" i="1"/>
  <c r="E848" i="1"/>
  <c r="E864" i="1"/>
  <c r="E880" i="1"/>
  <c r="E896" i="1"/>
  <c r="E912" i="1"/>
  <c r="E617" i="1"/>
  <c r="E633" i="1"/>
  <c r="E681" i="1"/>
  <c r="E777" i="1"/>
  <c r="E857" i="1"/>
  <c r="E924" i="1"/>
  <c r="E1004" i="1"/>
  <c r="E1132" i="1"/>
  <c r="E1164" i="1"/>
  <c r="E1196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87" i="1"/>
  <c r="E303" i="1"/>
  <c r="E31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509" i="1"/>
  <c r="E513" i="1"/>
  <c r="E517" i="1"/>
  <c r="E521" i="1"/>
  <c r="E526" i="1"/>
  <c r="E531" i="1"/>
  <c r="E532" i="1"/>
  <c r="E537" i="1"/>
  <c r="E542" i="1"/>
  <c r="E547" i="1"/>
  <c r="E548" i="1"/>
  <c r="E553" i="1"/>
  <c r="E558" i="1"/>
  <c r="E563" i="1"/>
  <c r="E564" i="1"/>
  <c r="E569" i="1"/>
  <c r="E574" i="1"/>
  <c r="E579" i="1"/>
  <c r="E580" i="1"/>
  <c r="E585" i="1"/>
  <c r="E590" i="1"/>
  <c r="E595" i="1"/>
  <c r="E596" i="1"/>
  <c r="E604" i="1"/>
  <c r="E612" i="1"/>
  <c r="E620" i="1"/>
  <c r="E628" i="1"/>
  <c r="E636" i="1"/>
  <c r="E644" i="1"/>
  <c r="E652" i="1"/>
  <c r="E660" i="1"/>
  <c r="E668" i="1"/>
  <c r="E676" i="1"/>
  <c r="E684" i="1"/>
  <c r="E692" i="1"/>
  <c r="E700" i="1"/>
  <c r="E708" i="1"/>
  <c r="E716" i="1"/>
  <c r="E724" i="1"/>
  <c r="E732" i="1"/>
  <c r="E740" i="1"/>
  <c r="E748" i="1"/>
  <c r="E756" i="1"/>
  <c r="E764" i="1"/>
  <c r="E772" i="1"/>
  <c r="E780" i="1"/>
  <c r="E788" i="1"/>
  <c r="E796" i="1"/>
  <c r="E804" i="1"/>
  <c r="E812" i="1"/>
  <c r="E820" i="1"/>
  <c r="E828" i="1"/>
  <c r="E836" i="1"/>
  <c r="E844" i="1"/>
  <c r="E852" i="1"/>
  <c r="E860" i="1"/>
  <c r="E868" i="1"/>
  <c r="E876" i="1"/>
  <c r="E884" i="1"/>
  <c r="E892" i="1"/>
  <c r="E900" i="1"/>
  <c r="E908" i="1"/>
  <c r="E926" i="1"/>
  <c r="E928" i="1"/>
  <c r="E599" i="1"/>
  <c r="E603" i="1"/>
  <c r="E607" i="1"/>
  <c r="E611" i="1"/>
  <c r="E615" i="1"/>
  <c r="E619" i="1"/>
  <c r="E623" i="1"/>
  <c r="E627" i="1"/>
  <c r="E631" i="1"/>
  <c r="E635" i="1"/>
  <c r="E639" i="1"/>
  <c r="E643" i="1"/>
  <c r="E647" i="1"/>
  <c r="E651" i="1"/>
  <c r="E655" i="1"/>
  <c r="E659" i="1"/>
  <c r="E663" i="1"/>
  <c r="E667" i="1"/>
  <c r="E671" i="1"/>
  <c r="E675" i="1"/>
  <c r="E679" i="1"/>
  <c r="E683" i="1"/>
  <c r="E687" i="1"/>
  <c r="E691" i="1"/>
  <c r="E695" i="1"/>
  <c r="E699" i="1"/>
  <c r="E703" i="1"/>
  <c r="E707" i="1"/>
  <c r="E711" i="1"/>
  <c r="E715" i="1"/>
  <c r="E719" i="1"/>
  <c r="E723" i="1"/>
  <c r="E727" i="1"/>
  <c r="E731" i="1"/>
  <c r="E735" i="1"/>
  <c r="E739" i="1"/>
  <c r="E743" i="1"/>
  <c r="E747" i="1"/>
  <c r="E751" i="1"/>
  <c r="E755" i="1"/>
  <c r="E759" i="1"/>
  <c r="E763" i="1"/>
  <c r="E767" i="1"/>
  <c r="E771" i="1"/>
  <c r="E775" i="1"/>
  <c r="E779" i="1"/>
  <c r="E783" i="1"/>
  <c r="E787" i="1"/>
  <c r="E791" i="1"/>
  <c r="E795" i="1"/>
  <c r="E799" i="1"/>
  <c r="E803" i="1"/>
  <c r="E807" i="1"/>
  <c r="E811" i="1"/>
  <c r="E815" i="1"/>
  <c r="E819" i="1"/>
  <c r="E823" i="1"/>
  <c r="E827" i="1"/>
  <c r="E831" i="1"/>
  <c r="E835" i="1"/>
  <c r="E839" i="1"/>
  <c r="E843" i="1"/>
  <c r="E847" i="1"/>
  <c r="E851" i="1"/>
  <c r="E855" i="1"/>
  <c r="E859" i="1"/>
  <c r="E863" i="1"/>
  <c r="E867" i="1"/>
  <c r="E871" i="1"/>
  <c r="E875" i="1"/>
  <c r="E879" i="1"/>
  <c r="E883" i="1"/>
  <c r="E887" i="1"/>
  <c r="E891" i="1"/>
  <c r="E895" i="1"/>
  <c r="E899" i="1"/>
  <c r="E903" i="1"/>
  <c r="E907" i="1"/>
  <c r="E911" i="1"/>
  <c r="E916" i="1"/>
  <c r="E917" i="1"/>
  <c r="E922" i="1"/>
  <c r="E932" i="1"/>
  <c r="E933" i="1"/>
  <c r="E938" i="1"/>
  <c r="E948" i="1"/>
  <c r="E949" i="1"/>
  <c r="E954" i="1"/>
  <c r="E960" i="1"/>
  <c r="E968" i="1"/>
  <c r="E976" i="1"/>
  <c r="E984" i="1"/>
  <c r="E992" i="1"/>
  <c r="E1000" i="1"/>
  <c r="E1008" i="1"/>
  <c r="E1016" i="1"/>
  <c r="E1024" i="1"/>
  <c r="E1032" i="1"/>
  <c r="E1040" i="1"/>
  <c r="E1048" i="1"/>
  <c r="E1056" i="1"/>
  <c r="E1064" i="1"/>
  <c r="E1072" i="1"/>
  <c r="E1080" i="1"/>
  <c r="E1088" i="1"/>
  <c r="E1096" i="1"/>
  <c r="E1104" i="1"/>
  <c r="E1112" i="1"/>
  <c r="E1120" i="1"/>
  <c r="E1128" i="1"/>
  <c r="E1136" i="1"/>
  <c r="E1144" i="1"/>
  <c r="E1152" i="1"/>
  <c r="E1160" i="1"/>
  <c r="E1168" i="1"/>
  <c r="E1176" i="1"/>
  <c r="E1184" i="1"/>
  <c r="E1192" i="1"/>
  <c r="E1200" i="1"/>
  <c r="E1208" i="1"/>
  <c r="E1210" i="1"/>
  <c r="E1229" i="1"/>
  <c r="E1242" i="1"/>
  <c r="E1261" i="1"/>
  <c r="E915" i="1"/>
  <c r="E931" i="1"/>
  <c r="E947" i="1"/>
  <c r="E1227" i="1"/>
  <c r="E1259" i="1"/>
  <c r="E919" i="1"/>
  <c r="E927" i="1"/>
  <c r="E935" i="1"/>
  <c r="E943" i="1"/>
  <c r="E951" i="1"/>
  <c r="E957" i="1"/>
  <c r="E961" i="1"/>
  <c r="E965" i="1"/>
  <c r="E969" i="1"/>
  <c r="E973" i="1"/>
  <c r="E977" i="1"/>
  <c r="E981" i="1"/>
  <c r="E985" i="1"/>
  <c r="E989" i="1"/>
  <c r="E993" i="1"/>
  <c r="E997" i="1"/>
  <c r="E1001" i="1"/>
  <c r="E1005" i="1"/>
  <c r="E1009" i="1"/>
  <c r="E1013" i="1"/>
  <c r="E1017" i="1"/>
  <c r="E1021" i="1"/>
  <c r="E1025" i="1"/>
  <c r="E1029" i="1"/>
  <c r="E1033" i="1"/>
  <c r="E1037" i="1"/>
  <c r="E1041" i="1"/>
  <c r="E1045" i="1"/>
  <c r="E1049" i="1"/>
  <c r="E1053" i="1"/>
  <c r="E1057" i="1"/>
  <c r="E1061" i="1"/>
  <c r="E1065" i="1"/>
  <c r="E1069" i="1"/>
  <c r="E1073" i="1"/>
  <c r="E1077" i="1"/>
  <c r="E1081" i="1"/>
  <c r="E1085" i="1"/>
  <c r="E1089" i="1"/>
  <c r="E1093" i="1"/>
  <c r="E1097" i="1"/>
  <c r="E1101" i="1"/>
  <c r="E1105" i="1"/>
  <c r="E1109" i="1"/>
  <c r="E1113" i="1"/>
  <c r="E1117" i="1"/>
  <c r="E1121" i="1"/>
  <c r="E1125" i="1"/>
  <c r="E1129" i="1"/>
  <c r="E1133" i="1"/>
  <c r="E1137" i="1"/>
  <c r="E1141" i="1"/>
  <c r="E1145" i="1"/>
  <c r="E1149" i="1"/>
  <c r="E1153" i="1"/>
  <c r="E1157" i="1"/>
  <c r="E1161" i="1"/>
  <c r="E1165" i="1"/>
  <c r="E1169" i="1"/>
  <c r="E1173" i="1"/>
  <c r="E1177" i="1"/>
  <c r="E1181" i="1"/>
  <c r="E1185" i="1"/>
  <c r="E1189" i="1"/>
  <c r="E1193" i="1"/>
  <c r="E1197" i="1"/>
  <c r="E1201" i="1"/>
  <c r="E1205" i="1"/>
  <c r="E1209" i="1"/>
  <c r="E1214" i="1"/>
  <c r="E1219" i="1"/>
  <c r="E1220" i="1"/>
  <c r="E1225" i="1"/>
  <c r="E1230" i="1"/>
  <c r="E1235" i="1"/>
  <c r="E1236" i="1"/>
  <c r="E1241" i="1"/>
  <c r="E1246" i="1"/>
  <c r="E1251" i="1"/>
  <c r="E1252" i="1"/>
  <c r="E1257" i="1"/>
  <c r="E1262" i="1"/>
  <c r="E1270" i="1"/>
  <c r="E1278" i="1"/>
  <c r="E1286" i="1"/>
  <c r="E1294" i="1"/>
  <c r="E1302" i="1"/>
  <c r="E1310" i="1"/>
  <c r="E1318" i="1"/>
  <c r="E1326" i="1"/>
  <c r="E1334" i="1"/>
  <c r="E1342" i="1"/>
  <c r="E1350" i="1"/>
  <c r="E1358" i="1"/>
  <c r="E1366" i="1"/>
  <c r="E1374" i="1"/>
  <c r="E1382" i="1"/>
  <c r="E1390" i="1"/>
  <c r="E1398" i="1"/>
  <c r="E1406" i="1"/>
  <c r="E1414" i="1"/>
  <c r="E1422" i="1"/>
  <c r="E1430" i="1"/>
  <c r="E1438" i="1"/>
  <c r="E1446" i="1"/>
  <c r="E1454" i="1"/>
  <c r="E1462" i="1"/>
  <c r="E1470" i="1"/>
  <c r="E1478" i="1"/>
  <c r="E1486" i="1"/>
  <c r="E1494" i="1"/>
  <c r="E913" i="1"/>
  <c r="E921" i="1"/>
  <c r="E929" i="1"/>
  <c r="E937" i="1"/>
  <c r="E945" i="1"/>
  <c r="E953" i="1"/>
  <c r="E1267" i="1"/>
  <c r="E1275" i="1"/>
  <c r="E1283" i="1"/>
  <c r="E1291" i="1"/>
  <c r="E1299" i="1"/>
  <c r="E1307" i="1"/>
  <c r="E1315" i="1"/>
  <c r="E1323" i="1"/>
  <c r="E1331" i="1"/>
  <c r="E1339" i="1"/>
  <c r="E1347" i="1"/>
  <c r="E1355" i="1"/>
  <c r="E1363" i="1"/>
  <c r="E1371" i="1"/>
  <c r="E1379" i="1"/>
  <c r="E1387" i="1"/>
  <c r="E1395" i="1"/>
  <c r="E1403" i="1"/>
  <c r="E1411" i="1"/>
  <c r="E1419" i="1"/>
  <c r="E1427" i="1"/>
  <c r="E1435" i="1"/>
  <c r="E1443" i="1"/>
  <c r="E1451" i="1"/>
  <c r="E1459" i="1"/>
  <c r="E1467" i="1"/>
  <c r="E1475" i="1"/>
  <c r="E1483" i="1"/>
  <c r="E1491" i="1"/>
  <c r="E1499" i="1"/>
  <c r="E1514" i="1"/>
  <c r="E1530" i="1"/>
  <c r="E1546" i="1"/>
  <c r="E1594" i="1"/>
  <c r="E1626" i="1"/>
  <c r="E1658" i="1"/>
  <c r="E1690" i="1"/>
  <c r="E1722" i="1"/>
  <c r="E1754" i="1"/>
  <c r="E1265" i="1"/>
  <c r="E1269" i="1"/>
  <c r="E1273" i="1"/>
  <c r="E1277" i="1"/>
  <c r="E1281" i="1"/>
  <c r="E1285" i="1"/>
  <c r="E1289" i="1"/>
  <c r="E1293" i="1"/>
  <c r="E1297" i="1"/>
  <c r="E1301" i="1"/>
  <c r="E1305" i="1"/>
  <c r="E1309" i="1"/>
  <c r="E1313" i="1"/>
  <c r="E1317" i="1"/>
  <c r="E1321" i="1"/>
  <c r="E1325" i="1"/>
  <c r="E1329" i="1"/>
  <c r="E1333" i="1"/>
  <c r="E1337" i="1"/>
  <c r="E1341" i="1"/>
  <c r="E1345" i="1"/>
  <c r="E1349" i="1"/>
  <c r="E1353" i="1"/>
  <c r="E1357" i="1"/>
  <c r="E1361" i="1"/>
  <c r="E1365" i="1"/>
  <c r="E1369" i="1"/>
  <c r="E1373" i="1"/>
  <c r="E1377" i="1"/>
  <c r="E1381" i="1"/>
  <c r="E1385" i="1"/>
  <c r="E1389" i="1"/>
  <c r="E1393" i="1"/>
  <c r="E1397" i="1"/>
  <c r="E1401" i="1"/>
  <c r="E1405" i="1"/>
  <c r="E1409" i="1"/>
  <c r="E1413" i="1"/>
  <c r="E1417" i="1"/>
  <c r="E1421" i="1"/>
  <c r="E1425" i="1"/>
  <c r="E1429" i="1"/>
  <c r="E1433" i="1"/>
  <c r="E1437" i="1"/>
  <c r="E1441" i="1"/>
  <c r="E1445" i="1"/>
  <c r="E1449" i="1"/>
  <c r="E1453" i="1"/>
  <c r="E1457" i="1"/>
  <c r="E1461" i="1"/>
  <c r="E1465" i="1"/>
  <c r="E1469" i="1"/>
  <c r="E1473" i="1"/>
  <c r="E1477" i="1"/>
  <c r="E1481" i="1"/>
  <c r="E1485" i="1"/>
  <c r="E1489" i="1"/>
  <c r="E1493" i="1"/>
  <c r="E1497" i="1"/>
  <c r="E1502" i="1"/>
  <c r="E1510" i="1"/>
  <c r="E1518" i="1"/>
  <c r="E1526" i="1"/>
  <c r="E1534" i="1"/>
  <c r="E1542" i="1"/>
  <c r="E1550" i="1"/>
  <c r="E1558" i="1"/>
  <c r="E1570" i="1"/>
  <c r="E1586" i="1"/>
  <c r="E1602" i="1"/>
  <c r="E1618" i="1"/>
  <c r="E1634" i="1"/>
  <c r="E1650" i="1"/>
  <c r="E1666" i="1"/>
  <c r="E1682" i="1"/>
  <c r="E1698" i="1"/>
  <c r="E1714" i="1"/>
  <c r="E1730" i="1"/>
  <c r="E1746" i="1"/>
  <c r="E1762" i="1"/>
  <c r="E1767" i="1"/>
  <c r="E1503" i="1"/>
  <c r="E1507" i="1"/>
  <c r="E1511" i="1"/>
  <c r="E1515" i="1"/>
  <c r="E1519" i="1"/>
  <c r="E1523" i="1"/>
  <c r="E1527" i="1"/>
  <c r="E1531" i="1"/>
  <c r="E1535" i="1"/>
  <c r="E1539" i="1"/>
  <c r="E1543" i="1"/>
  <c r="E1547" i="1"/>
  <c r="E1551" i="1"/>
  <c r="E1555" i="1"/>
  <c r="E1559" i="1"/>
  <c r="E1564" i="1"/>
  <c r="E1565" i="1"/>
  <c r="E1573" i="1"/>
  <c r="E1581" i="1"/>
  <c r="E1589" i="1"/>
  <c r="E1597" i="1"/>
  <c r="E1605" i="1"/>
  <c r="E1613" i="1"/>
  <c r="E1621" i="1"/>
  <c r="E1629" i="1"/>
  <c r="E1637" i="1"/>
  <c r="E1645" i="1"/>
  <c r="E1653" i="1"/>
  <c r="E1661" i="1"/>
  <c r="E1669" i="1"/>
  <c r="E1677" i="1"/>
  <c r="E1685" i="1"/>
  <c r="E1693" i="1"/>
  <c r="E1701" i="1"/>
  <c r="E1709" i="1"/>
  <c r="E1717" i="1"/>
  <c r="E1725" i="1"/>
  <c r="E1733" i="1"/>
  <c r="E1741" i="1"/>
  <c r="E1749" i="1"/>
  <c r="E1757" i="1"/>
  <c r="E1567" i="1"/>
  <c r="E1571" i="1"/>
  <c r="E1575" i="1"/>
  <c r="E1579" i="1"/>
  <c r="E1583" i="1"/>
  <c r="E1587" i="1"/>
  <c r="E1591" i="1"/>
  <c r="E1595" i="1"/>
  <c r="E1599" i="1"/>
  <c r="E1603" i="1"/>
  <c r="E1607" i="1"/>
  <c r="E1611" i="1"/>
  <c r="E1615" i="1"/>
  <c r="E1619" i="1"/>
  <c r="E1623" i="1"/>
  <c r="E1627" i="1"/>
  <c r="E1631" i="1"/>
  <c r="E1635" i="1"/>
  <c r="E1639" i="1"/>
  <c r="E1643" i="1"/>
  <c r="E1647" i="1"/>
  <c r="E1651" i="1"/>
  <c r="E1655" i="1"/>
  <c r="E1659" i="1"/>
  <c r="E1663" i="1"/>
  <c r="E1667" i="1"/>
  <c r="E1671" i="1"/>
  <c r="E1675" i="1"/>
  <c r="E1679" i="1"/>
  <c r="E1683" i="1"/>
  <c r="E1687" i="1"/>
  <c r="E1691" i="1"/>
  <c r="E1695" i="1"/>
  <c r="E1699" i="1"/>
  <c r="E1703" i="1"/>
  <c r="E1707" i="1"/>
  <c r="E1711" i="1"/>
  <c r="E1715" i="1"/>
  <c r="E1719" i="1"/>
  <c r="E1723" i="1"/>
  <c r="E1727" i="1"/>
  <c r="E1731" i="1"/>
  <c r="E1735" i="1"/>
  <c r="E1739" i="1"/>
  <c r="E1743" i="1"/>
  <c r="E1747" i="1"/>
  <c r="E1751" i="1"/>
  <c r="E1755" i="1"/>
  <c r="E1759" i="1"/>
  <c r="E1763" i="1"/>
  <c r="E1768" i="1"/>
  <c r="E1769" i="1"/>
  <c r="E1774" i="1"/>
  <c r="E1782" i="1"/>
  <c r="E1790" i="1"/>
  <c r="E1798" i="1"/>
  <c r="E1806" i="1"/>
  <c r="E1814" i="1"/>
  <c r="E1822" i="1"/>
  <c r="E1830" i="1"/>
  <c r="E1840" i="1"/>
  <c r="E1881" i="1"/>
  <c r="E1775" i="1"/>
  <c r="E1779" i="1"/>
  <c r="E1783" i="1"/>
  <c r="E1787" i="1"/>
  <c r="E1791" i="1"/>
  <c r="E1795" i="1"/>
  <c r="E1799" i="1"/>
  <c r="E1803" i="1"/>
  <c r="E1807" i="1"/>
  <c r="E1811" i="1"/>
  <c r="E1815" i="1"/>
  <c r="E1819" i="1"/>
  <c r="E1823" i="1"/>
  <c r="E1827" i="1"/>
  <c r="E1831" i="1"/>
  <c r="E1835" i="1"/>
  <c r="E1836" i="1"/>
  <c r="E1848" i="1"/>
  <c r="E1859" i="1"/>
  <c r="E1869" i="1"/>
  <c r="E1891" i="1"/>
  <c r="E1901" i="1"/>
  <c r="E1927" i="1"/>
  <c r="E1943" i="1"/>
  <c r="E1959" i="1"/>
  <c r="E1975" i="1"/>
  <c r="E1991" i="1"/>
  <c r="E1834" i="1"/>
  <c r="E1876" i="1"/>
  <c r="E1908" i="1"/>
  <c r="E1920" i="1"/>
  <c r="E1936" i="1"/>
  <c r="E1952" i="1"/>
  <c r="E1968" i="1"/>
  <c r="E1984" i="1"/>
  <c r="E2000" i="1"/>
  <c r="E1841" i="1"/>
  <c r="E1856" i="1"/>
  <c r="E1867" i="1"/>
  <c r="E1872" i="1"/>
  <c r="E1883" i="1"/>
  <c r="E1888" i="1"/>
  <c r="E1899" i="1"/>
  <c r="E1904" i="1"/>
  <c r="E1915" i="1"/>
  <c r="E1923" i="1"/>
  <c r="E1931" i="1"/>
  <c r="E1939" i="1"/>
  <c r="E1947" i="1"/>
  <c r="E1955" i="1"/>
  <c r="E1963" i="1"/>
  <c r="E1971" i="1"/>
  <c r="E1979" i="1"/>
  <c r="E1987" i="1"/>
  <c r="E1995" i="1"/>
  <c r="E2003" i="1"/>
  <c r="E1838" i="1"/>
  <c r="E1849" i="1"/>
  <c r="E1863" i="1"/>
  <c r="E1879" i="1"/>
  <c r="E1895" i="1"/>
  <c r="E1911" i="1"/>
  <c r="E1854" i="1"/>
  <c r="E1858" i="1"/>
  <c r="E1862" i="1"/>
  <c r="E1866" i="1"/>
  <c r="E1870" i="1"/>
  <c r="E1874" i="1"/>
  <c r="E1878" i="1"/>
  <c r="E1882" i="1"/>
  <c r="E1886" i="1"/>
  <c r="E1890" i="1"/>
  <c r="E1894" i="1"/>
  <c r="E1898" i="1"/>
  <c r="E1902" i="1"/>
  <c r="E1906" i="1"/>
  <c r="E1910" i="1"/>
  <c r="E1914" i="1"/>
  <c r="E1918" i="1"/>
  <c r="E1922" i="1"/>
  <c r="E1926" i="1"/>
  <c r="E1930" i="1"/>
  <c r="E1934" i="1"/>
  <c r="E1938" i="1"/>
  <c r="E1942" i="1"/>
  <c r="E1946" i="1"/>
  <c r="E1950" i="1"/>
  <c r="E1954" i="1"/>
  <c r="E1958" i="1"/>
  <c r="E1962" i="1"/>
  <c r="E1966" i="1"/>
  <c r="E1970" i="1"/>
  <c r="E1974" i="1"/>
  <c r="E1978" i="1"/>
  <c r="E1982" i="1"/>
  <c r="E1986" i="1"/>
  <c r="E1990" i="1"/>
  <c r="E1994" i="1"/>
  <c r="E1998" i="1"/>
  <c r="E2002" i="1"/>
  <c r="E2006" i="1"/>
  <c r="H7" i="1" l="1"/>
  <c r="F1958" i="1" s="1"/>
  <c r="K7" i="1" a="1"/>
  <c r="K27" i="1" s="1"/>
  <c r="G7" i="1"/>
  <c r="F7" i="1" l="1"/>
  <c r="K14" i="1"/>
  <c r="K18" i="1"/>
  <c r="K21" i="1"/>
  <c r="K20" i="1"/>
  <c r="K15" i="1"/>
  <c r="K9" i="1"/>
  <c r="K26" i="1"/>
  <c r="K8" i="1"/>
  <c r="K24" i="1"/>
  <c r="K19" i="1"/>
  <c r="K25" i="1"/>
  <c r="K17" i="1"/>
  <c r="K12" i="1"/>
  <c r="K7" i="1"/>
  <c r="K23" i="1"/>
  <c r="K22" i="1"/>
  <c r="K10" i="1"/>
  <c r="K13" i="1"/>
  <c r="K16" i="1"/>
  <c r="K11" i="1"/>
  <c r="F905" i="1"/>
  <c r="F31" i="1"/>
  <c r="F95" i="1"/>
  <c r="F159" i="1"/>
  <c r="F223" i="1"/>
  <c r="F281" i="1"/>
  <c r="F345" i="1"/>
  <c r="F409" i="1"/>
  <c r="F473" i="1"/>
  <c r="F537" i="1"/>
  <c r="F604" i="1"/>
  <c r="F732" i="1"/>
  <c r="F860" i="1"/>
  <c r="F627" i="1"/>
  <c r="F691" i="1"/>
  <c r="F755" i="1"/>
  <c r="F819" i="1"/>
  <c r="F883" i="1"/>
  <c r="F954" i="1"/>
  <c r="F1080" i="1"/>
  <c r="F1208" i="1"/>
  <c r="F957" i="1"/>
  <c r="F1021" i="1"/>
  <c r="F1085" i="1"/>
  <c r="F1149" i="1"/>
  <c r="F1214" i="1"/>
  <c r="F1294" i="1"/>
  <c r="F1422" i="1"/>
  <c r="F945" i="1"/>
  <c r="F1379" i="1"/>
  <c r="F1514" i="1"/>
  <c r="F1285" i="1"/>
  <c r="F1349" i="1"/>
  <c r="F1413" i="1"/>
  <c r="F1477" i="1"/>
  <c r="F1602" i="1"/>
  <c r="F1531" i="1"/>
  <c r="F1595" i="1"/>
  <c r="F1659" i="1"/>
  <c r="F1723" i="1"/>
  <c r="F1798" i="1"/>
  <c r="F1807" i="1"/>
  <c r="F1891" i="1"/>
  <c r="F1908" i="1"/>
  <c r="F1923" i="1"/>
  <c r="F1854" i="1"/>
  <c r="F1918" i="1"/>
  <c r="F1982" i="1"/>
  <c r="F1100" i="1"/>
  <c r="F800" i="1"/>
  <c r="F51" i="1"/>
  <c r="F163" i="1"/>
  <c r="F287" i="1"/>
  <c r="F381" i="1"/>
  <c r="F493" i="1"/>
  <c r="F644" i="1"/>
  <c r="F599" i="1"/>
  <c r="F711" i="1"/>
  <c r="F839" i="1"/>
  <c r="F992" i="1"/>
  <c r="F1210" i="1"/>
  <c r="F1041" i="1"/>
  <c r="F1169" i="1"/>
  <c r="F1302" i="1"/>
  <c r="F953" i="1"/>
  <c r="F1483" i="1"/>
  <c r="F1337" i="1"/>
  <c r="F1449" i="1"/>
  <c r="F1503" i="1"/>
  <c r="F1629" i="1"/>
  <c r="F1741" i="1"/>
  <c r="F1663" i="1"/>
  <c r="F1774" i="1"/>
  <c r="F672" i="1"/>
  <c r="F179" i="1"/>
  <c r="F477" i="1"/>
  <c r="F836" i="1"/>
  <c r="F823" i="1"/>
  <c r="F1242" i="1"/>
  <c r="F1153" i="1"/>
  <c r="F1291" i="1"/>
  <c r="F1401" i="1"/>
  <c r="F1551" i="1"/>
  <c r="F1759" i="1"/>
  <c r="F309" i="1"/>
  <c r="F437" i="1"/>
  <c r="F564" i="1"/>
  <c r="F788" i="1"/>
  <c r="F1265" i="1"/>
  <c r="F1393" i="1"/>
  <c r="F1542" i="1"/>
  <c r="F1767" i="1"/>
  <c r="F1639" i="1"/>
  <c r="F1703" i="1"/>
  <c r="F1768" i="1"/>
  <c r="F1803" i="1"/>
  <c r="F1952" i="1"/>
  <c r="F1947" i="1"/>
  <c r="F1866" i="1"/>
  <c r="F1994" i="1"/>
  <c r="F1318" i="1"/>
  <c r="F1339" i="1"/>
  <c r="F1690" i="1"/>
  <c r="F1901" i="1"/>
  <c r="F1995" i="1"/>
  <c r="F1954" i="1"/>
  <c r="F848" i="1"/>
  <c r="F39" i="1"/>
  <c r="F103" i="1"/>
  <c r="F167" i="1"/>
  <c r="F231" i="1"/>
  <c r="F603" i="1"/>
  <c r="F667" i="1"/>
  <c r="F731" i="1"/>
  <c r="F795" i="1"/>
  <c r="F859" i="1"/>
  <c r="F922" i="1"/>
  <c r="F1032" i="1"/>
  <c r="F1160" i="1"/>
  <c r="F965" i="1"/>
  <c r="F1093" i="1"/>
  <c r="F1220" i="1"/>
  <c r="F1438" i="1"/>
  <c r="F1427" i="1"/>
  <c r="F1881" i="1"/>
  <c r="F793" i="1"/>
  <c r="F43" i="1"/>
  <c r="F171" i="1"/>
  <c r="F607" i="1"/>
  <c r="F799" i="1"/>
  <c r="F932" i="1"/>
  <c r="F1168" i="1"/>
  <c r="F1033" i="1"/>
  <c r="F1177" i="1"/>
  <c r="F1478" i="1"/>
  <c r="F1653" i="1"/>
  <c r="F1906" i="1"/>
  <c r="F1036" i="1"/>
  <c r="F337" i="1"/>
  <c r="F465" i="1"/>
  <c r="F595" i="1"/>
  <c r="F716" i="1"/>
  <c r="F1293" i="1"/>
  <c r="F1421" i="1"/>
  <c r="F1634" i="1"/>
  <c r="F1637" i="1"/>
  <c r="F1667" i="1"/>
  <c r="F1814" i="1"/>
  <c r="F1834" i="1"/>
  <c r="F1911" i="1"/>
  <c r="F1974" i="1"/>
  <c r="F665" i="1"/>
  <c r="F47" i="1"/>
  <c r="F175" i="1"/>
  <c r="F297" i="1"/>
  <c r="F425" i="1"/>
  <c r="F553" i="1"/>
  <c r="F764" i="1"/>
  <c r="F643" i="1"/>
  <c r="F771" i="1"/>
  <c r="F899" i="1"/>
  <c r="F1112" i="1"/>
  <c r="F973" i="1"/>
  <c r="F1101" i="1"/>
  <c r="F1230" i="1"/>
  <c r="F1454" i="1"/>
  <c r="F1411" i="1"/>
  <c r="F1301" i="1"/>
  <c r="F1429" i="1"/>
  <c r="F1666" i="1"/>
  <c r="F1611" i="1"/>
  <c r="F1739" i="1"/>
  <c r="F1823" i="1"/>
  <c r="F1968" i="1"/>
  <c r="F1870" i="1"/>
  <c r="F1934" i="1"/>
  <c r="F640" i="1"/>
  <c r="F83" i="1"/>
  <c r="F301" i="1"/>
  <c r="F526" i="1"/>
  <c r="F631" i="1"/>
  <c r="F871" i="1"/>
  <c r="F935" i="1"/>
  <c r="F1201" i="1"/>
  <c r="F1323" i="1"/>
  <c r="F1369" i="1"/>
  <c r="F1535" i="1"/>
  <c r="F1583" i="1"/>
  <c r="F1840" i="1"/>
  <c r="F768" i="1"/>
  <c r="F211" i="1"/>
  <c r="F509" i="1"/>
  <c r="F676" i="1"/>
  <c r="F727" i="1"/>
  <c r="F1024" i="1"/>
  <c r="F1057" i="1"/>
  <c r="F1398" i="1"/>
  <c r="F1289" i="1"/>
  <c r="F1581" i="1"/>
  <c r="F1647" i="1"/>
  <c r="F325" i="1"/>
  <c r="F692" i="1"/>
  <c r="F1403" i="1"/>
  <c r="F1507" i="1"/>
  <c r="F1858" i="1"/>
  <c r="F55" i="1"/>
  <c r="F183" i="1"/>
  <c r="F683" i="1"/>
  <c r="F811" i="1"/>
  <c r="F948" i="1"/>
  <c r="F1192" i="1"/>
  <c r="F1045" i="1"/>
  <c r="F1173" i="1"/>
  <c r="F1342" i="1"/>
  <c r="F1470" i="1"/>
  <c r="F1459" i="1"/>
  <c r="F1895" i="1"/>
  <c r="F59" i="1"/>
  <c r="F187" i="1"/>
  <c r="F623" i="1"/>
  <c r="F751" i="1"/>
  <c r="F815" i="1"/>
  <c r="F949" i="1"/>
  <c r="F1200" i="1"/>
  <c r="F1049" i="1"/>
  <c r="F1193" i="1"/>
  <c r="F937" i="1"/>
  <c r="F1827" i="1"/>
  <c r="F1938" i="1"/>
  <c r="F656" i="1"/>
  <c r="F353" i="1"/>
  <c r="F481" i="1"/>
  <c r="F620" i="1"/>
  <c r="F748" i="1"/>
  <c r="F1309" i="1"/>
  <c r="F1437" i="1"/>
  <c r="F1698" i="1"/>
  <c r="F1701" i="1"/>
  <c r="F1683" i="1"/>
  <c r="F1783" i="1"/>
  <c r="F1936" i="1"/>
  <c r="F1862" i="1"/>
  <c r="F1990" i="1"/>
  <c r="F825" i="1"/>
  <c r="F1004" i="1"/>
  <c r="F79" i="1"/>
  <c r="F143" i="1"/>
  <c r="F207" i="1"/>
  <c r="F271" i="1"/>
  <c r="F329" i="1"/>
  <c r="F393" i="1"/>
  <c r="F457" i="1"/>
  <c r="F521" i="1"/>
  <c r="F585" i="1"/>
  <c r="F700" i="1"/>
  <c r="F828" i="1"/>
  <c r="F611" i="1"/>
  <c r="F675" i="1"/>
  <c r="F739" i="1"/>
  <c r="F803" i="1"/>
  <c r="F867" i="1"/>
  <c r="F933" i="1"/>
  <c r="F1048" i="1"/>
  <c r="F1176" i="1"/>
  <c r="F927" i="1"/>
  <c r="F1005" i="1"/>
  <c r="F1069" i="1"/>
  <c r="F1133" i="1"/>
  <c r="F1197" i="1"/>
  <c r="F1262" i="1"/>
  <c r="F1390" i="1"/>
  <c r="F913" i="1"/>
  <c r="F1347" i="1"/>
  <c r="F1475" i="1"/>
  <c r="F1269" i="1"/>
  <c r="F1333" i="1"/>
  <c r="F1397" i="1"/>
  <c r="F1461" i="1"/>
  <c r="F1550" i="1"/>
  <c r="F1515" i="1"/>
  <c r="F1579" i="1"/>
  <c r="F1643" i="1"/>
  <c r="F1707" i="1"/>
  <c r="F1769" i="1"/>
  <c r="F1791" i="1"/>
  <c r="F1859" i="1"/>
  <c r="F1991" i="1"/>
  <c r="F1888" i="1"/>
  <c r="F1849" i="1"/>
  <c r="F1902" i="1"/>
  <c r="F1966" i="1"/>
  <c r="F972" i="1"/>
  <c r="F736" i="1"/>
  <c r="F777" i="1"/>
  <c r="F147" i="1"/>
  <c r="F259" i="1"/>
  <c r="F349" i="1"/>
  <c r="F461" i="1"/>
  <c r="F590" i="1"/>
  <c r="F868" i="1"/>
  <c r="F695" i="1"/>
  <c r="F807" i="1"/>
  <c r="F938" i="1"/>
  <c r="F1184" i="1"/>
  <c r="F1009" i="1"/>
  <c r="F1137" i="1"/>
  <c r="F1270" i="1"/>
  <c r="F1494" i="1"/>
  <c r="F1419" i="1"/>
  <c r="F1305" i="1"/>
  <c r="F1417" i="1"/>
  <c r="F1682" i="1"/>
  <c r="F1597" i="1"/>
  <c r="F1709" i="1"/>
  <c r="F1631" i="1"/>
  <c r="F1743" i="1"/>
  <c r="F1811" i="1"/>
  <c r="F608" i="1"/>
  <c r="F1132" i="1"/>
  <c r="F131" i="1"/>
  <c r="F285" i="1"/>
  <c r="F445" i="1"/>
  <c r="F574" i="1"/>
  <c r="F804" i="1"/>
  <c r="F647" i="1"/>
  <c r="F791" i="1"/>
  <c r="F917" i="1"/>
  <c r="F1152" i="1"/>
  <c r="F993" i="1"/>
  <c r="F1121" i="1"/>
  <c r="F1251" i="1"/>
  <c r="F921" i="1"/>
  <c r="F1530" i="1"/>
  <c r="F1353" i="1"/>
  <c r="F1497" i="1"/>
  <c r="F1519" i="1"/>
  <c r="F1661" i="1"/>
  <c r="F1567" i="1"/>
  <c r="F1711" i="1"/>
  <c r="F624" i="1"/>
  <c r="F293" i="1"/>
  <c r="F357" i="1"/>
  <c r="F421" i="1"/>
  <c r="F485" i="1"/>
  <c r="F548" i="1"/>
  <c r="F628" i="1"/>
  <c r="F756" i="1"/>
  <c r="F884" i="1"/>
  <c r="F1259" i="1"/>
  <c r="F1313" i="1"/>
  <c r="F1377" i="1"/>
  <c r="F1441" i="1"/>
  <c r="F1510" i="1"/>
  <c r="F1714" i="1"/>
  <c r="F1749" i="1"/>
  <c r="F1623" i="1"/>
  <c r="F1687" i="1"/>
  <c r="F1751" i="1"/>
  <c r="F1787" i="1"/>
  <c r="F1876" i="1"/>
  <c r="F1915" i="1"/>
  <c r="F1879" i="1"/>
  <c r="F1914" i="1"/>
  <c r="F1978" i="1"/>
  <c r="F1257" i="1"/>
  <c r="F1275" i="1"/>
  <c r="F1499" i="1"/>
  <c r="F1717" i="1"/>
  <c r="F1931" i="1"/>
  <c r="F1922" i="1"/>
  <c r="F720" i="1"/>
  <c r="F1164" i="1"/>
  <c r="F87" i="1"/>
  <c r="F151" i="1"/>
  <c r="F215" i="1"/>
  <c r="F303" i="1"/>
  <c r="F651" i="1"/>
  <c r="F715" i="1"/>
  <c r="F779" i="1"/>
  <c r="F843" i="1"/>
  <c r="F907" i="1"/>
  <c r="F1000" i="1"/>
  <c r="F1128" i="1"/>
  <c r="F943" i="1"/>
  <c r="F1013" i="1"/>
  <c r="F1077" i="1"/>
  <c r="F1141" i="1"/>
  <c r="F1205" i="1"/>
  <c r="F1278" i="1"/>
  <c r="F1406" i="1"/>
  <c r="F1267" i="1"/>
  <c r="F1395" i="1"/>
  <c r="F1546" i="1"/>
  <c r="F1733" i="1"/>
  <c r="F713" i="1"/>
  <c r="F688" i="1"/>
  <c r="F1196" i="1"/>
  <c r="F91" i="1"/>
  <c r="F155" i="1"/>
  <c r="F219" i="1"/>
  <c r="F319" i="1"/>
  <c r="F655" i="1"/>
  <c r="F719" i="1"/>
  <c r="F783" i="1"/>
  <c r="F847" i="1"/>
  <c r="F911" i="1"/>
  <c r="F1008" i="1"/>
  <c r="F1136" i="1"/>
  <c r="F951" i="1"/>
  <c r="F1017" i="1"/>
  <c r="F1081" i="1"/>
  <c r="F1145" i="1"/>
  <c r="F1225" i="1"/>
  <c r="F1414" i="1"/>
  <c r="F1371" i="1"/>
  <c r="F1589" i="1"/>
  <c r="F1984" i="1"/>
  <c r="F1874" i="1"/>
  <c r="F2002" i="1"/>
  <c r="F889" i="1"/>
  <c r="F912" i="1"/>
  <c r="F321" i="1"/>
  <c r="F385" i="1"/>
  <c r="F449" i="1"/>
  <c r="F513" i="1"/>
  <c r="F579" i="1"/>
  <c r="F684" i="1"/>
  <c r="F812" i="1"/>
  <c r="F1277" i="1"/>
  <c r="F1341" i="1"/>
  <c r="F1405" i="1"/>
  <c r="F1469" i="1"/>
  <c r="F1570" i="1"/>
  <c r="F1511" i="1"/>
  <c r="F1573" i="1"/>
  <c r="F1587" i="1"/>
  <c r="F1651" i="1"/>
  <c r="F1715" i="1"/>
  <c r="F1782" i="1"/>
  <c r="F1815" i="1"/>
  <c r="F1975" i="1"/>
  <c r="F1872" i="1"/>
  <c r="F2003" i="1"/>
  <c r="F1894" i="1"/>
  <c r="F8" i="1"/>
  <c r="F22" i="1"/>
  <c r="F48" i="1"/>
  <c r="F80" i="1"/>
  <c r="F112" i="1"/>
  <c r="F144" i="1"/>
  <c r="F200" i="1"/>
  <c r="F24" i="1"/>
  <c r="F56" i="1"/>
  <c r="F84" i="1"/>
  <c r="F116" i="1"/>
  <c r="F148" i="1"/>
  <c r="F176" i="1"/>
  <c r="F196" i="1"/>
  <c r="F45" i="1"/>
  <c r="F110" i="1"/>
  <c r="F173" i="1"/>
  <c r="F213" i="1"/>
  <c r="F224" i="1"/>
  <c r="F234" i="1"/>
  <c r="F245" i="1"/>
  <c r="F256" i="1"/>
  <c r="F265" i="1"/>
  <c r="F275" i="1"/>
  <c r="F283" i="1"/>
  <c r="F296" i="1"/>
  <c r="F308" i="1"/>
  <c r="F318" i="1"/>
  <c r="F332" i="1"/>
  <c r="F348" i="1"/>
  <c r="F364" i="1"/>
  <c r="F384" i="1"/>
  <c r="F399" i="1"/>
  <c r="F415" i="1"/>
  <c r="F432" i="1"/>
  <c r="F447" i="1"/>
  <c r="F463" i="1"/>
  <c r="F487" i="1"/>
  <c r="F503" i="1"/>
  <c r="F519" i="1"/>
  <c r="F551" i="1"/>
  <c r="F578" i="1"/>
  <c r="F600" i="1"/>
  <c r="F642" i="1"/>
  <c r="F674" i="1"/>
  <c r="F722" i="1"/>
  <c r="F754" i="1"/>
  <c r="F792" i="1"/>
  <c r="F840" i="1"/>
  <c r="F874" i="1"/>
  <c r="F923" i="1"/>
  <c r="F971" i="1"/>
  <c r="F65" i="1"/>
  <c r="F130" i="1"/>
  <c r="F194" i="1"/>
  <c r="F1067" i="1"/>
  <c r="F1131" i="1"/>
  <c r="F41" i="1"/>
  <c r="F73" i="1"/>
  <c r="F105" i="1"/>
  <c r="F137" i="1"/>
  <c r="F169" i="1"/>
  <c r="F201" i="1"/>
  <c r="F476" i="1"/>
  <c r="F1593" i="1"/>
  <c r="F62" i="1"/>
  <c r="F125" i="1"/>
  <c r="F189" i="1"/>
  <c r="F212" i="1"/>
  <c r="F222" i="1"/>
  <c r="F233" i="1"/>
  <c r="F244" i="1"/>
  <c r="F254" i="1"/>
  <c r="F266" i="1"/>
  <c r="F280" i="1"/>
  <c r="F295" i="1"/>
  <c r="F307" i="1"/>
  <c r="F320" i="1"/>
  <c r="F330" i="1"/>
  <c r="F344" i="1"/>
  <c r="F359" i="1"/>
  <c r="F375" i="1"/>
  <c r="F391" i="1"/>
  <c r="F407" i="1"/>
  <c r="F424" i="1"/>
  <c r="F439" i="1"/>
  <c r="F456" i="1"/>
  <c r="F471" i="1"/>
  <c r="F488" i="1"/>
  <c r="F504" i="1"/>
  <c r="F520" i="1"/>
  <c r="F540" i="1"/>
  <c r="F568" i="1"/>
  <c r="F602" i="1"/>
  <c r="F650" i="1"/>
  <c r="F696" i="1"/>
  <c r="F746" i="1"/>
  <c r="F794" i="1"/>
  <c r="F834" i="1"/>
  <c r="F882" i="1"/>
  <c r="F925" i="1"/>
  <c r="F974" i="1"/>
  <c r="F66" i="1"/>
  <c r="F129" i="1"/>
  <c r="F180" i="1"/>
  <c r="F1051" i="1"/>
  <c r="F1115" i="1"/>
  <c r="F9" i="1"/>
  <c r="F38" i="1"/>
  <c r="F70" i="1"/>
  <c r="F102" i="1"/>
  <c r="F134" i="1"/>
  <c r="F166" i="1"/>
  <c r="F198" i="1"/>
  <c r="F1198" i="1"/>
  <c r="F1237" i="1"/>
  <c r="F1288" i="1"/>
  <c r="F1352" i="1"/>
  <c r="F1416" i="1"/>
  <c r="F338" i="1"/>
  <c r="F394" i="1"/>
  <c r="F434" i="1"/>
  <c r="F498" i="1"/>
  <c r="F543" i="1"/>
  <c r="F575" i="1"/>
  <c r="F646" i="1"/>
  <c r="F822" i="1"/>
  <c r="F941" i="1"/>
  <c r="F999" i="1"/>
  <c r="F1063" i="1"/>
  <c r="F1127" i="1"/>
  <c r="F1191" i="1"/>
  <c r="F1274" i="1"/>
  <c r="F1402" i="1"/>
  <c r="F1582" i="1"/>
  <c r="F1348" i="1"/>
  <c r="F350" i="1"/>
  <c r="F382" i="1"/>
  <c r="F414" i="1"/>
  <c r="F446" i="1"/>
  <c r="F478" i="1"/>
  <c r="F510" i="1"/>
  <c r="F529" i="1"/>
  <c r="F550" i="1"/>
  <c r="F570" i="1"/>
  <c r="F582" i="1"/>
  <c r="F606" i="1"/>
  <c r="F638" i="1"/>
  <c r="F670" i="1"/>
  <c r="F702" i="1"/>
  <c r="F734" i="1"/>
  <c r="F766" i="1"/>
  <c r="F798" i="1"/>
  <c r="F830" i="1"/>
  <c r="F862" i="1"/>
  <c r="F894" i="1"/>
  <c r="F930" i="1"/>
  <c r="F982" i="1"/>
  <c r="F1014" i="1"/>
  <c r="F1046" i="1"/>
  <c r="F1078" i="1"/>
  <c r="F1110" i="1"/>
  <c r="F1142" i="1"/>
  <c r="F1174" i="1"/>
  <c r="F1206" i="1"/>
  <c r="F1248" i="1"/>
  <c r="F1298" i="1"/>
  <c r="F1362" i="1"/>
  <c r="F1426" i="1"/>
  <c r="F1490" i="1"/>
  <c r="F1509" i="1"/>
  <c r="F1689" i="1"/>
  <c r="F1720" i="1"/>
  <c r="F402" i="1"/>
  <c r="F490" i="1"/>
  <c r="F544" i="1"/>
  <c r="F586" i="1"/>
  <c r="F678" i="1"/>
  <c r="F790" i="1"/>
  <c r="F886" i="1"/>
  <c r="F963" i="1"/>
  <c r="F1030" i="1"/>
  <c r="F1094" i="1"/>
  <c r="F1155" i="1"/>
  <c r="F1226" i="1"/>
  <c r="F1280" i="1"/>
  <c r="F1408" i="1"/>
  <c r="F1562" i="1"/>
  <c r="F1913" i="1"/>
  <c r="F1284" i="1"/>
  <c r="F1479" i="1"/>
  <c r="F609" i="1"/>
  <c r="F673" i="1"/>
  <c r="F737" i="1"/>
  <c r="F801" i="1"/>
  <c r="F865" i="1"/>
  <c r="F988" i="1"/>
  <c r="F1116" i="1"/>
  <c r="F1215" i="1"/>
  <c r="F1380" i="1"/>
  <c r="F1516" i="1"/>
  <c r="F1737" i="1"/>
  <c r="F978" i="1"/>
  <c r="F1010" i="1"/>
  <c r="F1042" i="1"/>
  <c r="F1074" i="1"/>
  <c r="F1106" i="1"/>
  <c r="F1138" i="1"/>
  <c r="F1170" i="1"/>
  <c r="F1202" i="1"/>
  <c r="F1239" i="1"/>
  <c r="F1290" i="1"/>
  <c r="F1354" i="1"/>
  <c r="F1418" i="1"/>
  <c r="F1482" i="1"/>
  <c r="F1541" i="1"/>
  <c r="F1649" i="1"/>
  <c r="F1781" i="1"/>
  <c r="F1801" i="1"/>
  <c r="F613" i="1"/>
  <c r="F645" i="1"/>
  <c r="F677" i="1"/>
  <c r="F709" i="1"/>
  <c r="F741" i="1"/>
  <c r="F773" i="1"/>
  <c r="F805" i="1"/>
  <c r="F837" i="1"/>
  <c r="F869" i="1"/>
  <c r="F901" i="1"/>
  <c r="F980" i="1"/>
  <c r="F1044" i="1"/>
  <c r="F1108" i="1"/>
  <c r="F1172" i="1"/>
  <c r="F1245" i="1"/>
  <c r="F1300" i="1"/>
  <c r="F1364" i="1"/>
  <c r="F1428" i="1"/>
  <c r="F1492" i="1"/>
  <c r="F1554" i="1"/>
  <c r="F1813" i="1"/>
  <c r="F1852" i="1"/>
  <c r="F1240" i="1"/>
  <c r="F1276" i="1"/>
  <c r="F1308" i="1"/>
  <c r="F1340" i="1"/>
  <c r="F1372" i="1"/>
  <c r="F1404" i="1"/>
  <c r="F1436" i="1"/>
  <c r="F1468" i="1"/>
  <c r="F1500" i="1"/>
  <c r="F1537" i="1"/>
  <c r="F1578" i="1"/>
  <c r="F1694" i="1"/>
  <c r="F1772" i="1"/>
  <c r="F1525" i="1"/>
  <c r="F1561" i="1"/>
  <c r="F1681" i="1"/>
  <c r="F1750" i="1"/>
  <c r="F1903" i="1"/>
  <c r="F1517" i="1"/>
  <c r="F1549" i="1"/>
  <c r="F1576" i="1"/>
  <c r="F1633" i="1"/>
  <c r="F1670" i="1"/>
  <c r="F1704" i="1"/>
  <c r="F1761" i="1"/>
  <c r="F1829" i="1"/>
  <c r="F1919" i="1"/>
  <c r="F1789" i="1"/>
  <c r="F1875" i="1"/>
  <c r="F1568" i="1"/>
  <c r="F1632" i="1"/>
  <c r="F1696" i="1"/>
  <c r="F1760" i="1"/>
  <c r="F1816" i="1"/>
  <c r="F1865" i="1"/>
  <c r="F1976" i="1"/>
  <c r="F1580" i="1"/>
  <c r="F1596" i="1"/>
  <c r="F1612" i="1"/>
  <c r="F1628" i="1"/>
  <c r="F1644" i="1"/>
  <c r="F1660" i="1"/>
  <c r="F1676" i="1"/>
  <c r="F1692" i="1"/>
  <c r="F1708" i="1"/>
  <c r="F1724" i="1"/>
  <c r="F1740" i="1"/>
  <c r="F1756" i="1"/>
  <c r="F1766" i="1"/>
  <c r="F1792" i="1"/>
  <c r="F1809" i="1"/>
  <c r="F1826" i="1"/>
  <c r="F1885" i="1"/>
  <c r="F1935" i="1"/>
  <c r="F1999" i="1"/>
  <c r="F1981" i="1"/>
  <c r="F1860" i="1"/>
  <c r="F1928" i="1"/>
  <c r="F1992" i="1"/>
  <c r="F1905" i="1"/>
  <c r="F1884" i="1"/>
  <c r="F1916" i="1"/>
  <c r="F1948" i="1"/>
  <c r="F1980" i="1"/>
  <c r="F10" i="1"/>
  <c r="F514" i="1"/>
  <c r="F358" i="1"/>
  <c r="F422" i="1"/>
  <c r="F454" i="1"/>
  <c r="F486" i="1"/>
  <c r="F538" i="1"/>
  <c r="F571" i="1"/>
  <c r="F591" i="1"/>
  <c r="F1015" i="1"/>
  <c r="F1079" i="1"/>
  <c r="F1175" i="1"/>
  <c r="F1250" i="1"/>
  <c r="F1368" i="1"/>
  <c r="F1496" i="1"/>
  <c r="F1710" i="1"/>
  <c r="F346" i="1"/>
  <c r="F506" i="1"/>
  <c r="F555" i="1"/>
  <c r="F694" i="1"/>
  <c r="F806" i="1"/>
  <c r="F967" i="1"/>
  <c r="F1162" i="1"/>
  <c r="F1330" i="1"/>
  <c r="F1585" i="1"/>
  <c r="F1351" i="1"/>
  <c r="F689" i="1"/>
  <c r="F817" i="1"/>
  <c r="F1020" i="1"/>
  <c r="F1148" i="1"/>
  <c r="F1383" i="1"/>
  <c r="F1738" i="1"/>
  <c r="F959" i="1"/>
  <c r="F991" i="1"/>
  <c r="F1055" i="1"/>
  <c r="F1087" i="1"/>
  <c r="F1151" i="1"/>
  <c r="F1243" i="1"/>
  <c r="F1360" i="1"/>
  <c r="F1488" i="1"/>
  <c r="F1654" i="1"/>
  <c r="F1788" i="1"/>
  <c r="F621" i="1"/>
  <c r="F685" i="1"/>
  <c r="F749" i="1"/>
  <c r="F781" i="1"/>
  <c r="F845" i="1"/>
  <c r="F909" i="1"/>
  <c r="F1060" i="1"/>
  <c r="F1188" i="1"/>
  <c r="F1247" i="1"/>
  <c r="F1367" i="1"/>
  <c r="F1431" i="1"/>
  <c r="F1662" i="1"/>
  <c r="F1279" i="1"/>
  <c r="F1375" i="1"/>
  <c r="F1439" i="1"/>
  <c r="F1505" i="1"/>
  <c r="F1538" i="1"/>
  <c r="F1705" i="1"/>
  <c r="F1238" i="1"/>
  <c r="F1528" i="1"/>
  <c r="F1617" i="1"/>
  <c r="F1752" i="1"/>
  <c r="F1552" i="1"/>
  <c r="F1638" i="1"/>
  <c r="F1729" i="1"/>
  <c r="F1832" i="1"/>
  <c r="F1945" i="1"/>
  <c r="F1796" i="1"/>
  <c r="F1893" i="1"/>
  <c r="F1648" i="1"/>
  <c r="F1712" i="1"/>
  <c r="F1817" i="1"/>
  <c r="F1776" i="1"/>
  <c r="F1793" i="1"/>
  <c r="F1844" i="1"/>
  <c r="F1887" i="1"/>
  <c r="F2001" i="1"/>
  <c r="F1953" i="1"/>
  <c r="F1845" i="1"/>
  <c r="F26" i="1"/>
  <c r="F52" i="1"/>
  <c r="F88" i="1"/>
  <c r="F120" i="1"/>
  <c r="F152" i="1"/>
  <c r="F12" i="1"/>
  <c r="F28" i="1"/>
  <c r="F64" i="1"/>
  <c r="F92" i="1"/>
  <c r="F124" i="1"/>
  <c r="F156" i="1"/>
  <c r="F184" i="1"/>
  <c r="F204" i="1"/>
  <c r="F61" i="1"/>
  <c r="F126" i="1"/>
  <c r="F205" i="1"/>
  <c r="F216" i="1"/>
  <c r="F226" i="1"/>
  <c r="F237" i="1"/>
  <c r="F248" i="1"/>
  <c r="F258" i="1"/>
  <c r="F268" i="1"/>
  <c r="F278" i="1"/>
  <c r="F290" i="1"/>
  <c r="F300" i="1"/>
  <c r="F311" i="1"/>
  <c r="F322" i="1"/>
  <c r="F335" i="1"/>
  <c r="F351" i="1"/>
  <c r="F367" i="1"/>
  <c r="F387" i="1"/>
  <c r="F403" i="1"/>
  <c r="F420" i="1"/>
  <c r="F435" i="1"/>
  <c r="F452" i="1"/>
  <c r="F468" i="1"/>
  <c r="F492" i="1"/>
  <c r="F508" i="1"/>
  <c r="F525" i="1"/>
  <c r="F556" i="1"/>
  <c r="F584" i="1"/>
  <c r="F610" i="1"/>
  <c r="F648" i="1"/>
  <c r="F682" i="1"/>
  <c r="F728" i="1"/>
  <c r="F762" i="1"/>
  <c r="F802" i="1"/>
  <c r="F850" i="1"/>
  <c r="F890" i="1"/>
  <c r="F936" i="1"/>
  <c r="F990" i="1"/>
  <c r="F23" i="1"/>
  <c r="F81" i="1"/>
  <c r="F146" i="1"/>
  <c r="F1019" i="1"/>
  <c r="F1083" i="1"/>
  <c r="F1150" i="1"/>
  <c r="F11" i="1"/>
  <c r="F42" i="1"/>
  <c r="F74" i="1"/>
  <c r="F106" i="1"/>
  <c r="F138" i="1"/>
  <c r="F170" i="1"/>
  <c r="F202" i="1"/>
  <c r="F484" i="1"/>
  <c r="F1614" i="1"/>
  <c r="F13" i="1"/>
  <c r="F77" i="1"/>
  <c r="F142" i="1"/>
  <c r="F190" i="1"/>
  <c r="F214" i="1"/>
  <c r="F225" i="1"/>
  <c r="F236" i="1"/>
  <c r="F246" i="1"/>
  <c r="F257" i="1"/>
  <c r="F270" i="1"/>
  <c r="F286" i="1"/>
  <c r="F298" i="1"/>
  <c r="F310" i="1"/>
  <c r="F323" i="1"/>
  <c r="F331" i="1"/>
  <c r="F347" i="1"/>
  <c r="F363" i="1"/>
  <c r="F380" i="1"/>
  <c r="F395" i="1"/>
  <c r="F411" i="1"/>
  <c r="F427" i="1"/>
  <c r="F444" i="1"/>
  <c r="F459" i="1"/>
  <c r="F475" i="1"/>
  <c r="F491" i="1"/>
  <c r="F507" i="1"/>
  <c r="F524" i="1"/>
  <c r="F546" i="1"/>
  <c r="F573" i="1"/>
  <c r="F616" i="1"/>
  <c r="F666" i="1"/>
  <c r="F706" i="1"/>
  <c r="F760" i="1"/>
  <c r="F808" i="1"/>
  <c r="F842" i="1"/>
  <c r="F888" i="1"/>
  <c r="F934" i="1"/>
  <c r="F987" i="1"/>
  <c r="F15" i="1"/>
  <c r="F82" i="1"/>
  <c r="F145" i="1"/>
  <c r="F193" i="1"/>
  <c r="F1070" i="1"/>
  <c r="F1134" i="1"/>
  <c r="F17" i="1"/>
  <c r="F53" i="1"/>
  <c r="F85" i="1"/>
  <c r="F117" i="1"/>
  <c r="F149" i="1"/>
  <c r="F181" i="1"/>
  <c r="F1179" i="1"/>
  <c r="F1212" i="1"/>
  <c r="F1255" i="1"/>
  <c r="F1314" i="1"/>
  <c r="F1378" i="1"/>
  <c r="F1442" i="1"/>
  <c r="F354" i="1"/>
  <c r="F410" i="1"/>
  <c r="F442" i="1"/>
  <c r="F545" i="1"/>
  <c r="F577" i="1"/>
  <c r="F710" i="1"/>
  <c r="F838" i="1"/>
  <c r="F966" i="1"/>
  <c r="F1027" i="1"/>
  <c r="F1091" i="1"/>
  <c r="F1158" i="1"/>
  <c r="F1223" i="1"/>
  <c r="F1336" i="1"/>
  <c r="F1458" i="1"/>
  <c r="F1592" i="1"/>
  <c r="F1415" i="1"/>
  <c r="F390" i="1"/>
  <c r="F518" i="1"/>
  <c r="F559" i="1"/>
  <c r="F950" i="1"/>
  <c r="F983" i="1"/>
  <c r="F1047" i="1"/>
  <c r="F1111" i="1"/>
  <c r="F1143" i="1"/>
  <c r="F1207" i="1"/>
  <c r="F1304" i="1"/>
  <c r="F1432" i="1"/>
  <c r="F1512" i="1"/>
  <c r="F450" i="1"/>
  <c r="F598" i="1"/>
  <c r="F918" i="1"/>
  <c r="F1034" i="1"/>
  <c r="F1098" i="1"/>
  <c r="F1228" i="1"/>
  <c r="F1464" i="1"/>
  <c r="F1598" i="1"/>
  <c r="F625" i="1"/>
  <c r="F753" i="1"/>
  <c r="F881" i="1"/>
  <c r="F1256" i="1"/>
  <c r="F1521" i="1"/>
  <c r="F1023" i="1"/>
  <c r="F1119" i="1"/>
  <c r="F1183" i="1"/>
  <c r="F1218" i="1"/>
  <c r="F1296" i="1"/>
  <c r="F1424" i="1"/>
  <c r="F1544" i="1"/>
  <c r="F1802" i="1"/>
  <c r="F653" i="1"/>
  <c r="F717" i="1"/>
  <c r="F813" i="1"/>
  <c r="F877" i="1"/>
  <c r="F996" i="1"/>
  <c r="F1124" i="1"/>
  <c r="F1303" i="1"/>
  <c r="F1495" i="1"/>
  <c r="F1837" i="1"/>
  <c r="F1311" i="1"/>
  <c r="F1343" i="1"/>
  <c r="F1407" i="1"/>
  <c r="F1471" i="1"/>
  <c r="F1630" i="1"/>
  <c r="F1773" i="1"/>
  <c r="F1686" i="1"/>
  <c r="F1907" i="1"/>
  <c r="F1520" i="1"/>
  <c r="F1601" i="1"/>
  <c r="F1672" i="1"/>
  <c r="F1770" i="1"/>
  <c r="F1584" i="1"/>
  <c r="F1784" i="1"/>
  <c r="F1961" i="1"/>
  <c r="F1810" i="1"/>
  <c r="F1937" i="1"/>
  <c r="F1877" i="1"/>
  <c r="F1933" i="1"/>
  <c r="F14" i="1"/>
  <c r="F60" i="1"/>
  <c r="F128" i="1"/>
  <c r="F16" i="1"/>
  <c r="F68" i="1"/>
  <c r="F132" i="1"/>
  <c r="F188" i="1"/>
  <c r="F78" i="1"/>
  <c r="F208" i="1"/>
  <c r="F229" i="1"/>
  <c r="F250" i="1"/>
  <c r="F269" i="1"/>
  <c r="F291" i="1"/>
  <c r="F314" i="1"/>
  <c r="F340" i="1"/>
  <c r="F376" i="1"/>
  <c r="F408" i="1"/>
  <c r="F440" i="1"/>
  <c r="F472" i="1"/>
  <c r="F511" i="1"/>
  <c r="F562" i="1"/>
  <c r="F618" i="1"/>
  <c r="F698" i="1"/>
  <c r="F776" i="1"/>
  <c r="F856" i="1"/>
  <c r="F944" i="1"/>
  <c r="F114" i="1"/>
  <c r="F1054" i="1"/>
  <c r="F57" i="1"/>
  <c r="F121" i="1"/>
  <c r="F185" i="1"/>
  <c r="F1513" i="1"/>
  <c r="F109" i="1"/>
  <c r="F209" i="1"/>
  <c r="F230" i="1"/>
  <c r="F252" i="1"/>
  <c r="F276" i="1"/>
  <c r="F304" i="1"/>
  <c r="F327" i="1"/>
  <c r="F356" i="1"/>
  <c r="F388" i="1"/>
  <c r="F419" i="1"/>
  <c r="F451" i="1"/>
  <c r="F483" i="1"/>
  <c r="F515" i="1"/>
  <c r="F557" i="1"/>
  <c r="F634" i="1"/>
  <c r="F730" i="1"/>
  <c r="F824" i="1"/>
  <c r="F904" i="1"/>
  <c r="F97" i="1"/>
  <c r="F1022" i="1"/>
  <c r="F1147" i="1"/>
  <c r="F25" i="1"/>
  <c r="F86" i="1"/>
  <c r="F150" i="1"/>
  <c r="F1182" i="1"/>
  <c r="F1258" i="1"/>
  <c r="F1384" i="1"/>
  <c r="F370" i="1"/>
  <c r="F474" i="1"/>
  <c r="F554" i="1"/>
  <c r="F726" i="1"/>
  <c r="F970" i="1"/>
  <c r="F1095" i="1"/>
  <c r="F1232" i="1"/>
  <c r="F1466" i="1"/>
  <c r="F1480" i="1"/>
  <c r="F334" i="1"/>
  <c r="F398" i="1"/>
  <c r="F462" i="1"/>
  <c r="F527" i="1"/>
  <c r="F560" i="1"/>
  <c r="F592" i="1"/>
  <c r="F718" i="1"/>
  <c r="F846" i="1"/>
  <c r="F952" i="1"/>
  <c r="F1018" i="1"/>
  <c r="F1082" i="1"/>
  <c r="F1146" i="1"/>
  <c r="F1211" i="1"/>
  <c r="F1306" i="1"/>
  <c r="F1434" i="1"/>
  <c r="F1657" i="1"/>
  <c r="F362" i="1"/>
  <c r="F523" i="1"/>
  <c r="F630" i="1"/>
  <c r="F854" i="1"/>
  <c r="F998" i="1"/>
  <c r="F1123" i="1"/>
  <c r="F1233" i="1"/>
  <c r="F1472" i="1"/>
  <c r="F1476" i="1"/>
  <c r="F657" i="1"/>
  <c r="F785" i="1"/>
  <c r="F956" i="1"/>
  <c r="F1213" i="1"/>
  <c r="F1447" i="1"/>
  <c r="F994" i="1"/>
  <c r="F1058" i="1"/>
  <c r="F1122" i="1"/>
  <c r="F1186" i="1"/>
  <c r="F1260" i="1"/>
  <c r="F1386" i="1"/>
  <c r="F1529" i="1"/>
  <c r="F1656" i="1"/>
  <c r="F597" i="1"/>
  <c r="F661" i="1"/>
  <c r="F725" i="1"/>
  <c r="F789" i="1"/>
  <c r="F853" i="1"/>
  <c r="F940" i="1"/>
  <c r="F1076" i="1"/>
  <c r="F1204" i="1"/>
  <c r="F1332" i="1"/>
  <c r="F1460" i="1"/>
  <c r="F1673" i="1"/>
  <c r="F1324" i="1"/>
  <c r="F1388" i="1"/>
  <c r="F1452" i="1"/>
  <c r="F1506" i="1"/>
  <c r="F1641" i="1"/>
  <c r="F1780" i="1"/>
  <c r="F1624" i="1"/>
  <c r="F1897" i="1"/>
  <c r="F1536" i="1"/>
  <c r="F1608" i="1"/>
  <c r="F1702" i="1"/>
  <c r="F1820" i="1"/>
  <c r="F1983" i="1"/>
  <c r="F1680" i="1"/>
  <c r="F1786" i="1"/>
  <c r="F1969" i="1"/>
  <c r="F1604" i="1"/>
  <c r="F1668" i="1"/>
  <c r="F1732" i="1"/>
  <c r="F1777" i="1"/>
  <c r="F1824" i="1"/>
  <c r="F1892" i="1"/>
  <c r="F1873" i="1"/>
  <c r="F1855" i="1"/>
  <c r="F1985" i="1"/>
  <c r="F1997" i="1"/>
  <c r="F1857" i="1"/>
  <c r="F1889" i="1"/>
  <c r="F1925" i="1"/>
  <c r="F1957" i="1"/>
  <c r="F1989" i="1"/>
  <c r="F1924" i="1"/>
  <c r="F1964" i="1"/>
  <c r="F2004" i="1"/>
  <c r="F1504" i="1"/>
  <c r="F1665" i="1"/>
  <c r="F1977" i="1"/>
  <c r="F1828" i="1"/>
  <c r="F1744" i="1"/>
  <c r="F1572" i="1"/>
  <c r="F1636" i="1"/>
  <c r="F1700" i="1"/>
  <c r="F1794" i="1"/>
  <c r="F1944" i="1"/>
  <c r="F1921" i="1"/>
  <c r="F1842" i="1"/>
  <c r="F1941" i="1"/>
  <c r="F2005" i="1"/>
  <c r="F1900" i="1"/>
  <c r="F1988" i="1"/>
  <c r="F40" i="1"/>
  <c r="F428" i="1"/>
  <c r="F500" i="1"/>
  <c r="F594" i="1"/>
  <c r="F826" i="1"/>
  <c r="F1038" i="1"/>
  <c r="F27" i="1"/>
  <c r="F90" i="1"/>
  <c r="F372" i="1"/>
  <c r="F93" i="1"/>
  <c r="F228" i="1"/>
  <c r="F299" i="1"/>
  <c r="F352" i="1"/>
  <c r="F416" i="1"/>
  <c r="F448" i="1"/>
  <c r="F552" i="1"/>
  <c r="F810" i="1"/>
  <c r="F1003" i="1"/>
  <c r="F177" i="1"/>
  <c r="F18" i="1"/>
  <c r="F72" i="1"/>
  <c r="F136" i="1"/>
  <c r="F20" i="1"/>
  <c r="F76" i="1"/>
  <c r="F140" i="1"/>
  <c r="F192" i="1"/>
  <c r="F94" i="1"/>
  <c r="F210" i="1"/>
  <c r="F232" i="1"/>
  <c r="F253" i="1"/>
  <c r="F272" i="1"/>
  <c r="F294" i="1"/>
  <c r="F315" i="1"/>
  <c r="F343" i="1"/>
  <c r="F379" i="1"/>
  <c r="F412" i="1"/>
  <c r="F443" i="1"/>
  <c r="F480" i="1"/>
  <c r="F516" i="1"/>
  <c r="F567" i="1"/>
  <c r="F632" i="1"/>
  <c r="F712" i="1"/>
  <c r="F786" i="1"/>
  <c r="F858" i="1"/>
  <c r="F958" i="1"/>
  <c r="F33" i="1"/>
  <c r="F161" i="1"/>
  <c r="F1102" i="1"/>
  <c r="F58" i="1"/>
  <c r="F122" i="1"/>
  <c r="F186" i="1"/>
  <c r="F1524" i="1"/>
  <c r="F29" i="1"/>
  <c r="F157" i="1"/>
  <c r="F217" i="1"/>
  <c r="F238" i="1"/>
  <c r="F260" i="1"/>
  <c r="F288" i="1"/>
  <c r="F312" i="1"/>
  <c r="F336" i="1"/>
  <c r="F368" i="1"/>
  <c r="F400" i="1"/>
  <c r="F431" i="1"/>
  <c r="F464" i="1"/>
  <c r="F496" i="1"/>
  <c r="F530" i="1"/>
  <c r="F583" i="1"/>
  <c r="F680" i="1"/>
  <c r="F770" i="1"/>
  <c r="F866" i="1"/>
  <c r="F946" i="1"/>
  <c r="F113" i="1"/>
  <c r="F1035" i="1"/>
  <c r="F1163" i="1"/>
  <c r="F37" i="1"/>
  <c r="F101" i="1"/>
  <c r="F165" i="1"/>
  <c r="F1195" i="1"/>
  <c r="F1282" i="1"/>
  <c r="F1410" i="1"/>
  <c r="F378" i="1"/>
  <c r="F482" i="1"/>
  <c r="F565" i="1"/>
  <c r="F758" i="1"/>
  <c r="F995" i="1"/>
  <c r="F1126" i="1"/>
  <c r="F1266" i="1"/>
  <c r="F1556" i="1"/>
  <c r="F342" i="1"/>
  <c r="F406" i="1"/>
  <c r="F470" i="1"/>
  <c r="F528" i="1"/>
  <c r="F561" i="1"/>
  <c r="F593" i="1"/>
  <c r="F686" i="1"/>
  <c r="F814" i="1"/>
  <c r="F979" i="1"/>
  <c r="F1043" i="1"/>
  <c r="F1107" i="1"/>
  <c r="F1171" i="1"/>
  <c r="F1244" i="1"/>
  <c r="F1312" i="1"/>
  <c r="F1440" i="1"/>
  <c r="F1678" i="1"/>
  <c r="F386" i="1"/>
  <c r="F533" i="1"/>
  <c r="F662" i="1"/>
  <c r="F870" i="1"/>
  <c r="F1002" i="1"/>
  <c r="F1130" i="1"/>
  <c r="F1272" i="1"/>
  <c r="F1545" i="1"/>
  <c r="F1609" i="1"/>
  <c r="F705" i="1"/>
  <c r="F833" i="1"/>
  <c r="F1052" i="1"/>
  <c r="F1316" i="1"/>
  <c r="F1522" i="1"/>
  <c r="F1007" i="1"/>
  <c r="F1071" i="1"/>
  <c r="F1135" i="1"/>
  <c r="F1199" i="1"/>
  <c r="F1264" i="1"/>
  <c r="F1392" i="1"/>
  <c r="F1540" i="1"/>
  <c r="F1753" i="1"/>
  <c r="F605" i="1"/>
  <c r="F669" i="1"/>
  <c r="F733" i="1"/>
  <c r="F797" i="1"/>
  <c r="F861" i="1"/>
  <c r="F964" i="1"/>
  <c r="F1092" i="1"/>
  <c r="F1224" i="1"/>
  <c r="F1335" i="1"/>
  <c r="F1463" i="1"/>
  <c r="F1674" i="1"/>
  <c r="F1263" i="1"/>
  <c r="F1327" i="1"/>
  <c r="F1391" i="1"/>
  <c r="F1455" i="1"/>
  <c r="F1532" i="1"/>
  <c r="F1642" i="1"/>
  <c r="F1951" i="1"/>
  <c r="F1217" i="1"/>
  <c r="F1557" i="1"/>
  <c r="F1688" i="1"/>
  <c r="F1909" i="1"/>
  <c r="F1501" i="1"/>
  <c r="F1569" i="1"/>
  <c r="F1640" i="1"/>
  <c r="F1734" i="1"/>
  <c r="F1833" i="1"/>
  <c r="F1805" i="1"/>
  <c r="F1821" i="1"/>
  <c r="F1600" i="1"/>
  <c r="F1728" i="1"/>
  <c r="F1818" i="1"/>
  <c r="F1588" i="1"/>
  <c r="F1652" i="1"/>
  <c r="F1716" i="1"/>
  <c r="F1778" i="1"/>
  <c r="F1825" i="1"/>
  <c r="F1929" i="1"/>
  <c r="F1917" i="1"/>
  <c r="F1846" i="1"/>
  <c r="F1932" i="1"/>
  <c r="F1972" i="1"/>
  <c r="F32" i="1"/>
  <c r="F96" i="1"/>
  <c r="F160" i="1"/>
  <c r="F36" i="1"/>
  <c r="F100" i="1"/>
  <c r="F164" i="1"/>
  <c r="F21" i="1"/>
  <c r="F141" i="1"/>
  <c r="F218" i="1"/>
  <c r="F240" i="1"/>
  <c r="F261" i="1"/>
  <c r="F279" i="1"/>
  <c r="F302" i="1"/>
  <c r="F326" i="1"/>
  <c r="F355" i="1"/>
  <c r="F392" i="1"/>
  <c r="F423" i="1"/>
  <c r="F455" i="1"/>
  <c r="F495" i="1"/>
  <c r="F535" i="1"/>
  <c r="F588" i="1"/>
  <c r="F658" i="1"/>
  <c r="F738" i="1"/>
  <c r="F818" i="1"/>
  <c r="F906" i="1"/>
  <c r="F49" i="1"/>
  <c r="F178" i="1"/>
  <c r="F1118" i="1"/>
  <c r="F19" i="1"/>
  <c r="F89" i="1"/>
  <c r="F153" i="1"/>
  <c r="F284" i="1"/>
  <c r="F1721" i="1"/>
  <c r="F46" i="1"/>
  <c r="F174" i="1"/>
  <c r="F220" i="1"/>
  <c r="F241" i="1"/>
  <c r="F262" i="1"/>
  <c r="F292" i="1"/>
  <c r="F316" i="1"/>
  <c r="F339" i="1"/>
  <c r="F371" i="1"/>
  <c r="F404" i="1"/>
  <c r="F436" i="1"/>
  <c r="F467" i="1"/>
  <c r="F499" i="1"/>
  <c r="F536" i="1"/>
  <c r="F589" i="1"/>
  <c r="F690" i="1"/>
  <c r="F778" i="1"/>
  <c r="F872" i="1"/>
  <c r="F955" i="1"/>
  <c r="F34" i="1"/>
  <c r="F162" i="1"/>
  <c r="F1086" i="1"/>
  <c r="F54" i="1"/>
  <c r="F118" i="1"/>
  <c r="F182" i="1"/>
  <c r="F1216" i="1"/>
  <c r="F1320" i="1"/>
  <c r="F1448" i="1"/>
  <c r="F418" i="1"/>
  <c r="F522" i="1"/>
  <c r="F587" i="1"/>
  <c r="F902" i="1"/>
  <c r="F1031" i="1"/>
  <c r="F1159" i="1"/>
  <c r="F1344" i="1"/>
  <c r="F1853" i="1"/>
  <c r="F1006" i="1"/>
  <c r="F1166" i="1"/>
  <c r="F366" i="1"/>
  <c r="F430" i="1"/>
  <c r="F494" i="1"/>
  <c r="F539" i="1"/>
  <c r="F654" i="1"/>
  <c r="F782" i="1"/>
  <c r="F910" i="1"/>
  <c r="F986" i="1"/>
  <c r="F1050" i="1"/>
  <c r="F1114" i="1"/>
  <c r="F1178" i="1"/>
  <c r="F1253" i="1"/>
  <c r="F1370" i="1"/>
  <c r="F1498" i="1"/>
  <c r="F1713" i="1"/>
  <c r="F458" i="1"/>
  <c r="F566" i="1"/>
  <c r="F742" i="1"/>
  <c r="F939" i="1"/>
  <c r="F1062" i="1"/>
  <c r="F1187" i="1"/>
  <c r="F1338" i="1"/>
  <c r="F1590" i="1"/>
  <c r="F1610" i="1"/>
  <c r="F721" i="1"/>
  <c r="F849" i="1"/>
  <c r="F1084" i="1"/>
  <c r="F1319" i="1"/>
  <c r="F1726" i="1"/>
  <c r="F962" i="1"/>
  <c r="F1026" i="1"/>
  <c r="F1090" i="1"/>
  <c r="F1154" i="1"/>
  <c r="F1221" i="1"/>
  <c r="F1322" i="1"/>
  <c r="F1450" i="1"/>
  <c r="F1625" i="1"/>
  <c r="F1797" i="1"/>
  <c r="F629" i="1"/>
  <c r="F693" i="1"/>
  <c r="F757" i="1"/>
  <c r="F821" i="1"/>
  <c r="F885" i="1"/>
  <c r="F1012" i="1"/>
  <c r="F1140" i="1"/>
  <c r="F1268" i="1"/>
  <c r="F1396" i="1"/>
  <c r="F1548" i="1"/>
  <c r="F1839" i="1"/>
  <c r="F1231" i="1"/>
  <c r="F1292" i="1"/>
  <c r="F1356" i="1"/>
  <c r="F1420" i="1"/>
  <c r="F1484" i="1"/>
  <c r="F1566" i="1"/>
  <c r="F1706" i="1"/>
  <c r="F1560" i="1"/>
  <c r="F1745" i="1"/>
  <c r="F1574" i="1"/>
  <c r="F1736" i="1"/>
  <c r="F1563" i="1"/>
  <c r="F1812" i="1"/>
  <c r="F1616" i="1"/>
  <c r="F1861" i="1"/>
  <c r="F1764" i="1"/>
  <c r="F1847" i="1"/>
  <c r="F1864" i="1"/>
  <c r="F1973" i="1"/>
  <c r="F1940" i="1"/>
  <c r="F104" i="1"/>
  <c r="F172" i="1"/>
  <c r="F44" i="1"/>
  <c r="F108" i="1"/>
  <c r="F168" i="1"/>
  <c r="F30" i="1"/>
  <c r="F158" i="1"/>
  <c r="F221" i="1"/>
  <c r="F242" i="1"/>
  <c r="F264" i="1"/>
  <c r="F282" i="1"/>
  <c r="F306" i="1"/>
  <c r="F328" i="1"/>
  <c r="F360" i="1"/>
  <c r="F396" i="1"/>
  <c r="F460" i="1"/>
  <c r="F541" i="1"/>
  <c r="F664" i="1"/>
  <c r="F744" i="1"/>
  <c r="F914" i="1"/>
  <c r="F98" i="1"/>
  <c r="F154" i="1"/>
  <c r="F1742" i="1"/>
  <c r="F206" i="1"/>
  <c r="F249" i="1"/>
  <c r="F274" i="1"/>
  <c r="F324" i="1"/>
  <c r="F383" i="1"/>
  <c r="F479" i="1"/>
  <c r="F512" i="1"/>
  <c r="F626" i="1"/>
  <c r="F714" i="1"/>
  <c r="F898" i="1"/>
  <c r="F50" i="1"/>
  <c r="F1099" i="1"/>
  <c r="F69" i="1"/>
  <c r="F133" i="1"/>
  <c r="F197" i="1"/>
  <c r="F1234" i="1"/>
  <c r="F1346" i="1"/>
  <c r="F1474" i="1"/>
  <c r="F426" i="1"/>
  <c r="F534" i="1"/>
  <c r="F614" i="1"/>
  <c r="F920" i="1"/>
  <c r="F1059" i="1"/>
  <c r="F1190" i="1"/>
  <c r="F1400" i="1"/>
  <c r="F1287" i="1"/>
  <c r="F374" i="1"/>
  <c r="F438" i="1"/>
  <c r="F502" i="1"/>
  <c r="F549" i="1"/>
  <c r="F581" i="1"/>
  <c r="F622" i="1"/>
  <c r="F750" i="1"/>
  <c r="F878" i="1"/>
  <c r="F1011" i="1"/>
  <c r="F1075" i="1"/>
  <c r="F1139" i="1"/>
  <c r="F1203" i="1"/>
  <c r="F1254" i="1"/>
  <c r="F1376" i="1"/>
  <c r="F1508" i="1"/>
  <c r="F1718" i="1"/>
  <c r="F466" i="1"/>
  <c r="F576" i="1"/>
  <c r="F774" i="1"/>
  <c r="F942" i="1"/>
  <c r="F1066" i="1"/>
  <c r="F1194" i="1"/>
  <c r="F1394" i="1"/>
  <c r="F1804" i="1"/>
  <c r="F1412" i="1"/>
  <c r="F641" i="1"/>
  <c r="F769" i="1"/>
  <c r="F897" i="1"/>
  <c r="F1180" i="1"/>
  <c r="F1444" i="1"/>
  <c r="F975" i="1"/>
  <c r="F1039" i="1"/>
  <c r="F1103" i="1"/>
  <c r="F1167" i="1"/>
  <c r="F1222" i="1"/>
  <c r="F1328" i="1"/>
  <c r="F1456" i="1"/>
  <c r="F1646" i="1"/>
  <c r="F1800" i="1"/>
  <c r="F637" i="1"/>
  <c r="F701" i="1"/>
  <c r="F765" i="1"/>
  <c r="F829" i="1"/>
  <c r="F893" i="1"/>
  <c r="F1028" i="1"/>
  <c r="F1156" i="1"/>
  <c r="F1271" i="1"/>
  <c r="F1399" i="1"/>
  <c r="F1553" i="1"/>
  <c r="F1851" i="1"/>
  <c r="F1295" i="1"/>
  <c r="F1359" i="1"/>
  <c r="F1423" i="1"/>
  <c r="F1487" i="1"/>
  <c r="F1577" i="1"/>
  <c r="F1758" i="1"/>
  <c r="F1249" i="1"/>
  <c r="F1622" i="1"/>
  <c r="F1871" i="1"/>
  <c r="F1533" i="1"/>
  <c r="F1606" i="1"/>
  <c r="F1697" i="1"/>
  <c r="F1771" i="1"/>
  <c r="F1949" i="1"/>
  <c r="F1896" i="1"/>
  <c r="F1664" i="1"/>
  <c r="F1785" i="1"/>
  <c r="F1967" i="1"/>
  <c r="F1620" i="1"/>
  <c r="F1684" i="1"/>
  <c r="F1748" i="1"/>
  <c r="F1765" i="1"/>
  <c r="F1808" i="1"/>
  <c r="F1850" i="1"/>
  <c r="F1993" i="1"/>
  <c r="F1843" i="1"/>
  <c r="F1960" i="1"/>
  <c r="F1965" i="1"/>
  <c r="F1880" i="1"/>
  <c r="F1912" i="1"/>
  <c r="F1868" i="1"/>
  <c r="F1956" i="1"/>
  <c r="F1996" i="1"/>
  <c r="F35" i="1"/>
  <c r="F333" i="1"/>
  <c r="F612" i="1"/>
  <c r="F679" i="1"/>
  <c r="F960" i="1"/>
  <c r="F1025" i="1"/>
  <c r="F1334" i="1"/>
  <c r="F1754" i="1"/>
  <c r="F1526" i="1"/>
  <c r="F1693" i="1"/>
  <c r="F1615" i="1"/>
  <c r="F752" i="1"/>
  <c r="F373" i="1"/>
  <c r="F501" i="1"/>
  <c r="F660" i="1"/>
  <c r="F926" i="1"/>
  <c r="F1329" i="1"/>
  <c r="F1457" i="1"/>
  <c r="F1575" i="1"/>
  <c r="F1930" i="1"/>
  <c r="F1029" i="1"/>
  <c r="F1157" i="1"/>
  <c r="F1310" i="1"/>
  <c r="F1299" i="1"/>
  <c r="F1658" i="1"/>
  <c r="F816" i="1"/>
  <c r="F107" i="1"/>
  <c r="F235" i="1"/>
  <c r="F671" i="1"/>
  <c r="F735" i="1"/>
  <c r="F863" i="1"/>
  <c r="F1040" i="1"/>
  <c r="F969" i="1"/>
  <c r="F1097" i="1"/>
  <c r="F1241" i="1"/>
  <c r="F1467" i="1"/>
  <c r="F1899" i="1"/>
  <c r="F649" i="1"/>
  <c r="F273" i="1"/>
  <c r="F401" i="1"/>
  <c r="F531" i="1"/>
  <c r="F844" i="1"/>
  <c r="F1357" i="1"/>
  <c r="F1485" i="1"/>
  <c r="F1527" i="1"/>
  <c r="F1603" i="1"/>
  <c r="F1731" i="1"/>
  <c r="F1831" i="1"/>
  <c r="F1904" i="1"/>
  <c r="F1910" i="1"/>
  <c r="F1068" i="1"/>
  <c r="F111" i="1"/>
  <c r="F239" i="1"/>
  <c r="F361" i="1"/>
  <c r="F489" i="1"/>
  <c r="F636" i="1"/>
  <c r="F892" i="1"/>
  <c r="F707" i="1"/>
  <c r="F835" i="1"/>
  <c r="F984" i="1"/>
  <c r="F915" i="1"/>
  <c r="F1037" i="1"/>
  <c r="F1165" i="1"/>
  <c r="F1326" i="1"/>
  <c r="F1283" i="1"/>
  <c r="F1594" i="1"/>
  <c r="F1365" i="1"/>
  <c r="F1493" i="1"/>
  <c r="F1547" i="1"/>
  <c r="F1675" i="1"/>
  <c r="F1830" i="1"/>
  <c r="F1927" i="1"/>
  <c r="F1955" i="1"/>
  <c r="F1998" i="1"/>
  <c r="F864" i="1"/>
  <c r="F195" i="1"/>
  <c r="F397" i="1"/>
  <c r="F708" i="1"/>
  <c r="F743" i="1"/>
  <c r="F1056" i="1"/>
  <c r="F1089" i="1"/>
  <c r="F1366" i="1"/>
  <c r="F1626" i="1"/>
  <c r="F1481" i="1"/>
  <c r="F1645" i="1"/>
  <c r="F1695" i="1"/>
  <c r="F697" i="1"/>
  <c r="F67" i="1"/>
  <c r="F365" i="1"/>
  <c r="F900" i="1"/>
  <c r="F855" i="1"/>
  <c r="F931" i="1"/>
  <c r="F1185" i="1"/>
  <c r="F1355" i="1"/>
  <c r="F1433" i="1"/>
  <c r="F1618" i="1"/>
  <c r="F1725" i="1"/>
  <c r="F1806" i="1"/>
  <c r="F880" i="1"/>
  <c r="F389" i="1"/>
  <c r="F453" i="1"/>
  <c r="F517" i="1"/>
  <c r="F580" i="1"/>
  <c r="F820" i="1"/>
  <c r="F1261" i="1"/>
  <c r="F1281" i="1"/>
  <c r="F1345" i="1"/>
  <c r="F1409" i="1"/>
  <c r="F1473" i="1"/>
  <c r="F1586" i="1"/>
  <c r="F1621" i="1"/>
  <c r="F1591" i="1"/>
  <c r="F1655" i="1"/>
  <c r="F1719" i="1"/>
  <c r="F1790" i="1"/>
  <c r="F1819" i="1"/>
  <c r="F1841" i="1"/>
  <c r="F1979" i="1"/>
  <c r="F1882" i="1"/>
  <c r="F1946" i="1"/>
  <c r="F1382" i="1"/>
  <c r="F1920" i="1"/>
  <c r="F1986" i="1"/>
  <c r="F617" i="1"/>
  <c r="F119" i="1"/>
  <c r="F247" i="1"/>
  <c r="F619" i="1"/>
  <c r="F747" i="1"/>
  <c r="F875" i="1"/>
  <c r="F1064" i="1"/>
  <c r="F981" i="1"/>
  <c r="F1109" i="1"/>
  <c r="F1236" i="1"/>
  <c r="F1331" i="1"/>
  <c r="F1605" i="1"/>
  <c r="F873" i="1"/>
  <c r="F633" i="1"/>
  <c r="F123" i="1"/>
  <c r="F251" i="1"/>
  <c r="F687" i="1"/>
  <c r="F879" i="1"/>
  <c r="F1072" i="1"/>
  <c r="F985" i="1"/>
  <c r="F1113" i="1"/>
  <c r="F1286" i="1"/>
  <c r="F1523" i="1"/>
  <c r="F1963" i="1"/>
  <c r="F729" i="1"/>
  <c r="F289" i="1"/>
  <c r="F417" i="1"/>
  <c r="F547" i="1"/>
  <c r="F876" i="1"/>
  <c r="F1373" i="1"/>
  <c r="F1502" i="1"/>
  <c r="F1543" i="1"/>
  <c r="F1619" i="1"/>
  <c r="F1747" i="1"/>
  <c r="F1848" i="1"/>
  <c r="F1939" i="1"/>
  <c r="F1926" i="1"/>
  <c r="F745" i="1"/>
  <c r="F681" i="1"/>
  <c r="F63" i="1"/>
  <c r="F127" i="1"/>
  <c r="F191" i="1"/>
  <c r="F255" i="1"/>
  <c r="F313" i="1"/>
  <c r="F377" i="1"/>
  <c r="F441" i="1"/>
  <c r="F505" i="1"/>
  <c r="F569" i="1"/>
  <c r="F668" i="1"/>
  <c r="F796" i="1"/>
  <c r="F928" i="1"/>
  <c r="F659" i="1"/>
  <c r="F723" i="1"/>
  <c r="F787" i="1"/>
  <c r="F851" i="1"/>
  <c r="F916" i="1"/>
  <c r="F1016" i="1"/>
  <c r="F1144" i="1"/>
  <c r="F1227" i="1"/>
  <c r="F989" i="1"/>
  <c r="F1053" i="1"/>
  <c r="F1117" i="1"/>
  <c r="F1181" i="1"/>
  <c r="F1246" i="1"/>
  <c r="F1358" i="1"/>
  <c r="F1486" i="1"/>
  <c r="F1315" i="1"/>
  <c r="F1443" i="1"/>
  <c r="F1722" i="1"/>
  <c r="F1317" i="1"/>
  <c r="F1381" i="1"/>
  <c r="F1445" i="1"/>
  <c r="F1518" i="1"/>
  <c r="F1730" i="1"/>
  <c r="F1564" i="1"/>
  <c r="F1627" i="1"/>
  <c r="F1691" i="1"/>
  <c r="F1755" i="1"/>
  <c r="F1775" i="1"/>
  <c r="F1836" i="1"/>
  <c r="F1959" i="1"/>
  <c r="F1856" i="1"/>
  <c r="F1987" i="1"/>
  <c r="F1886" i="1"/>
  <c r="F1950" i="1"/>
  <c r="F761" i="1"/>
  <c r="F704" i="1"/>
  <c r="F896" i="1"/>
  <c r="F115" i="1"/>
  <c r="F227" i="1"/>
  <c r="F317" i="1"/>
  <c r="F429" i="1"/>
  <c r="F558" i="1"/>
  <c r="F772" i="1"/>
  <c r="F663" i="1"/>
  <c r="F775" i="1"/>
  <c r="F903" i="1"/>
  <c r="F1120" i="1"/>
  <c r="F977" i="1"/>
  <c r="F1105" i="1"/>
  <c r="F1235" i="1"/>
  <c r="F1430" i="1"/>
  <c r="F1387" i="1"/>
  <c r="F1273" i="1"/>
  <c r="F1385" i="1"/>
  <c r="F1558" i="1"/>
  <c r="F1565" i="1"/>
  <c r="F1677" i="1"/>
  <c r="F1599" i="1"/>
  <c r="F1727" i="1"/>
  <c r="F1779" i="1"/>
  <c r="F841" i="1"/>
  <c r="F832" i="1"/>
  <c r="F99" i="1"/>
  <c r="F243" i="1"/>
  <c r="F413" i="1"/>
  <c r="F542" i="1"/>
  <c r="F740" i="1"/>
  <c r="F615" i="1"/>
  <c r="F759" i="1"/>
  <c r="F887" i="1"/>
  <c r="F1088" i="1"/>
  <c r="F961" i="1"/>
  <c r="F1073" i="1"/>
  <c r="F1219" i="1"/>
  <c r="F1462" i="1"/>
  <c r="F1451" i="1"/>
  <c r="F1321" i="1"/>
  <c r="F1465" i="1"/>
  <c r="F1746" i="1"/>
  <c r="F1613" i="1"/>
  <c r="F1757" i="1"/>
  <c r="F1679" i="1"/>
  <c r="F1795" i="1"/>
  <c r="F277" i="1"/>
  <c r="F341" i="1"/>
  <c r="F405" i="1"/>
  <c r="F469" i="1"/>
  <c r="F532" i="1"/>
  <c r="F596" i="1"/>
  <c r="F724" i="1"/>
  <c r="F852" i="1"/>
  <c r="F947" i="1"/>
  <c r="F1297" i="1"/>
  <c r="F1361" i="1"/>
  <c r="F1425" i="1"/>
  <c r="F1489" i="1"/>
  <c r="F1650" i="1"/>
  <c r="F1685" i="1"/>
  <c r="F1607" i="1"/>
  <c r="F1671" i="1"/>
  <c r="F1735" i="1"/>
  <c r="F1822" i="1"/>
  <c r="F1835" i="1"/>
  <c r="F1883" i="1"/>
  <c r="F1838" i="1"/>
  <c r="F1898" i="1"/>
  <c r="F1962" i="1"/>
  <c r="F1161" i="1"/>
  <c r="F1446" i="1"/>
  <c r="F1435" i="1"/>
  <c r="F1539" i="1"/>
  <c r="F1867" i="1"/>
  <c r="F1890" i="1"/>
  <c r="F857" i="1"/>
  <c r="F71" i="1"/>
  <c r="F135" i="1"/>
  <c r="F199" i="1"/>
  <c r="F263" i="1"/>
  <c r="F635" i="1"/>
  <c r="F699" i="1"/>
  <c r="F763" i="1"/>
  <c r="F827" i="1"/>
  <c r="F891" i="1"/>
  <c r="F968" i="1"/>
  <c r="F1096" i="1"/>
  <c r="F1229" i="1"/>
  <c r="F997" i="1"/>
  <c r="F1061" i="1"/>
  <c r="F1125" i="1"/>
  <c r="F1189" i="1"/>
  <c r="F1252" i="1"/>
  <c r="F1374" i="1"/>
  <c r="F929" i="1"/>
  <c r="F1363" i="1"/>
  <c r="F1491" i="1"/>
  <c r="F1669" i="1"/>
  <c r="F601" i="1"/>
  <c r="F572" i="1"/>
  <c r="F924" i="1"/>
  <c r="F75" i="1"/>
  <c r="F139" i="1"/>
  <c r="F203" i="1"/>
  <c r="F267" i="1"/>
  <c r="F639" i="1"/>
  <c r="F703" i="1"/>
  <c r="F767" i="1"/>
  <c r="F831" i="1"/>
  <c r="F895" i="1"/>
  <c r="F976" i="1"/>
  <c r="F1104" i="1"/>
  <c r="F919" i="1"/>
  <c r="F1001" i="1"/>
  <c r="F1065" i="1"/>
  <c r="F1129" i="1"/>
  <c r="F1209" i="1"/>
  <c r="F1350" i="1"/>
  <c r="F1307" i="1"/>
  <c r="F1555" i="1"/>
  <c r="F1869" i="1"/>
  <c r="F1863" i="1"/>
  <c r="F1970" i="1"/>
  <c r="F809" i="1"/>
  <c r="F784" i="1"/>
  <c r="F305" i="1"/>
  <c r="F369" i="1"/>
  <c r="F433" i="1"/>
  <c r="F497" i="1"/>
  <c r="F563" i="1"/>
  <c r="F652" i="1"/>
  <c r="F780" i="1"/>
  <c r="F908" i="1"/>
  <c r="F1325" i="1"/>
  <c r="F1389" i="1"/>
  <c r="F1453" i="1"/>
  <c r="F1534" i="1"/>
  <c r="F1762" i="1"/>
  <c r="F1559" i="1"/>
  <c r="F1571" i="1"/>
  <c r="F1635" i="1"/>
  <c r="F1699" i="1"/>
  <c r="F1763" i="1"/>
  <c r="F1799" i="1"/>
  <c r="F1943" i="1"/>
  <c r="F2000" i="1"/>
  <c r="F1971" i="1"/>
  <c r="F1878" i="1"/>
  <c r="F1942" i="1"/>
  <c r="F2006" i="1"/>
  <c r="I7" i="1" l="1"/>
  <c r="L7" i="1" s="1"/>
  <c r="M7" i="1" l="1"/>
  <c r="M8" i="1"/>
  <c r="M24" i="1"/>
  <c r="M9" i="1"/>
  <c r="M25" i="1"/>
  <c r="M22" i="1"/>
  <c r="M17" i="1"/>
  <c r="M15" i="1"/>
  <c r="M12" i="1"/>
  <c r="M11" i="1"/>
  <c r="M13" i="1"/>
  <c r="M10" i="1"/>
  <c r="M26" i="1"/>
  <c r="M19" i="1"/>
  <c r="M14" i="1"/>
  <c r="M20" i="1"/>
  <c r="M23" i="1"/>
  <c r="M21" i="1"/>
  <c r="M18" i="1"/>
  <c r="M27" i="1"/>
  <c r="M16" i="1"/>
  <c r="L27" i="1"/>
  <c r="L23" i="1"/>
  <c r="L19" i="1"/>
  <c r="L15" i="1"/>
  <c r="L11" i="1"/>
  <c r="L21" i="1"/>
  <c r="L20" i="1"/>
  <c r="L26" i="1"/>
  <c r="L22" i="1"/>
  <c r="L18" i="1"/>
  <c r="L14" i="1"/>
  <c r="L10" i="1"/>
  <c r="L25" i="1"/>
  <c r="L17" i="1"/>
  <c r="L13" i="1"/>
  <c r="L9" i="1"/>
  <c r="L24" i="1"/>
  <c r="L16" i="1"/>
  <c r="L12" i="1"/>
  <c r="L8" i="1"/>
</calcChain>
</file>

<file path=xl/sharedStrings.xml><?xml version="1.0" encoding="utf-8"?>
<sst xmlns="http://schemas.openxmlformats.org/spreadsheetml/2006/main" count="18" uniqueCount="17">
  <si>
    <t>Statistical Analysis of Data</t>
  </si>
  <si>
    <t>Sample Size</t>
  </si>
  <si>
    <t>Normalise?</t>
  </si>
  <si>
    <t>Dice Board</t>
  </si>
  <si>
    <t>Dice Roll</t>
  </si>
  <si>
    <t>Maximum Sample Size</t>
  </si>
  <si>
    <t>Mean</t>
  </si>
  <si>
    <t>Standard Deviation</t>
  </si>
  <si>
    <t>Roll Sum</t>
  </si>
  <si>
    <t>Measured Frequency</t>
  </si>
  <si>
    <t>Calculated Normal Distribution</t>
  </si>
  <si>
    <t>Excel's Normdist Function</t>
  </si>
  <si>
    <t># 1</t>
  </si>
  <si>
    <t># 2</t>
  </si>
  <si>
    <t># 3</t>
  </si>
  <si>
    <t># 4</t>
  </si>
  <si>
    <t>Squared Deviation from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</si>
</sst>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24"/>
      <name val="Arial"/>
      <family val="2"/>
    </font>
    <font>
      <b/>
      <sz val="10"/>
      <color indexed="17"/>
      <name val="Arial"/>
      <family val="2"/>
    </font>
    <font>
      <b/>
      <sz val="18"/>
      <name val="Arial"/>
      <family val="2"/>
    </font>
    <font>
      <b/>
      <sz val="10"/>
      <color indexed="4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color indexed="18"/>
      <name val="Arial"/>
      <family val="2"/>
    </font>
    <font>
      <b/>
      <sz val="10"/>
      <color indexed="12"/>
      <name val="Arial"/>
      <family val="2"/>
    </font>
    <font>
      <b/>
      <sz val="10"/>
      <color indexed="16"/>
      <name val="Arial"/>
      <family val="2"/>
    </font>
    <font>
      <b/>
      <sz val="10"/>
      <color indexed="10"/>
      <name val="Arial"/>
      <family val="2"/>
    </font>
    <font>
      <sz val="10"/>
      <color indexed="1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  <xf numFmtId="0" fontId="4" fillId="3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0" fillId="3" borderId="0" xfId="0" applyFill="1" applyBorder="1" applyAlignment="1"/>
    <xf numFmtId="0" fontId="0" fillId="3" borderId="0" xfId="0" applyFill="1" applyBorder="1"/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/>
    </xf>
    <xf numFmtId="0" fontId="4" fillId="3" borderId="5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7" fillId="3" borderId="7" xfId="0" applyFont="1" applyFill="1" applyBorder="1" applyAlignment="1">
      <alignment horizontal="center"/>
    </xf>
    <xf numFmtId="0" fontId="7" fillId="3" borderId="0" xfId="0" applyFont="1" applyFill="1"/>
    <xf numFmtId="0" fontId="8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1" fillId="0" borderId="8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3" fillId="0" borderId="0" xfId="0" applyFont="1"/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Distribution of Dice Scores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Distribution'!$K$5</c:f>
              <c:strCache>
                <c:ptCount val="1"/>
                <c:pt idx="0">
                  <c:v>Measured Frequency</c:v>
                </c:pt>
              </c:strCache>
            </c:strRef>
          </c:tx>
          <c:invertIfNegative val="0"/>
          <c:cat>
            <c:numRef>
              <c:f>'Normal Distribution'!$J$7:$J$27</c:f>
              <c:numCache>
                <c:formatCode>General</c:formatCode>
                <c:ptCount val="2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</c:numCache>
            </c:numRef>
          </c:cat>
          <c:val>
            <c:numRef>
              <c:f>'Normal Distribution'!$K$7:$K$27</c:f>
              <c:numCache>
                <c:formatCode>General</c:formatCode>
                <c:ptCount val="21"/>
                <c:pt idx="0">
                  <c:v>2</c:v>
                </c:pt>
                <c:pt idx="1">
                  <c:v>7</c:v>
                </c:pt>
                <c:pt idx="2">
                  <c:v>20</c:v>
                </c:pt>
                <c:pt idx="3">
                  <c:v>36</c:v>
                </c:pt>
                <c:pt idx="4">
                  <c:v>59</c:v>
                </c:pt>
                <c:pt idx="5">
                  <c:v>82</c:v>
                </c:pt>
                <c:pt idx="6">
                  <c:v>119</c:v>
                </c:pt>
                <c:pt idx="7">
                  <c:v>177</c:v>
                </c:pt>
                <c:pt idx="8">
                  <c:v>219</c:v>
                </c:pt>
                <c:pt idx="9">
                  <c:v>221</c:v>
                </c:pt>
                <c:pt idx="10">
                  <c:v>225</c:v>
                </c:pt>
                <c:pt idx="11">
                  <c:v>209</c:v>
                </c:pt>
                <c:pt idx="12">
                  <c:v>184</c:v>
                </c:pt>
                <c:pt idx="13">
                  <c:v>133</c:v>
                </c:pt>
                <c:pt idx="14">
                  <c:v>121</c:v>
                </c:pt>
                <c:pt idx="15">
                  <c:v>90</c:v>
                </c:pt>
                <c:pt idx="16">
                  <c:v>46</c:v>
                </c:pt>
                <c:pt idx="17">
                  <c:v>22</c:v>
                </c:pt>
                <c:pt idx="18">
                  <c:v>19</c:v>
                </c:pt>
                <c:pt idx="19">
                  <c:v>8</c:v>
                </c:pt>
                <c:pt idx="2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595200"/>
        <c:axId val="248596736"/>
      </c:barChart>
      <c:lineChart>
        <c:grouping val="standard"/>
        <c:varyColors val="0"/>
        <c:ser>
          <c:idx val="1"/>
          <c:order val="1"/>
          <c:tx>
            <c:v>Normal Distribution</c:v>
          </c:tx>
          <c:marker>
            <c:symbol val="none"/>
          </c:marker>
          <c:val>
            <c:numRef>
              <c:f>'Normal Distribution'!$M$7:$M$27</c:f>
              <c:numCache>
                <c:formatCode>General</c:formatCode>
                <c:ptCount val="21"/>
                <c:pt idx="0">
                  <c:v>3.8621256635696377</c:v>
                </c:pt>
                <c:pt idx="1">
                  <c:v>8.5244053973501277</c:v>
                </c:pt>
                <c:pt idx="2">
                  <c:v>17.283318689501904</c:v>
                </c:pt>
                <c:pt idx="3">
                  <c:v>32.189596177006379</c:v>
                </c:pt>
                <c:pt idx="4">
                  <c:v>55.071799382143766</c:v>
                </c:pt>
                <c:pt idx="5">
                  <c:v>86.550255144419495</c:v>
                </c:pt>
                <c:pt idx="6">
                  <c:v>124.9490004124488</c:v>
                </c:pt>
                <c:pt idx="7">
                  <c:v>165.70002255610902</c:v>
                </c:pt>
                <c:pt idx="8">
                  <c:v>201.85415651613133</c:v>
                </c:pt>
                <c:pt idx="9">
                  <c:v>225.88020519846918</c:v>
                </c:pt>
                <c:pt idx="10">
                  <c:v>232.19026021681361</c:v>
                </c:pt>
                <c:pt idx="11">
                  <c:v>219.2477628644796</c:v>
                </c:pt>
                <c:pt idx="12">
                  <c:v>190.174240642896</c:v>
                </c:pt>
                <c:pt idx="13">
                  <c:v>151.52823294772654</c:v>
                </c:pt>
                <c:pt idx="14">
                  <c:v>110.90746387489288</c:v>
                </c:pt>
                <c:pt idx="15">
                  <c:v>74.568144711782153</c:v>
                </c:pt>
                <c:pt idx="16">
                  <c:v>46.054412756074804</c:v>
                </c:pt>
                <c:pt idx="17">
                  <c:v>26.128501783460351</c:v>
                </c:pt>
                <c:pt idx="18">
                  <c:v>13.617052583081728</c:v>
                </c:pt>
                <c:pt idx="19">
                  <c:v>6.5189412773786461</c:v>
                </c:pt>
                <c:pt idx="20">
                  <c:v>2.8667932359068806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595200"/>
        <c:axId val="248596736"/>
      </c:lineChart>
      <c:catAx>
        <c:axId val="24859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Roll</a:t>
                </a:r>
                <a:r>
                  <a:rPr lang="en-GB" baseline="0"/>
                  <a:t> Sum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48596736"/>
        <c:crosses val="autoZero"/>
        <c:auto val="1"/>
        <c:lblAlgn val="ctr"/>
        <c:lblOffset val="100"/>
        <c:noMultiLvlLbl val="0"/>
      </c:catAx>
      <c:valAx>
        <c:axId val="24859673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85952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effectLst>
      <a:innerShdw blurRad="533400" dist="50800" dir="13500000">
        <a:schemeClr val="accent1">
          <a:alpha val="50000"/>
        </a:schemeClr>
      </a:innerShdw>
    </a:effectLst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CheckBox" checked="Checked" fmlaLink="$I$3" lockText="1" noThreeD="1"/>
</file>

<file path=xl/ctrlProps/ctrlProp2.xml><?xml version="1.0" encoding="utf-8"?>
<formControlPr xmlns="http://schemas.microsoft.com/office/spreadsheetml/2009/9/main" objectType="Scroll" dx="15" fmlaLink="$K$2" horiz="1" inc="10" max="2000" min="10" noThreeD="1" page="100" val="200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2</xdr:row>
          <xdr:rowOff>47625</xdr:rowOff>
        </xdr:from>
        <xdr:to>
          <xdr:col>8</xdr:col>
          <xdr:colOff>419100</xdr:colOff>
          <xdr:row>2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276225</xdr:colOff>
          <xdr:row>1</xdr:row>
          <xdr:rowOff>190500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752474</xdr:colOff>
      <xdr:row>9</xdr:row>
      <xdr:rowOff>176211</xdr:rowOff>
    </xdr:from>
    <xdr:to>
      <xdr:col>15</xdr:col>
      <xdr:colOff>19049</xdr:colOff>
      <xdr:row>28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currie/Documents/Teaching/MATH6010%20Spreadsheets%20and%20Databases/Workshops/Workshop%203/JDWWorkshop3Solu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s"/>
      <sheetName val="LookupTable"/>
      <sheetName val="RandLookup"/>
      <sheetName val="SingleServer"/>
      <sheetName val="MultiServer"/>
      <sheetName val="NormalCustom"/>
    </sheetNames>
    <sheetDataSet>
      <sheetData sheetId="0"/>
      <sheetData sheetId="1"/>
      <sheetData sheetId="2"/>
      <sheetData sheetId="3"/>
      <sheetData sheetId="4"/>
      <sheetData sheetId="5">
        <row r="5">
          <cell r="K5" t="str">
            <v>Measured Frequency</v>
          </cell>
          <cell r="L5" t="str">
            <v>Calculated Normal Distribution</v>
          </cell>
          <cell r="M5" t="str">
            <v>Excel's Normdist Function</v>
          </cell>
        </row>
        <row r="7">
          <cell r="K7">
            <v>1</v>
          </cell>
          <cell r="L7">
            <v>3.2824985360606784</v>
          </cell>
          <cell r="M7">
            <v>3.2824985360606815</v>
          </cell>
        </row>
        <row r="8">
          <cell r="K8">
            <v>7</v>
          </cell>
          <cell r="L8">
            <v>7.416943720506489</v>
          </cell>
          <cell r="M8">
            <v>7.4169437205064916</v>
          </cell>
        </row>
        <row r="9">
          <cell r="K9">
            <v>15</v>
          </cell>
          <cell r="L9">
            <v>15.373299269824338</v>
          </cell>
          <cell r="M9">
            <v>15.37329926982434</v>
          </cell>
        </row>
        <row r="10">
          <cell r="K10">
            <v>36</v>
          </cell>
          <cell r="L10">
            <v>29.23013593616901</v>
          </cell>
          <cell r="M10">
            <v>29.23013593616901</v>
          </cell>
        </row>
        <row r="11">
          <cell r="K11">
            <v>49</v>
          </cell>
          <cell r="L11">
            <v>50.981926671966576</v>
          </cell>
          <cell r="M11">
            <v>50.981926671966555</v>
          </cell>
        </row>
        <row r="12">
          <cell r="K12">
            <v>81</v>
          </cell>
          <cell r="L12">
            <v>81.56865634317505</v>
          </cell>
          <cell r="M12">
            <v>81.568656343175078</v>
          </cell>
        </row>
        <row r="13">
          <cell r="K13">
            <v>144</v>
          </cell>
          <cell r="L13">
            <v>119.71595330538419</v>
          </cell>
          <cell r="M13">
            <v>119.71595330538418</v>
          </cell>
        </row>
        <row r="14">
          <cell r="K14">
            <v>161</v>
          </cell>
          <cell r="L14">
            <v>161.17675339854341</v>
          </cell>
          <cell r="M14">
            <v>161.17675339854344</v>
          </cell>
        </row>
        <row r="15">
          <cell r="K15">
            <v>183</v>
          </cell>
          <cell r="L15">
            <v>199.05561567529926</v>
          </cell>
          <cell r="M15">
            <v>199.05561567529929</v>
          </cell>
        </row>
        <row r="16">
          <cell r="K16">
            <v>232</v>
          </cell>
          <cell r="L16">
            <v>225.5112023258599</v>
          </cell>
          <cell r="M16">
            <v>225.51120232585987</v>
          </cell>
        </row>
        <row r="17">
          <cell r="K17">
            <v>225</v>
          </cell>
          <cell r="L17">
            <v>234.35998530462106</v>
          </cell>
          <cell r="M17">
            <v>234.35998530462106</v>
          </cell>
        </row>
        <row r="18">
          <cell r="K18">
            <v>193</v>
          </cell>
          <cell r="L18">
            <v>223.41918293698217</v>
          </cell>
          <cell r="M18">
            <v>223.41918293698217</v>
          </cell>
        </row>
        <row r="19">
          <cell r="K19">
            <v>188</v>
          </cell>
          <cell r="L19">
            <v>195.37955306472253</v>
          </cell>
          <cell r="M19">
            <v>195.37955306472256</v>
          </cell>
        </row>
        <row r="20">
          <cell r="K20">
            <v>172</v>
          </cell>
          <cell r="L20">
            <v>156.73262951677222</v>
          </cell>
          <cell r="M20">
            <v>156.73262951677222</v>
          </cell>
        </row>
        <row r="21">
          <cell r="K21">
            <v>132</v>
          </cell>
          <cell r="L21">
            <v>115.33506994803982</v>
          </cell>
          <cell r="M21">
            <v>115.33506994803982</v>
          </cell>
        </row>
        <row r="22">
          <cell r="K22">
            <v>77</v>
          </cell>
          <cell r="L22">
            <v>77.85472989195199</v>
          </cell>
          <cell r="M22">
            <v>77.85472989195199</v>
          </cell>
        </row>
        <row r="23">
          <cell r="K23">
            <v>60</v>
          </cell>
          <cell r="L23">
            <v>48.209239075273523</v>
          </cell>
          <cell r="M23">
            <v>48.20923907527353</v>
          </cell>
        </row>
        <row r="24">
          <cell r="K24">
            <v>26</v>
          </cell>
          <cell r="L24">
            <v>27.384020206695254</v>
          </cell>
          <cell r="M24">
            <v>27.384020206695265</v>
          </cell>
        </row>
        <row r="25">
          <cell r="K25">
            <v>11</v>
          </cell>
          <cell r="L25">
            <v>14.26874550196411</v>
          </cell>
          <cell r="M25">
            <v>14.26874550196411</v>
          </cell>
        </row>
        <row r="26">
          <cell r="K26">
            <v>5</v>
          </cell>
          <cell r="L26">
            <v>6.820183076367984</v>
          </cell>
          <cell r="M26">
            <v>6.820183076367984</v>
          </cell>
        </row>
        <row r="27">
          <cell r="K27">
            <v>2</v>
          </cell>
          <cell r="L27">
            <v>2.990390669502117</v>
          </cell>
          <cell r="M27">
            <v>2.9903906695021196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06"/>
  <sheetViews>
    <sheetView tabSelected="1" topLeftCell="B1" workbookViewId="0">
      <selection activeCell="O32" sqref="O32"/>
    </sheetView>
  </sheetViews>
  <sheetFormatPr defaultRowHeight="15" x14ac:dyDescent="0.25"/>
  <cols>
    <col min="5" max="5" width="6.28515625" customWidth="1"/>
    <col min="6" max="6" width="13.85546875" customWidth="1"/>
    <col min="7" max="7" width="11.28515625" customWidth="1"/>
    <col min="8" max="8" width="12.5703125" bestFit="1" customWidth="1"/>
    <col min="9" max="9" width="14.28515625" customWidth="1"/>
    <col min="10" max="10" width="6.28515625" customWidth="1"/>
    <col min="11" max="11" width="10.85546875" customWidth="1"/>
    <col min="12" max="12" width="12.5703125" customWidth="1"/>
    <col min="13" max="13" width="13.85546875" customWidth="1"/>
    <col min="261" max="261" width="6.28515625" customWidth="1"/>
    <col min="262" max="262" width="13.85546875" customWidth="1"/>
    <col min="263" max="263" width="11.28515625" customWidth="1"/>
    <col min="264" max="264" width="12.5703125" bestFit="1" customWidth="1"/>
    <col min="265" max="265" width="14.28515625" customWidth="1"/>
    <col min="266" max="266" width="6.28515625" customWidth="1"/>
    <col min="267" max="267" width="10.85546875" customWidth="1"/>
    <col min="268" max="268" width="12.5703125" customWidth="1"/>
    <col min="269" max="269" width="13.85546875" customWidth="1"/>
    <col min="517" max="517" width="6.28515625" customWidth="1"/>
    <col min="518" max="518" width="13.85546875" customWidth="1"/>
    <col min="519" max="519" width="11.28515625" customWidth="1"/>
    <col min="520" max="520" width="12.5703125" bestFit="1" customWidth="1"/>
    <col min="521" max="521" width="14.28515625" customWidth="1"/>
    <col min="522" max="522" width="6.28515625" customWidth="1"/>
    <col min="523" max="523" width="10.85546875" customWidth="1"/>
    <col min="524" max="524" width="12.5703125" customWidth="1"/>
    <col min="525" max="525" width="13.85546875" customWidth="1"/>
    <col min="773" max="773" width="6.28515625" customWidth="1"/>
    <col min="774" max="774" width="13.85546875" customWidth="1"/>
    <col min="775" max="775" width="11.28515625" customWidth="1"/>
    <col min="776" max="776" width="12.5703125" bestFit="1" customWidth="1"/>
    <col min="777" max="777" width="14.28515625" customWidth="1"/>
    <col min="778" max="778" width="6.28515625" customWidth="1"/>
    <col min="779" max="779" width="10.85546875" customWidth="1"/>
    <col min="780" max="780" width="12.5703125" customWidth="1"/>
    <col min="781" max="781" width="13.85546875" customWidth="1"/>
    <col min="1029" max="1029" width="6.28515625" customWidth="1"/>
    <col min="1030" max="1030" width="13.85546875" customWidth="1"/>
    <col min="1031" max="1031" width="11.28515625" customWidth="1"/>
    <col min="1032" max="1032" width="12.5703125" bestFit="1" customWidth="1"/>
    <col min="1033" max="1033" width="14.28515625" customWidth="1"/>
    <col min="1034" max="1034" width="6.28515625" customWidth="1"/>
    <col min="1035" max="1035" width="10.85546875" customWidth="1"/>
    <col min="1036" max="1036" width="12.5703125" customWidth="1"/>
    <col min="1037" max="1037" width="13.85546875" customWidth="1"/>
    <col min="1285" max="1285" width="6.28515625" customWidth="1"/>
    <col min="1286" max="1286" width="13.85546875" customWidth="1"/>
    <col min="1287" max="1287" width="11.28515625" customWidth="1"/>
    <col min="1288" max="1288" width="12.5703125" bestFit="1" customWidth="1"/>
    <col min="1289" max="1289" width="14.28515625" customWidth="1"/>
    <col min="1290" max="1290" width="6.28515625" customWidth="1"/>
    <col min="1291" max="1291" width="10.85546875" customWidth="1"/>
    <col min="1292" max="1292" width="12.5703125" customWidth="1"/>
    <col min="1293" max="1293" width="13.85546875" customWidth="1"/>
    <col min="1541" max="1541" width="6.28515625" customWidth="1"/>
    <col min="1542" max="1542" width="13.85546875" customWidth="1"/>
    <col min="1543" max="1543" width="11.28515625" customWidth="1"/>
    <col min="1544" max="1544" width="12.5703125" bestFit="1" customWidth="1"/>
    <col min="1545" max="1545" width="14.28515625" customWidth="1"/>
    <col min="1546" max="1546" width="6.28515625" customWidth="1"/>
    <col min="1547" max="1547" width="10.85546875" customWidth="1"/>
    <col min="1548" max="1548" width="12.5703125" customWidth="1"/>
    <col min="1549" max="1549" width="13.85546875" customWidth="1"/>
    <col min="1797" max="1797" width="6.28515625" customWidth="1"/>
    <col min="1798" max="1798" width="13.85546875" customWidth="1"/>
    <col min="1799" max="1799" width="11.28515625" customWidth="1"/>
    <col min="1800" max="1800" width="12.5703125" bestFit="1" customWidth="1"/>
    <col min="1801" max="1801" width="14.28515625" customWidth="1"/>
    <col min="1802" max="1802" width="6.28515625" customWidth="1"/>
    <col min="1803" max="1803" width="10.85546875" customWidth="1"/>
    <col min="1804" max="1804" width="12.5703125" customWidth="1"/>
    <col min="1805" max="1805" width="13.85546875" customWidth="1"/>
    <col min="2053" max="2053" width="6.28515625" customWidth="1"/>
    <col min="2054" max="2054" width="13.85546875" customWidth="1"/>
    <col min="2055" max="2055" width="11.28515625" customWidth="1"/>
    <col min="2056" max="2056" width="12.5703125" bestFit="1" customWidth="1"/>
    <col min="2057" max="2057" width="14.28515625" customWidth="1"/>
    <col min="2058" max="2058" width="6.28515625" customWidth="1"/>
    <col min="2059" max="2059" width="10.85546875" customWidth="1"/>
    <col min="2060" max="2060" width="12.5703125" customWidth="1"/>
    <col min="2061" max="2061" width="13.85546875" customWidth="1"/>
    <col min="2309" max="2309" width="6.28515625" customWidth="1"/>
    <col min="2310" max="2310" width="13.85546875" customWidth="1"/>
    <col min="2311" max="2311" width="11.28515625" customWidth="1"/>
    <col min="2312" max="2312" width="12.5703125" bestFit="1" customWidth="1"/>
    <col min="2313" max="2313" width="14.28515625" customWidth="1"/>
    <col min="2314" max="2314" width="6.28515625" customWidth="1"/>
    <col min="2315" max="2315" width="10.85546875" customWidth="1"/>
    <col min="2316" max="2316" width="12.5703125" customWidth="1"/>
    <col min="2317" max="2317" width="13.85546875" customWidth="1"/>
    <col min="2565" max="2565" width="6.28515625" customWidth="1"/>
    <col min="2566" max="2566" width="13.85546875" customWidth="1"/>
    <col min="2567" max="2567" width="11.28515625" customWidth="1"/>
    <col min="2568" max="2568" width="12.5703125" bestFit="1" customWidth="1"/>
    <col min="2569" max="2569" width="14.28515625" customWidth="1"/>
    <col min="2570" max="2570" width="6.28515625" customWidth="1"/>
    <col min="2571" max="2571" width="10.85546875" customWidth="1"/>
    <col min="2572" max="2572" width="12.5703125" customWidth="1"/>
    <col min="2573" max="2573" width="13.85546875" customWidth="1"/>
    <col min="2821" max="2821" width="6.28515625" customWidth="1"/>
    <col min="2822" max="2822" width="13.85546875" customWidth="1"/>
    <col min="2823" max="2823" width="11.28515625" customWidth="1"/>
    <col min="2824" max="2824" width="12.5703125" bestFit="1" customWidth="1"/>
    <col min="2825" max="2825" width="14.28515625" customWidth="1"/>
    <col min="2826" max="2826" width="6.28515625" customWidth="1"/>
    <col min="2827" max="2827" width="10.85546875" customWidth="1"/>
    <col min="2828" max="2828" width="12.5703125" customWidth="1"/>
    <col min="2829" max="2829" width="13.85546875" customWidth="1"/>
    <col min="3077" max="3077" width="6.28515625" customWidth="1"/>
    <col min="3078" max="3078" width="13.85546875" customWidth="1"/>
    <col min="3079" max="3079" width="11.28515625" customWidth="1"/>
    <col min="3080" max="3080" width="12.5703125" bestFit="1" customWidth="1"/>
    <col min="3081" max="3081" width="14.28515625" customWidth="1"/>
    <col min="3082" max="3082" width="6.28515625" customWidth="1"/>
    <col min="3083" max="3083" width="10.85546875" customWidth="1"/>
    <col min="3084" max="3084" width="12.5703125" customWidth="1"/>
    <col min="3085" max="3085" width="13.85546875" customWidth="1"/>
    <col min="3333" max="3333" width="6.28515625" customWidth="1"/>
    <col min="3334" max="3334" width="13.85546875" customWidth="1"/>
    <col min="3335" max="3335" width="11.28515625" customWidth="1"/>
    <col min="3336" max="3336" width="12.5703125" bestFit="1" customWidth="1"/>
    <col min="3337" max="3337" width="14.28515625" customWidth="1"/>
    <col min="3338" max="3338" width="6.28515625" customWidth="1"/>
    <col min="3339" max="3339" width="10.85546875" customWidth="1"/>
    <col min="3340" max="3340" width="12.5703125" customWidth="1"/>
    <col min="3341" max="3341" width="13.85546875" customWidth="1"/>
    <col min="3589" max="3589" width="6.28515625" customWidth="1"/>
    <col min="3590" max="3590" width="13.85546875" customWidth="1"/>
    <col min="3591" max="3591" width="11.28515625" customWidth="1"/>
    <col min="3592" max="3592" width="12.5703125" bestFit="1" customWidth="1"/>
    <col min="3593" max="3593" width="14.28515625" customWidth="1"/>
    <col min="3594" max="3594" width="6.28515625" customWidth="1"/>
    <col min="3595" max="3595" width="10.85546875" customWidth="1"/>
    <col min="3596" max="3596" width="12.5703125" customWidth="1"/>
    <col min="3597" max="3597" width="13.85546875" customWidth="1"/>
    <col min="3845" max="3845" width="6.28515625" customWidth="1"/>
    <col min="3846" max="3846" width="13.85546875" customWidth="1"/>
    <col min="3847" max="3847" width="11.28515625" customWidth="1"/>
    <col min="3848" max="3848" width="12.5703125" bestFit="1" customWidth="1"/>
    <col min="3849" max="3849" width="14.28515625" customWidth="1"/>
    <col min="3850" max="3850" width="6.28515625" customWidth="1"/>
    <col min="3851" max="3851" width="10.85546875" customWidth="1"/>
    <col min="3852" max="3852" width="12.5703125" customWidth="1"/>
    <col min="3853" max="3853" width="13.85546875" customWidth="1"/>
    <col min="4101" max="4101" width="6.28515625" customWidth="1"/>
    <col min="4102" max="4102" width="13.85546875" customWidth="1"/>
    <col min="4103" max="4103" width="11.28515625" customWidth="1"/>
    <col min="4104" max="4104" width="12.5703125" bestFit="1" customWidth="1"/>
    <col min="4105" max="4105" width="14.28515625" customWidth="1"/>
    <col min="4106" max="4106" width="6.28515625" customWidth="1"/>
    <col min="4107" max="4107" width="10.85546875" customWidth="1"/>
    <col min="4108" max="4108" width="12.5703125" customWidth="1"/>
    <col min="4109" max="4109" width="13.85546875" customWidth="1"/>
    <col min="4357" max="4357" width="6.28515625" customWidth="1"/>
    <col min="4358" max="4358" width="13.85546875" customWidth="1"/>
    <col min="4359" max="4359" width="11.28515625" customWidth="1"/>
    <col min="4360" max="4360" width="12.5703125" bestFit="1" customWidth="1"/>
    <col min="4361" max="4361" width="14.28515625" customWidth="1"/>
    <col min="4362" max="4362" width="6.28515625" customWidth="1"/>
    <col min="4363" max="4363" width="10.85546875" customWidth="1"/>
    <col min="4364" max="4364" width="12.5703125" customWidth="1"/>
    <col min="4365" max="4365" width="13.85546875" customWidth="1"/>
    <col min="4613" max="4613" width="6.28515625" customWidth="1"/>
    <col min="4614" max="4614" width="13.85546875" customWidth="1"/>
    <col min="4615" max="4615" width="11.28515625" customWidth="1"/>
    <col min="4616" max="4616" width="12.5703125" bestFit="1" customWidth="1"/>
    <col min="4617" max="4617" width="14.28515625" customWidth="1"/>
    <col min="4618" max="4618" width="6.28515625" customWidth="1"/>
    <col min="4619" max="4619" width="10.85546875" customWidth="1"/>
    <col min="4620" max="4620" width="12.5703125" customWidth="1"/>
    <col min="4621" max="4621" width="13.85546875" customWidth="1"/>
    <col min="4869" max="4869" width="6.28515625" customWidth="1"/>
    <col min="4870" max="4870" width="13.85546875" customWidth="1"/>
    <col min="4871" max="4871" width="11.28515625" customWidth="1"/>
    <col min="4872" max="4872" width="12.5703125" bestFit="1" customWidth="1"/>
    <col min="4873" max="4873" width="14.28515625" customWidth="1"/>
    <col min="4874" max="4874" width="6.28515625" customWidth="1"/>
    <col min="4875" max="4875" width="10.85546875" customWidth="1"/>
    <col min="4876" max="4876" width="12.5703125" customWidth="1"/>
    <col min="4877" max="4877" width="13.85546875" customWidth="1"/>
    <col min="5125" max="5125" width="6.28515625" customWidth="1"/>
    <col min="5126" max="5126" width="13.85546875" customWidth="1"/>
    <col min="5127" max="5127" width="11.28515625" customWidth="1"/>
    <col min="5128" max="5128" width="12.5703125" bestFit="1" customWidth="1"/>
    <col min="5129" max="5129" width="14.28515625" customWidth="1"/>
    <col min="5130" max="5130" width="6.28515625" customWidth="1"/>
    <col min="5131" max="5131" width="10.85546875" customWidth="1"/>
    <col min="5132" max="5132" width="12.5703125" customWidth="1"/>
    <col min="5133" max="5133" width="13.85546875" customWidth="1"/>
    <col min="5381" max="5381" width="6.28515625" customWidth="1"/>
    <col min="5382" max="5382" width="13.85546875" customWidth="1"/>
    <col min="5383" max="5383" width="11.28515625" customWidth="1"/>
    <col min="5384" max="5384" width="12.5703125" bestFit="1" customWidth="1"/>
    <col min="5385" max="5385" width="14.28515625" customWidth="1"/>
    <col min="5386" max="5386" width="6.28515625" customWidth="1"/>
    <col min="5387" max="5387" width="10.85546875" customWidth="1"/>
    <col min="5388" max="5388" width="12.5703125" customWidth="1"/>
    <col min="5389" max="5389" width="13.85546875" customWidth="1"/>
    <col min="5637" max="5637" width="6.28515625" customWidth="1"/>
    <col min="5638" max="5638" width="13.85546875" customWidth="1"/>
    <col min="5639" max="5639" width="11.28515625" customWidth="1"/>
    <col min="5640" max="5640" width="12.5703125" bestFit="1" customWidth="1"/>
    <col min="5641" max="5641" width="14.28515625" customWidth="1"/>
    <col min="5642" max="5642" width="6.28515625" customWidth="1"/>
    <col min="5643" max="5643" width="10.85546875" customWidth="1"/>
    <col min="5644" max="5644" width="12.5703125" customWidth="1"/>
    <col min="5645" max="5645" width="13.85546875" customWidth="1"/>
    <col min="5893" max="5893" width="6.28515625" customWidth="1"/>
    <col min="5894" max="5894" width="13.85546875" customWidth="1"/>
    <col min="5895" max="5895" width="11.28515625" customWidth="1"/>
    <col min="5896" max="5896" width="12.5703125" bestFit="1" customWidth="1"/>
    <col min="5897" max="5897" width="14.28515625" customWidth="1"/>
    <col min="5898" max="5898" width="6.28515625" customWidth="1"/>
    <col min="5899" max="5899" width="10.85546875" customWidth="1"/>
    <col min="5900" max="5900" width="12.5703125" customWidth="1"/>
    <col min="5901" max="5901" width="13.85546875" customWidth="1"/>
    <col min="6149" max="6149" width="6.28515625" customWidth="1"/>
    <col min="6150" max="6150" width="13.85546875" customWidth="1"/>
    <col min="6151" max="6151" width="11.28515625" customWidth="1"/>
    <col min="6152" max="6152" width="12.5703125" bestFit="1" customWidth="1"/>
    <col min="6153" max="6153" width="14.28515625" customWidth="1"/>
    <col min="6154" max="6154" width="6.28515625" customWidth="1"/>
    <col min="6155" max="6155" width="10.85546875" customWidth="1"/>
    <col min="6156" max="6156" width="12.5703125" customWidth="1"/>
    <col min="6157" max="6157" width="13.85546875" customWidth="1"/>
    <col min="6405" max="6405" width="6.28515625" customWidth="1"/>
    <col min="6406" max="6406" width="13.85546875" customWidth="1"/>
    <col min="6407" max="6407" width="11.28515625" customWidth="1"/>
    <col min="6408" max="6408" width="12.5703125" bestFit="1" customWidth="1"/>
    <col min="6409" max="6409" width="14.28515625" customWidth="1"/>
    <col min="6410" max="6410" width="6.28515625" customWidth="1"/>
    <col min="6411" max="6411" width="10.85546875" customWidth="1"/>
    <col min="6412" max="6412" width="12.5703125" customWidth="1"/>
    <col min="6413" max="6413" width="13.85546875" customWidth="1"/>
    <col min="6661" max="6661" width="6.28515625" customWidth="1"/>
    <col min="6662" max="6662" width="13.85546875" customWidth="1"/>
    <col min="6663" max="6663" width="11.28515625" customWidth="1"/>
    <col min="6664" max="6664" width="12.5703125" bestFit="1" customWidth="1"/>
    <col min="6665" max="6665" width="14.28515625" customWidth="1"/>
    <col min="6666" max="6666" width="6.28515625" customWidth="1"/>
    <col min="6667" max="6667" width="10.85546875" customWidth="1"/>
    <col min="6668" max="6668" width="12.5703125" customWidth="1"/>
    <col min="6669" max="6669" width="13.85546875" customWidth="1"/>
    <col min="6917" max="6917" width="6.28515625" customWidth="1"/>
    <col min="6918" max="6918" width="13.85546875" customWidth="1"/>
    <col min="6919" max="6919" width="11.28515625" customWidth="1"/>
    <col min="6920" max="6920" width="12.5703125" bestFit="1" customWidth="1"/>
    <col min="6921" max="6921" width="14.28515625" customWidth="1"/>
    <col min="6922" max="6922" width="6.28515625" customWidth="1"/>
    <col min="6923" max="6923" width="10.85546875" customWidth="1"/>
    <col min="6924" max="6924" width="12.5703125" customWidth="1"/>
    <col min="6925" max="6925" width="13.85546875" customWidth="1"/>
    <col min="7173" max="7173" width="6.28515625" customWidth="1"/>
    <col min="7174" max="7174" width="13.85546875" customWidth="1"/>
    <col min="7175" max="7175" width="11.28515625" customWidth="1"/>
    <col min="7176" max="7176" width="12.5703125" bestFit="1" customWidth="1"/>
    <col min="7177" max="7177" width="14.28515625" customWidth="1"/>
    <col min="7178" max="7178" width="6.28515625" customWidth="1"/>
    <col min="7179" max="7179" width="10.85546875" customWidth="1"/>
    <col min="7180" max="7180" width="12.5703125" customWidth="1"/>
    <col min="7181" max="7181" width="13.85546875" customWidth="1"/>
    <col min="7429" max="7429" width="6.28515625" customWidth="1"/>
    <col min="7430" max="7430" width="13.85546875" customWidth="1"/>
    <col min="7431" max="7431" width="11.28515625" customWidth="1"/>
    <col min="7432" max="7432" width="12.5703125" bestFit="1" customWidth="1"/>
    <col min="7433" max="7433" width="14.28515625" customWidth="1"/>
    <col min="7434" max="7434" width="6.28515625" customWidth="1"/>
    <col min="7435" max="7435" width="10.85546875" customWidth="1"/>
    <col min="7436" max="7436" width="12.5703125" customWidth="1"/>
    <col min="7437" max="7437" width="13.85546875" customWidth="1"/>
    <col min="7685" max="7685" width="6.28515625" customWidth="1"/>
    <col min="7686" max="7686" width="13.85546875" customWidth="1"/>
    <col min="7687" max="7687" width="11.28515625" customWidth="1"/>
    <col min="7688" max="7688" width="12.5703125" bestFit="1" customWidth="1"/>
    <col min="7689" max="7689" width="14.28515625" customWidth="1"/>
    <col min="7690" max="7690" width="6.28515625" customWidth="1"/>
    <col min="7691" max="7691" width="10.85546875" customWidth="1"/>
    <col min="7692" max="7692" width="12.5703125" customWidth="1"/>
    <col min="7693" max="7693" width="13.85546875" customWidth="1"/>
    <col min="7941" max="7941" width="6.28515625" customWidth="1"/>
    <col min="7942" max="7942" width="13.85546875" customWidth="1"/>
    <col min="7943" max="7943" width="11.28515625" customWidth="1"/>
    <col min="7944" max="7944" width="12.5703125" bestFit="1" customWidth="1"/>
    <col min="7945" max="7945" width="14.28515625" customWidth="1"/>
    <col min="7946" max="7946" width="6.28515625" customWidth="1"/>
    <col min="7947" max="7947" width="10.85546875" customWidth="1"/>
    <col min="7948" max="7948" width="12.5703125" customWidth="1"/>
    <col min="7949" max="7949" width="13.85546875" customWidth="1"/>
    <col min="8197" max="8197" width="6.28515625" customWidth="1"/>
    <col min="8198" max="8198" width="13.85546875" customWidth="1"/>
    <col min="8199" max="8199" width="11.28515625" customWidth="1"/>
    <col min="8200" max="8200" width="12.5703125" bestFit="1" customWidth="1"/>
    <col min="8201" max="8201" width="14.28515625" customWidth="1"/>
    <col min="8202" max="8202" width="6.28515625" customWidth="1"/>
    <col min="8203" max="8203" width="10.85546875" customWidth="1"/>
    <col min="8204" max="8204" width="12.5703125" customWidth="1"/>
    <col min="8205" max="8205" width="13.85546875" customWidth="1"/>
    <col min="8453" max="8453" width="6.28515625" customWidth="1"/>
    <col min="8454" max="8454" width="13.85546875" customWidth="1"/>
    <col min="8455" max="8455" width="11.28515625" customWidth="1"/>
    <col min="8456" max="8456" width="12.5703125" bestFit="1" customWidth="1"/>
    <col min="8457" max="8457" width="14.28515625" customWidth="1"/>
    <col min="8458" max="8458" width="6.28515625" customWidth="1"/>
    <col min="8459" max="8459" width="10.85546875" customWidth="1"/>
    <col min="8460" max="8460" width="12.5703125" customWidth="1"/>
    <col min="8461" max="8461" width="13.85546875" customWidth="1"/>
    <col min="8709" max="8709" width="6.28515625" customWidth="1"/>
    <col min="8710" max="8710" width="13.85546875" customWidth="1"/>
    <col min="8711" max="8711" width="11.28515625" customWidth="1"/>
    <col min="8712" max="8712" width="12.5703125" bestFit="1" customWidth="1"/>
    <col min="8713" max="8713" width="14.28515625" customWidth="1"/>
    <col min="8714" max="8714" width="6.28515625" customWidth="1"/>
    <col min="8715" max="8715" width="10.85546875" customWidth="1"/>
    <col min="8716" max="8716" width="12.5703125" customWidth="1"/>
    <col min="8717" max="8717" width="13.85546875" customWidth="1"/>
    <col min="8965" max="8965" width="6.28515625" customWidth="1"/>
    <col min="8966" max="8966" width="13.85546875" customWidth="1"/>
    <col min="8967" max="8967" width="11.28515625" customWidth="1"/>
    <col min="8968" max="8968" width="12.5703125" bestFit="1" customWidth="1"/>
    <col min="8969" max="8969" width="14.28515625" customWidth="1"/>
    <col min="8970" max="8970" width="6.28515625" customWidth="1"/>
    <col min="8971" max="8971" width="10.85546875" customWidth="1"/>
    <col min="8972" max="8972" width="12.5703125" customWidth="1"/>
    <col min="8973" max="8973" width="13.85546875" customWidth="1"/>
    <col min="9221" max="9221" width="6.28515625" customWidth="1"/>
    <col min="9222" max="9222" width="13.85546875" customWidth="1"/>
    <col min="9223" max="9223" width="11.28515625" customWidth="1"/>
    <col min="9224" max="9224" width="12.5703125" bestFit="1" customWidth="1"/>
    <col min="9225" max="9225" width="14.28515625" customWidth="1"/>
    <col min="9226" max="9226" width="6.28515625" customWidth="1"/>
    <col min="9227" max="9227" width="10.85546875" customWidth="1"/>
    <col min="9228" max="9228" width="12.5703125" customWidth="1"/>
    <col min="9229" max="9229" width="13.85546875" customWidth="1"/>
    <col min="9477" max="9477" width="6.28515625" customWidth="1"/>
    <col min="9478" max="9478" width="13.85546875" customWidth="1"/>
    <col min="9479" max="9479" width="11.28515625" customWidth="1"/>
    <col min="9480" max="9480" width="12.5703125" bestFit="1" customWidth="1"/>
    <col min="9481" max="9481" width="14.28515625" customWidth="1"/>
    <col min="9482" max="9482" width="6.28515625" customWidth="1"/>
    <col min="9483" max="9483" width="10.85546875" customWidth="1"/>
    <col min="9484" max="9484" width="12.5703125" customWidth="1"/>
    <col min="9485" max="9485" width="13.85546875" customWidth="1"/>
    <col min="9733" max="9733" width="6.28515625" customWidth="1"/>
    <col min="9734" max="9734" width="13.85546875" customWidth="1"/>
    <col min="9735" max="9735" width="11.28515625" customWidth="1"/>
    <col min="9736" max="9736" width="12.5703125" bestFit="1" customWidth="1"/>
    <col min="9737" max="9737" width="14.28515625" customWidth="1"/>
    <col min="9738" max="9738" width="6.28515625" customWidth="1"/>
    <col min="9739" max="9739" width="10.85546875" customWidth="1"/>
    <col min="9740" max="9740" width="12.5703125" customWidth="1"/>
    <col min="9741" max="9741" width="13.85546875" customWidth="1"/>
    <col min="9989" max="9989" width="6.28515625" customWidth="1"/>
    <col min="9990" max="9990" width="13.85546875" customWidth="1"/>
    <col min="9991" max="9991" width="11.28515625" customWidth="1"/>
    <col min="9992" max="9992" width="12.5703125" bestFit="1" customWidth="1"/>
    <col min="9993" max="9993" width="14.28515625" customWidth="1"/>
    <col min="9994" max="9994" width="6.28515625" customWidth="1"/>
    <col min="9995" max="9995" width="10.85546875" customWidth="1"/>
    <col min="9996" max="9996" width="12.5703125" customWidth="1"/>
    <col min="9997" max="9997" width="13.85546875" customWidth="1"/>
    <col min="10245" max="10245" width="6.28515625" customWidth="1"/>
    <col min="10246" max="10246" width="13.85546875" customWidth="1"/>
    <col min="10247" max="10247" width="11.28515625" customWidth="1"/>
    <col min="10248" max="10248" width="12.5703125" bestFit="1" customWidth="1"/>
    <col min="10249" max="10249" width="14.28515625" customWidth="1"/>
    <col min="10250" max="10250" width="6.28515625" customWidth="1"/>
    <col min="10251" max="10251" width="10.85546875" customWidth="1"/>
    <col min="10252" max="10252" width="12.5703125" customWidth="1"/>
    <col min="10253" max="10253" width="13.85546875" customWidth="1"/>
    <col min="10501" max="10501" width="6.28515625" customWidth="1"/>
    <col min="10502" max="10502" width="13.85546875" customWidth="1"/>
    <col min="10503" max="10503" width="11.28515625" customWidth="1"/>
    <col min="10504" max="10504" width="12.5703125" bestFit="1" customWidth="1"/>
    <col min="10505" max="10505" width="14.28515625" customWidth="1"/>
    <col min="10506" max="10506" width="6.28515625" customWidth="1"/>
    <col min="10507" max="10507" width="10.85546875" customWidth="1"/>
    <col min="10508" max="10508" width="12.5703125" customWidth="1"/>
    <col min="10509" max="10509" width="13.85546875" customWidth="1"/>
    <col min="10757" max="10757" width="6.28515625" customWidth="1"/>
    <col min="10758" max="10758" width="13.85546875" customWidth="1"/>
    <col min="10759" max="10759" width="11.28515625" customWidth="1"/>
    <col min="10760" max="10760" width="12.5703125" bestFit="1" customWidth="1"/>
    <col min="10761" max="10761" width="14.28515625" customWidth="1"/>
    <col min="10762" max="10762" width="6.28515625" customWidth="1"/>
    <col min="10763" max="10763" width="10.85546875" customWidth="1"/>
    <col min="10764" max="10764" width="12.5703125" customWidth="1"/>
    <col min="10765" max="10765" width="13.85546875" customWidth="1"/>
    <col min="11013" max="11013" width="6.28515625" customWidth="1"/>
    <col min="11014" max="11014" width="13.85546875" customWidth="1"/>
    <col min="11015" max="11015" width="11.28515625" customWidth="1"/>
    <col min="11016" max="11016" width="12.5703125" bestFit="1" customWidth="1"/>
    <col min="11017" max="11017" width="14.28515625" customWidth="1"/>
    <col min="11018" max="11018" width="6.28515625" customWidth="1"/>
    <col min="11019" max="11019" width="10.85546875" customWidth="1"/>
    <col min="11020" max="11020" width="12.5703125" customWidth="1"/>
    <col min="11021" max="11021" width="13.85546875" customWidth="1"/>
    <col min="11269" max="11269" width="6.28515625" customWidth="1"/>
    <col min="11270" max="11270" width="13.85546875" customWidth="1"/>
    <col min="11271" max="11271" width="11.28515625" customWidth="1"/>
    <col min="11272" max="11272" width="12.5703125" bestFit="1" customWidth="1"/>
    <col min="11273" max="11273" width="14.28515625" customWidth="1"/>
    <col min="11274" max="11274" width="6.28515625" customWidth="1"/>
    <col min="11275" max="11275" width="10.85546875" customWidth="1"/>
    <col min="11276" max="11276" width="12.5703125" customWidth="1"/>
    <col min="11277" max="11277" width="13.85546875" customWidth="1"/>
    <col min="11525" max="11525" width="6.28515625" customWidth="1"/>
    <col min="11526" max="11526" width="13.85546875" customWidth="1"/>
    <col min="11527" max="11527" width="11.28515625" customWidth="1"/>
    <col min="11528" max="11528" width="12.5703125" bestFit="1" customWidth="1"/>
    <col min="11529" max="11529" width="14.28515625" customWidth="1"/>
    <col min="11530" max="11530" width="6.28515625" customWidth="1"/>
    <col min="11531" max="11531" width="10.85546875" customWidth="1"/>
    <col min="11532" max="11532" width="12.5703125" customWidth="1"/>
    <col min="11533" max="11533" width="13.85546875" customWidth="1"/>
    <col min="11781" max="11781" width="6.28515625" customWidth="1"/>
    <col min="11782" max="11782" width="13.85546875" customWidth="1"/>
    <col min="11783" max="11783" width="11.28515625" customWidth="1"/>
    <col min="11784" max="11784" width="12.5703125" bestFit="1" customWidth="1"/>
    <col min="11785" max="11785" width="14.28515625" customWidth="1"/>
    <col min="11786" max="11786" width="6.28515625" customWidth="1"/>
    <col min="11787" max="11787" width="10.85546875" customWidth="1"/>
    <col min="11788" max="11788" width="12.5703125" customWidth="1"/>
    <col min="11789" max="11789" width="13.85546875" customWidth="1"/>
    <col min="12037" max="12037" width="6.28515625" customWidth="1"/>
    <col min="12038" max="12038" width="13.85546875" customWidth="1"/>
    <col min="12039" max="12039" width="11.28515625" customWidth="1"/>
    <col min="12040" max="12040" width="12.5703125" bestFit="1" customWidth="1"/>
    <col min="12041" max="12041" width="14.28515625" customWidth="1"/>
    <col min="12042" max="12042" width="6.28515625" customWidth="1"/>
    <col min="12043" max="12043" width="10.85546875" customWidth="1"/>
    <col min="12044" max="12044" width="12.5703125" customWidth="1"/>
    <col min="12045" max="12045" width="13.85546875" customWidth="1"/>
    <col min="12293" max="12293" width="6.28515625" customWidth="1"/>
    <col min="12294" max="12294" width="13.85546875" customWidth="1"/>
    <col min="12295" max="12295" width="11.28515625" customWidth="1"/>
    <col min="12296" max="12296" width="12.5703125" bestFit="1" customWidth="1"/>
    <col min="12297" max="12297" width="14.28515625" customWidth="1"/>
    <col min="12298" max="12298" width="6.28515625" customWidth="1"/>
    <col min="12299" max="12299" width="10.85546875" customWidth="1"/>
    <col min="12300" max="12300" width="12.5703125" customWidth="1"/>
    <col min="12301" max="12301" width="13.85546875" customWidth="1"/>
    <col min="12549" max="12549" width="6.28515625" customWidth="1"/>
    <col min="12550" max="12550" width="13.85546875" customWidth="1"/>
    <col min="12551" max="12551" width="11.28515625" customWidth="1"/>
    <col min="12552" max="12552" width="12.5703125" bestFit="1" customWidth="1"/>
    <col min="12553" max="12553" width="14.28515625" customWidth="1"/>
    <col min="12554" max="12554" width="6.28515625" customWidth="1"/>
    <col min="12555" max="12555" width="10.85546875" customWidth="1"/>
    <col min="12556" max="12556" width="12.5703125" customWidth="1"/>
    <col min="12557" max="12557" width="13.85546875" customWidth="1"/>
    <col min="12805" max="12805" width="6.28515625" customWidth="1"/>
    <col min="12806" max="12806" width="13.85546875" customWidth="1"/>
    <col min="12807" max="12807" width="11.28515625" customWidth="1"/>
    <col min="12808" max="12808" width="12.5703125" bestFit="1" customWidth="1"/>
    <col min="12809" max="12809" width="14.28515625" customWidth="1"/>
    <col min="12810" max="12810" width="6.28515625" customWidth="1"/>
    <col min="12811" max="12811" width="10.85546875" customWidth="1"/>
    <col min="12812" max="12812" width="12.5703125" customWidth="1"/>
    <col min="12813" max="12813" width="13.85546875" customWidth="1"/>
    <col min="13061" max="13061" width="6.28515625" customWidth="1"/>
    <col min="13062" max="13062" width="13.85546875" customWidth="1"/>
    <col min="13063" max="13063" width="11.28515625" customWidth="1"/>
    <col min="13064" max="13064" width="12.5703125" bestFit="1" customWidth="1"/>
    <col min="13065" max="13065" width="14.28515625" customWidth="1"/>
    <col min="13066" max="13066" width="6.28515625" customWidth="1"/>
    <col min="13067" max="13067" width="10.85546875" customWidth="1"/>
    <col min="13068" max="13068" width="12.5703125" customWidth="1"/>
    <col min="13069" max="13069" width="13.85546875" customWidth="1"/>
    <col min="13317" max="13317" width="6.28515625" customWidth="1"/>
    <col min="13318" max="13318" width="13.85546875" customWidth="1"/>
    <col min="13319" max="13319" width="11.28515625" customWidth="1"/>
    <col min="13320" max="13320" width="12.5703125" bestFit="1" customWidth="1"/>
    <col min="13321" max="13321" width="14.28515625" customWidth="1"/>
    <col min="13322" max="13322" width="6.28515625" customWidth="1"/>
    <col min="13323" max="13323" width="10.85546875" customWidth="1"/>
    <col min="13324" max="13324" width="12.5703125" customWidth="1"/>
    <col min="13325" max="13325" width="13.85546875" customWidth="1"/>
    <col min="13573" max="13573" width="6.28515625" customWidth="1"/>
    <col min="13574" max="13574" width="13.85546875" customWidth="1"/>
    <col min="13575" max="13575" width="11.28515625" customWidth="1"/>
    <col min="13576" max="13576" width="12.5703125" bestFit="1" customWidth="1"/>
    <col min="13577" max="13577" width="14.28515625" customWidth="1"/>
    <col min="13578" max="13578" width="6.28515625" customWidth="1"/>
    <col min="13579" max="13579" width="10.85546875" customWidth="1"/>
    <col min="13580" max="13580" width="12.5703125" customWidth="1"/>
    <col min="13581" max="13581" width="13.85546875" customWidth="1"/>
    <col min="13829" max="13829" width="6.28515625" customWidth="1"/>
    <col min="13830" max="13830" width="13.85546875" customWidth="1"/>
    <col min="13831" max="13831" width="11.28515625" customWidth="1"/>
    <col min="13832" max="13832" width="12.5703125" bestFit="1" customWidth="1"/>
    <col min="13833" max="13833" width="14.28515625" customWidth="1"/>
    <col min="13834" max="13834" width="6.28515625" customWidth="1"/>
    <col min="13835" max="13835" width="10.85546875" customWidth="1"/>
    <col min="13836" max="13836" width="12.5703125" customWidth="1"/>
    <col min="13837" max="13837" width="13.85546875" customWidth="1"/>
    <col min="14085" max="14085" width="6.28515625" customWidth="1"/>
    <col min="14086" max="14086" width="13.85546875" customWidth="1"/>
    <col min="14087" max="14087" width="11.28515625" customWidth="1"/>
    <col min="14088" max="14088" width="12.5703125" bestFit="1" customWidth="1"/>
    <col min="14089" max="14089" width="14.28515625" customWidth="1"/>
    <col min="14090" max="14090" width="6.28515625" customWidth="1"/>
    <col min="14091" max="14091" width="10.85546875" customWidth="1"/>
    <col min="14092" max="14092" width="12.5703125" customWidth="1"/>
    <col min="14093" max="14093" width="13.85546875" customWidth="1"/>
    <col min="14341" max="14341" width="6.28515625" customWidth="1"/>
    <col min="14342" max="14342" width="13.85546875" customWidth="1"/>
    <col min="14343" max="14343" width="11.28515625" customWidth="1"/>
    <col min="14344" max="14344" width="12.5703125" bestFit="1" customWidth="1"/>
    <col min="14345" max="14345" width="14.28515625" customWidth="1"/>
    <col min="14346" max="14346" width="6.28515625" customWidth="1"/>
    <col min="14347" max="14347" width="10.85546875" customWidth="1"/>
    <col min="14348" max="14348" width="12.5703125" customWidth="1"/>
    <col min="14349" max="14349" width="13.85546875" customWidth="1"/>
    <col min="14597" max="14597" width="6.28515625" customWidth="1"/>
    <col min="14598" max="14598" width="13.85546875" customWidth="1"/>
    <col min="14599" max="14599" width="11.28515625" customWidth="1"/>
    <col min="14600" max="14600" width="12.5703125" bestFit="1" customWidth="1"/>
    <col min="14601" max="14601" width="14.28515625" customWidth="1"/>
    <col min="14602" max="14602" width="6.28515625" customWidth="1"/>
    <col min="14603" max="14603" width="10.85546875" customWidth="1"/>
    <col min="14604" max="14604" width="12.5703125" customWidth="1"/>
    <col min="14605" max="14605" width="13.85546875" customWidth="1"/>
    <col min="14853" max="14853" width="6.28515625" customWidth="1"/>
    <col min="14854" max="14854" width="13.85546875" customWidth="1"/>
    <col min="14855" max="14855" width="11.28515625" customWidth="1"/>
    <col min="14856" max="14856" width="12.5703125" bestFit="1" customWidth="1"/>
    <col min="14857" max="14857" width="14.28515625" customWidth="1"/>
    <col min="14858" max="14858" width="6.28515625" customWidth="1"/>
    <col min="14859" max="14859" width="10.85546875" customWidth="1"/>
    <col min="14860" max="14860" width="12.5703125" customWidth="1"/>
    <col min="14861" max="14861" width="13.85546875" customWidth="1"/>
    <col min="15109" max="15109" width="6.28515625" customWidth="1"/>
    <col min="15110" max="15110" width="13.85546875" customWidth="1"/>
    <col min="15111" max="15111" width="11.28515625" customWidth="1"/>
    <col min="15112" max="15112" width="12.5703125" bestFit="1" customWidth="1"/>
    <col min="15113" max="15113" width="14.28515625" customWidth="1"/>
    <col min="15114" max="15114" width="6.28515625" customWidth="1"/>
    <col min="15115" max="15115" width="10.85546875" customWidth="1"/>
    <col min="15116" max="15116" width="12.5703125" customWidth="1"/>
    <col min="15117" max="15117" width="13.85546875" customWidth="1"/>
    <col min="15365" max="15365" width="6.28515625" customWidth="1"/>
    <col min="15366" max="15366" width="13.85546875" customWidth="1"/>
    <col min="15367" max="15367" width="11.28515625" customWidth="1"/>
    <col min="15368" max="15368" width="12.5703125" bestFit="1" customWidth="1"/>
    <col min="15369" max="15369" width="14.28515625" customWidth="1"/>
    <col min="15370" max="15370" width="6.28515625" customWidth="1"/>
    <col min="15371" max="15371" width="10.85546875" customWidth="1"/>
    <col min="15372" max="15372" width="12.5703125" customWidth="1"/>
    <col min="15373" max="15373" width="13.85546875" customWidth="1"/>
    <col min="15621" max="15621" width="6.28515625" customWidth="1"/>
    <col min="15622" max="15622" width="13.85546875" customWidth="1"/>
    <col min="15623" max="15623" width="11.28515625" customWidth="1"/>
    <col min="15624" max="15624" width="12.5703125" bestFit="1" customWidth="1"/>
    <col min="15625" max="15625" width="14.28515625" customWidth="1"/>
    <col min="15626" max="15626" width="6.28515625" customWidth="1"/>
    <col min="15627" max="15627" width="10.85546875" customWidth="1"/>
    <col min="15628" max="15628" width="12.5703125" customWidth="1"/>
    <col min="15629" max="15629" width="13.85546875" customWidth="1"/>
    <col min="15877" max="15877" width="6.28515625" customWidth="1"/>
    <col min="15878" max="15878" width="13.85546875" customWidth="1"/>
    <col min="15879" max="15879" width="11.28515625" customWidth="1"/>
    <col min="15880" max="15880" width="12.5703125" bestFit="1" customWidth="1"/>
    <col min="15881" max="15881" width="14.28515625" customWidth="1"/>
    <col min="15882" max="15882" width="6.28515625" customWidth="1"/>
    <col min="15883" max="15883" width="10.85546875" customWidth="1"/>
    <col min="15884" max="15884" width="12.5703125" customWidth="1"/>
    <col min="15885" max="15885" width="13.85546875" customWidth="1"/>
    <col min="16133" max="16133" width="6.28515625" customWidth="1"/>
    <col min="16134" max="16134" width="13.85546875" customWidth="1"/>
    <col min="16135" max="16135" width="11.28515625" customWidth="1"/>
    <col min="16136" max="16136" width="12.5703125" bestFit="1" customWidth="1"/>
    <col min="16137" max="16137" width="14.28515625" customWidth="1"/>
    <col min="16138" max="16138" width="6.28515625" customWidth="1"/>
    <col min="16139" max="16139" width="10.85546875" customWidth="1"/>
    <col min="16140" max="16140" width="12.5703125" customWidth="1"/>
    <col min="16141" max="16141" width="13.8554687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</row>
    <row r="2" spans="1:13" ht="27.75" customHeight="1" x14ac:dyDescent="0.25">
      <c r="A2" s="1"/>
      <c r="B2" s="1"/>
      <c r="C2" s="1"/>
      <c r="D2" s="1"/>
      <c r="E2" s="1"/>
      <c r="F2" s="1"/>
      <c r="G2" s="1"/>
      <c r="H2" s="3" t="s">
        <v>1</v>
      </c>
      <c r="I2" s="4"/>
      <c r="J2" s="5"/>
      <c r="K2" s="6">
        <v>2000</v>
      </c>
      <c r="L2" s="7"/>
      <c r="M2" s="8"/>
    </row>
    <row r="3" spans="1:13" ht="27.75" customHeight="1" thickBot="1" x14ac:dyDescent="0.3">
      <c r="A3" s="9"/>
      <c r="B3" s="9"/>
      <c r="C3" s="9"/>
      <c r="D3" s="9"/>
      <c r="E3" s="9"/>
      <c r="F3" s="9"/>
      <c r="G3" s="9"/>
      <c r="H3" s="10" t="s">
        <v>2</v>
      </c>
      <c r="I3" s="11" t="b">
        <v>1</v>
      </c>
      <c r="J3" s="12"/>
      <c r="K3" s="13"/>
      <c r="L3" s="7"/>
      <c r="M3" s="8"/>
    </row>
    <row r="4" spans="1:13" ht="15.75" thickTop="1" x14ac:dyDescent="0.25">
      <c r="A4" s="14"/>
      <c r="B4" s="14"/>
      <c r="C4" s="14"/>
      <c r="D4" s="14"/>
      <c r="E4" s="15"/>
      <c r="G4" s="15"/>
      <c r="H4" s="15"/>
      <c r="I4" s="15"/>
      <c r="J4" s="15"/>
      <c r="K4" s="15"/>
    </row>
    <row r="5" spans="1:13" ht="20.25" customHeight="1" x14ac:dyDescent="0.25">
      <c r="A5" s="16" t="s">
        <v>3</v>
      </c>
      <c r="B5" s="16"/>
      <c r="C5" s="16"/>
      <c r="D5" s="16"/>
      <c r="E5" s="17" t="s">
        <v>4</v>
      </c>
      <c r="F5" s="18" t="s">
        <v>16</v>
      </c>
      <c r="G5" s="18" t="s">
        <v>5</v>
      </c>
      <c r="H5" s="19" t="s">
        <v>6</v>
      </c>
      <c r="I5" s="19" t="s">
        <v>7</v>
      </c>
      <c r="J5" s="18" t="s">
        <v>8</v>
      </c>
      <c r="K5" s="18" t="s">
        <v>9</v>
      </c>
      <c r="L5" s="18" t="s">
        <v>10</v>
      </c>
      <c r="M5" s="20" t="s">
        <v>11</v>
      </c>
    </row>
    <row r="6" spans="1:13" ht="18" customHeight="1" thickBot="1" x14ac:dyDescent="0.3">
      <c r="A6" s="21" t="s">
        <v>12</v>
      </c>
      <c r="B6" s="21" t="s">
        <v>13</v>
      </c>
      <c r="C6" s="21" t="s">
        <v>14</v>
      </c>
      <c r="D6" s="21" t="s">
        <v>15</v>
      </c>
      <c r="E6" s="22"/>
      <c r="F6" s="23"/>
      <c r="G6" s="23"/>
      <c r="H6" s="24"/>
      <c r="I6" s="24" t="s">
        <v>7</v>
      </c>
      <c r="J6" s="25"/>
      <c r="K6" s="25"/>
      <c r="L6" s="25"/>
      <c r="M6" s="20"/>
    </row>
    <row r="7" spans="1:13" ht="15.75" thickTop="1" x14ac:dyDescent="0.25">
      <c r="A7">
        <f t="shared" ref="A7:D26" ca="1" si="0">RANDBETWEEN(1,6)</f>
        <v>6</v>
      </c>
      <c r="B7">
        <f t="shared" ca="1" si="0"/>
        <v>6</v>
      </c>
      <c r="C7">
        <f t="shared" ca="1" si="0"/>
        <v>3</v>
      </c>
      <c r="D7">
        <f t="shared" ca="1" si="0"/>
        <v>6</v>
      </c>
      <c r="E7" s="26">
        <f t="shared" ref="E7:E70" ca="1" si="1">SUM(A7:D7)</f>
        <v>21</v>
      </c>
      <c r="F7" s="27">
        <f ca="1">(E7-$H$7)^2</f>
        <v>51.487800249999992</v>
      </c>
      <c r="G7" s="28">
        <f ca="1">COUNT($E:$E)</f>
        <v>2000</v>
      </c>
      <c r="H7" s="29">
        <f ca="1">SUM(DiceRoll)/samplesize</f>
        <v>13.8245</v>
      </c>
      <c r="I7" s="29">
        <f ca="1">SQRT(SUM(MeanDev)/(samplesize-1))</f>
        <v>3.4318491435772831</v>
      </c>
      <c r="J7" s="30">
        <v>4</v>
      </c>
      <c r="K7" s="30">
        <f t="array" aca="1" ref="K7:K27" ca="1">FREQUENCY(DiceRoll,RollSum)</f>
        <v>2</v>
      </c>
      <c r="L7" s="31">
        <f ca="1">IF(normalise,$G$7*(1/((rollstdev*SQRT(2*PI()))))*EXP(-((J7-rollmean)^2)/(2*(rollstdev^2))),(1/((rollstdev*SQRT(2*PI()))))*EXP(-((J7-rollmean)^2)/(2*(rollstdev^2))))</f>
        <v>3.8621256635696342</v>
      </c>
      <c r="M7" s="32">
        <f ca="1">IF(normalise,$G$7*_xlfn.NORM.DIST(J7,rollmean,rollstdev,FALSE),_xlfn.NORM.DIST(J7,rollmean,rollstdev,FALSE))</f>
        <v>3.8621256635696377</v>
      </c>
    </row>
    <row r="8" spans="1:13" x14ac:dyDescent="0.25">
      <c r="A8">
        <f t="shared" ca="1" si="0"/>
        <v>1</v>
      </c>
      <c r="B8">
        <f t="shared" ca="1" si="0"/>
        <v>3</v>
      </c>
      <c r="C8">
        <f t="shared" ca="1" si="0"/>
        <v>5</v>
      </c>
      <c r="D8">
        <f t="shared" ca="1" si="0"/>
        <v>6</v>
      </c>
      <c r="E8" s="26">
        <f t="shared" ca="1" si="1"/>
        <v>15</v>
      </c>
      <c r="F8" s="33">
        <f t="shared" ref="F7:F70" ca="1" si="2">(E8-$H$7)^2</f>
        <v>1.3818002499999988</v>
      </c>
      <c r="G8" s="26"/>
      <c r="J8" s="30">
        <v>5</v>
      </c>
      <c r="K8" s="30">
        <f ca="1"/>
        <v>7</v>
      </c>
      <c r="L8" s="31">
        <f t="shared" ref="L7:L27" ca="1" si="3">IF(normalise,$G$7*(1/((rollstdev*SQRT(2*PI()))))*EXP(-((J8-rollmean)^2)/(2*(rollstdev^2))),(1/((rollstdev*SQRT(2*PI()))))*EXP(-((J8-rollmean)^2)/(2*(rollstdev^2))))</f>
        <v>8.5244053973501259</v>
      </c>
      <c r="M8" s="32">
        <f ca="1">IF(normalise,$G$7*_xlfn.NORM.DIST(J8,rollmean,rollstdev,FALSE),_xlfn.NORM.DIST(J8,rollmean,rollstdev,FALSE))</f>
        <v>8.5244053973501277</v>
      </c>
    </row>
    <row r="9" spans="1:13" x14ac:dyDescent="0.25">
      <c r="A9">
        <f t="shared" ca="1" si="0"/>
        <v>4</v>
      </c>
      <c r="B9">
        <f t="shared" ca="1" si="0"/>
        <v>2</v>
      </c>
      <c r="C9">
        <f t="shared" ca="1" si="0"/>
        <v>4</v>
      </c>
      <c r="D9">
        <f t="shared" ca="1" si="0"/>
        <v>2</v>
      </c>
      <c r="E9" s="26">
        <f t="shared" ca="1" si="1"/>
        <v>12</v>
      </c>
      <c r="F9" s="33">
        <f t="shared" ca="1" si="2"/>
        <v>3.3288002500000018</v>
      </c>
      <c r="G9" s="26"/>
      <c r="J9" s="30">
        <v>6</v>
      </c>
      <c r="K9" s="30">
        <f ca="1"/>
        <v>20</v>
      </c>
      <c r="L9" s="31">
        <f t="shared" ca="1" si="3"/>
        <v>17.283318689501893</v>
      </c>
      <c r="M9" s="32">
        <f ca="1">IF(normalise,$G$7*_xlfn.NORM.DIST(J9,rollmean,rollstdev,FALSE),_xlfn.NORM.DIST(J9,rollmean,rollstdev,FALSE))</f>
        <v>17.283318689501904</v>
      </c>
    </row>
    <row r="10" spans="1:13" x14ac:dyDescent="0.25">
      <c r="A10">
        <f t="shared" ca="1" si="0"/>
        <v>6</v>
      </c>
      <c r="B10">
        <f t="shared" ca="1" si="0"/>
        <v>4</v>
      </c>
      <c r="C10">
        <f t="shared" ca="1" si="0"/>
        <v>4</v>
      </c>
      <c r="D10">
        <f t="shared" ca="1" si="0"/>
        <v>5</v>
      </c>
      <c r="E10" s="26">
        <f t="shared" ca="1" si="1"/>
        <v>19</v>
      </c>
      <c r="F10" s="33">
        <f t="shared" ca="1" si="2"/>
        <v>26.785800249999994</v>
      </c>
      <c r="G10" s="26"/>
      <c r="J10" s="30">
        <v>7</v>
      </c>
      <c r="K10" s="30">
        <f ca="1"/>
        <v>36</v>
      </c>
      <c r="L10" s="31">
        <f t="shared" ca="1" si="3"/>
        <v>32.189596177006386</v>
      </c>
      <c r="M10" s="32">
        <f ca="1">IF(normalise,$G$7*_xlfn.NORM.DIST(J10,rollmean,rollstdev,FALSE),_xlfn.NORM.DIST(J10,rollmean,rollstdev,FALSE))</f>
        <v>32.189596177006379</v>
      </c>
    </row>
    <row r="11" spans="1:13" x14ac:dyDescent="0.25">
      <c r="A11">
        <f t="shared" ca="1" si="0"/>
        <v>3</v>
      </c>
      <c r="B11">
        <f t="shared" ca="1" si="0"/>
        <v>4</v>
      </c>
      <c r="C11">
        <f t="shared" ca="1" si="0"/>
        <v>3</v>
      </c>
      <c r="D11">
        <f t="shared" ca="1" si="0"/>
        <v>5</v>
      </c>
      <c r="E11" s="26">
        <f t="shared" ca="1" si="1"/>
        <v>15</v>
      </c>
      <c r="F11" s="33">
        <f t="shared" ca="1" si="2"/>
        <v>1.3818002499999988</v>
      </c>
      <c r="G11" s="26"/>
      <c r="J11" s="30">
        <v>8</v>
      </c>
      <c r="K11" s="30">
        <f ca="1"/>
        <v>59</v>
      </c>
      <c r="L11" s="31">
        <f t="shared" ca="1" si="3"/>
        <v>55.071799382143752</v>
      </c>
      <c r="M11" s="32">
        <f ca="1">IF(normalise,$G$7*_xlfn.NORM.DIST(J11,rollmean,rollstdev,FALSE),_xlfn.NORM.DIST(J11,rollmean,rollstdev,FALSE))</f>
        <v>55.071799382143766</v>
      </c>
    </row>
    <row r="12" spans="1:13" x14ac:dyDescent="0.25">
      <c r="A12">
        <f t="shared" ca="1" si="0"/>
        <v>2</v>
      </c>
      <c r="B12">
        <f t="shared" ca="1" si="0"/>
        <v>4</v>
      </c>
      <c r="C12">
        <f t="shared" ca="1" si="0"/>
        <v>1</v>
      </c>
      <c r="D12">
        <f t="shared" ca="1" si="0"/>
        <v>2</v>
      </c>
      <c r="E12" s="26">
        <f t="shared" ca="1" si="1"/>
        <v>9</v>
      </c>
      <c r="F12" s="33">
        <f t="shared" ca="1" si="2"/>
        <v>23.275800250000003</v>
      </c>
      <c r="G12" s="26"/>
      <c r="J12" s="30">
        <v>9</v>
      </c>
      <c r="K12" s="30">
        <f ca="1"/>
        <v>82</v>
      </c>
      <c r="L12" s="31">
        <f t="shared" ca="1" si="3"/>
        <v>86.550255144419495</v>
      </c>
      <c r="M12" s="32">
        <f ca="1">IF(normalise,$G$7*_xlfn.NORM.DIST(J12,rollmean,rollstdev,FALSE),_xlfn.NORM.DIST(J12,rollmean,rollstdev,FALSE))</f>
        <v>86.550255144419495</v>
      </c>
    </row>
    <row r="13" spans="1:13" x14ac:dyDescent="0.25">
      <c r="A13">
        <f t="shared" ca="1" si="0"/>
        <v>5</v>
      </c>
      <c r="B13">
        <f t="shared" ca="1" si="0"/>
        <v>4</v>
      </c>
      <c r="C13">
        <f t="shared" ca="1" si="0"/>
        <v>2</v>
      </c>
      <c r="D13">
        <f t="shared" ca="1" si="0"/>
        <v>3</v>
      </c>
      <c r="E13" s="26">
        <f t="shared" ca="1" si="1"/>
        <v>14</v>
      </c>
      <c r="F13" s="33">
        <f t="shared" ca="1" si="2"/>
        <v>3.0800249999999842E-2</v>
      </c>
      <c r="G13" s="26"/>
      <c r="J13" s="30">
        <v>10</v>
      </c>
      <c r="K13" s="30">
        <f ca="1"/>
        <v>119</v>
      </c>
      <c r="L13" s="31">
        <f t="shared" ca="1" si="3"/>
        <v>124.9490004124488</v>
      </c>
      <c r="M13" s="32">
        <f ca="1">IF(normalise,$G$7*_xlfn.NORM.DIST(J13,rollmean,rollstdev,FALSE),_xlfn.NORM.DIST(J13,rollmean,rollstdev,FALSE))</f>
        <v>124.9490004124488</v>
      </c>
    </row>
    <row r="14" spans="1:13" x14ac:dyDescent="0.25">
      <c r="A14">
        <f t="shared" ca="1" si="0"/>
        <v>3</v>
      </c>
      <c r="B14">
        <f t="shared" ca="1" si="0"/>
        <v>6</v>
      </c>
      <c r="C14">
        <f t="shared" ca="1" si="0"/>
        <v>2</v>
      </c>
      <c r="D14">
        <f t="shared" ca="1" si="0"/>
        <v>1</v>
      </c>
      <c r="E14" s="26">
        <f t="shared" ca="1" si="1"/>
        <v>12</v>
      </c>
      <c r="F14" s="33">
        <f t="shared" ca="1" si="2"/>
        <v>3.3288002500000018</v>
      </c>
      <c r="G14" s="26"/>
      <c r="J14" s="30">
        <v>11</v>
      </c>
      <c r="K14" s="30">
        <f ca="1"/>
        <v>177</v>
      </c>
      <c r="L14" s="31">
        <f t="shared" ca="1" si="3"/>
        <v>165.70002255610899</v>
      </c>
      <c r="M14" s="32">
        <f ca="1">IF(normalise,$G$7*_xlfn.NORM.DIST(J14,rollmean,rollstdev,FALSE),_xlfn.NORM.DIST(J14,rollmean,rollstdev,FALSE))</f>
        <v>165.70002255610902</v>
      </c>
    </row>
    <row r="15" spans="1:13" x14ac:dyDescent="0.25">
      <c r="A15">
        <f t="shared" ca="1" si="0"/>
        <v>1</v>
      </c>
      <c r="B15">
        <f t="shared" ca="1" si="0"/>
        <v>6</v>
      </c>
      <c r="C15">
        <f t="shared" ca="1" si="0"/>
        <v>2</v>
      </c>
      <c r="D15">
        <f t="shared" ca="1" si="0"/>
        <v>6</v>
      </c>
      <c r="E15" s="26">
        <f t="shared" ca="1" si="1"/>
        <v>15</v>
      </c>
      <c r="F15" s="33">
        <f t="shared" ca="1" si="2"/>
        <v>1.3818002499999988</v>
      </c>
      <c r="G15" s="26"/>
      <c r="J15" s="30">
        <v>12</v>
      </c>
      <c r="K15" s="30">
        <f ca="1"/>
        <v>219</v>
      </c>
      <c r="L15" s="31">
        <f t="shared" ca="1" si="3"/>
        <v>201.85415651613133</v>
      </c>
      <c r="M15" s="32">
        <f ca="1">IF(normalise,$G$7*_xlfn.NORM.DIST(J15,rollmean,rollstdev,FALSE),_xlfn.NORM.DIST(J15,rollmean,rollstdev,FALSE))</f>
        <v>201.85415651613133</v>
      </c>
    </row>
    <row r="16" spans="1:13" x14ac:dyDescent="0.25">
      <c r="A16">
        <f t="shared" ca="1" si="0"/>
        <v>4</v>
      </c>
      <c r="B16">
        <f t="shared" ca="1" si="0"/>
        <v>4</v>
      </c>
      <c r="C16">
        <f t="shared" ca="1" si="0"/>
        <v>4</v>
      </c>
      <c r="D16">
        <f t="shared" ca="1" si="0"/>
        <v>4</v>
      </c>
      <c r="E16" s="26">
        <f t="shared" ca="1" si="1"/>
        <v>16</v>
      </c>
      <c r="F16" s="33">
        <f t="shared" ca="1" si="2"/>
        <v>4.7328002499999977</v>
      </c>
      <c r="G16" s="26"/>
      <c r="J16" s="30">
        <v>13</v>
      </c>
      <c r="K16" s="30">
        <f ca="1"/>
        <v>221</v>
      </c>
      <c r="L16" s="31">
        <f t="shared" ca="1" si="3"/>
        <v>225.88020519846918</v>
      </c>
      <c r="M16" s="32">
        <f ca="1">IF(normalise,$G$7*_xlfn.NORM.DIST(J16,rollmean,rollstdev,FALSE),_xlfn.NORM.DIST(J16,rollmean,rollstdev,FALSE))</f>
        <v>225.88020519846918</v>
      </c>
    </row>
    <row r="17" spans="1:13" x14ac:dyDescent="0.25">
      <c r="A17">
        <f t="shared" ca="1" si="0"/>
        <v>1</v>
      </c>
      <c r="B17">
        <f t="shared" ca="1" si="0"/>
        <v>2</v>
      </c>
      <c r="C17">
        <f t="shared" ca="1" si="0"/>
        <v>1</v>
      </c>
      <c r="D17">
        <f t="shared" ca="1" si="0"/>
        <v>2</v>
      </c>
      <c r="E17" s="26">
        <f t="shared" ca="1" si="1"/>
        <v>6</v>
      </c>
      <c r="F17" s="33">
        <f t="shared" ca="1" si="2"/>
        <v>61.222800250000006</v>
      </c>
      <c r="G17" s="26"/>
      <c r="J17" s="30">
        <v>14</v>
      </c>
      <c r="K17" s="30">
        <f ca="1"/>
        <v>225</v>
      </c>
      <c r="L17" s="31">
        <f t="shared" ca="1" si="3"/>
        <v>232.19026021681358</v>
      </c>
      <c r="M17" s="32">
        <f ca="1">IF(normalise,$G$7*_xlfn.NORM.DIST(J17,rollmean,rollstdev,FALSE),_xlfn.NORM.DIST(J17,rollmean,rollstdev,FALSE))</f>
        <v>232.19026021681361</v>
      </c>
    </row>
    <row r="18" spans="1:13" x14ac:dyDescent="0.25">
      <c r="A18">
        <f t="shared" ca="1" si="0"/>
        <v>1</v>
      </c>
      <c r="B18">
        <f t="shared" ca="1" si="0"/>
        <v>3</v>
      </c>
      <c r="C18">
        <f t="shared" ca="1" si="0"/>
        <v>2</v>
      </c>
      <c r="D18">
        <f t="shared" ca="1" si="0"/>
        <v>6</v>
      </c>
      <c r="E18" s="26">
        <f t="shared" ca="1" si="1"/>
        <v>12</v>
      </c>
      <c r="F18" s="33">
        <f t="shared" ca="1" si="2"/>
        <v>3.3288002500000018</v>
      </c>
      <c r="G18" s="26"/>
      <c r="J18" s="30">
        <v>15</v>
      </c>
      <c r="K18" s="30">
        <f ca="1"/>
        <v>209</v>
      </c>
      <c r="L18" s="31">
        <f t="shared" ca="1" si="3"/>
        <v>219.24776286447957</v>
      </c>
      <c r="M18" s="32">
        <f ca="1">IF(normalise,$G$7*_xlfn.NORM.DIST(J18,rollmean,rollstdev,FALSE),_xlfn.NORM.DIST(J18,rollmean,rollstdev,FALSE))</f>
        <v>219.2477628644796</v>
      </c>
    </row>
    <row r="19" spans="1:13" x14ac:dyDescent="0.25">
      <c r="A19">
        <f t="shared" ca="1" si="0"/>
        <v>1</v>
      </c>
      <c r="B19">
        <f t="shared" ca="1" si="0"/>
        <v>4</v>
      </c>
      <c r="C19">
        <f t="shared" ca="1" si="0"/>
        <v>5</v>
      </c>
      <c r="D19">
        <f t="shared" ca="1" si="0"/>
        <v>3</v>
      </c>
      <c r="E19" s="26">
        <f t="shared" ca="1" si="1"/>
        <v>13</v>
      </c>
      <c r="F19" s="33">
        <f t="shared" ca="1" si="2"/>
        <v>0.67980025000000077</v>
      </c>
      <c r="G19" s="26"/>
      <c r="J19" s="30">
        <v>16</v>
      </c>
      <c r="K19" s="30">
        <f ca="1"/>
        <v>184</v>
      </c>
      <c r="L19" s="31">
        <f t="shared" ca="1" si="3"/>
        <v>190.174240642896</v>
      </c>
      <c r="M19" s="32">
        <f ca="1">IF(normalise,$G$7*_xlfn.NORM.DIST(J19,rollmean,rollstdev,FALSE),_xlfn.NORM.DIST(J19,rollmean,rollstdev,FALSE))</f>
        <v>190.174240642896</v>
      </c>
    </row>
    <row r="20" spans="1:13" x14ac:dyDescent="0.25">
      <c r="A20">
        <f t="shared" ca="1" si="0"/>
        <v>5</v>
      </c>
      <c r="B20">
        <f t="shared" ca="1" si="0"/>
        <v>5</v>
      </c>
      <c r="C20">
        <f t="shared" ca="1" si="0"/>
        <v>4</v>
      </c>
      <c r="D20">
        <f t="shared" ca="1" si="0"/>
        <v>5</v>
      </c>
      <c r="E20" s="26">
        <f t="shared" ca="1" si="1"/>
        <v>19</v>
      </c>
      <c r="F20" s="33">
        <f t="shared" ca="1" si="2"/>
        <v>26.785800249999994</v>
      </c>
      <c r="G20" s="26"/>
      <c r="J20" s="30">
        <v>17</v>
      </c>
      <c r="K20" s="30">
        <f ca="1"/>
        <v>133</v>
      </c>
      <c r="L20" s="31">
        <f t="shared" ca="1" si="3"/>
        <v>151.52823294772654</v>
      </c>
      <c r="M20" s="32">
        <f ca="1">IF(normalise,$G$7*_xlfn.NORM.DIST(J20,rollmean,rollstdev,FALSE),_xlfn.NORM.DIST(J20,rollmean,rollstdev,FALSE))</f>
        <v>151.52823294772654</v>
      </c>
    </row>
    <row r="21" spans="1:13" x14ac:dyDescent="0.25">
      <c r="A21">
        <f t="shared" ca="1" si="0"/>
        <v>3</v>
      </c>
      <c r="B21">
        <f t="shared" ca="1" si="0"/>
        <v>1</v>
      </c>
      <c r="C21">
        <f t="shared" ca="1" si="0"/>
        <v>3</v>
      </c>
      <c r="D21">
        <f t="shared" ca="1" si="0"/>
        <v>1</v>
      </c>
      <c r="E21" s="26">
        <f t="shared" ca="1" si="1"/>
        <v>8</v>
      </c>
      <c r="F21" s="33">
        <f t="shared" ca="1" si="2"/>
        <v>33.924800250000004</v>
      </c>
      <c r="G21" s="26"/>
      <c r="J21" s="30">
        <v>18</v>
      </c>
      <c r="K21" s="30">
        <f ca="1"/>
        <v>121</v>
      </c>
      <c r="L21" s="31">
        <f t="shared" ca="1" si="3"/>
        <v>110.90746387489287</v>
      </c>
      <c r="M21" s="32">
        <f ca="1">IF(normalise,$G$7*_xlfn.NORM.DIST(J21,rollmean,rollstdev,FALSE),_xlfn.NORM.DIST(J21,rollmean,rollstdev,FALSE))</f>
        <v>110.90746387489288</v>
      </c>
    </row>
    <row r="22" spans="1:13" x14ac:dyDescent="0.25">
      <c r="A22">
        <f t="shared" ca="1" si="0"/>
        <v>3</v>
      </c>
      <c r="B22">
        <f t="shared" ca="1" si="0"/>
        <v>3</v>
      </c>
      <c r="C22">
        <f t="shared" ca="1" si="0"/>
        <v>3</v>
      </c>
      <c r="D22">
        <f t="shared" ca="1" si="0"/>
        <v>5</v>
      </c>
      <c r="E22" s="26">
        <f t="shared" ca="1" si="1"/>
        <v>14</v>
      </c>
      <c r="F22" s="33">
        <f t="shared" ca="1" si="2"/>
        <v>3.0800249999999842E-2</v>
      </c>
      <c r="G22" s="26"/>
      <c r="J22" s="30">
        <v>19</v>
      </c>
      <c r="K22" s="30">
        <f ca="1"/>
        <v>90</v>
      </c>
      <c r="L22" s="31">
        <f t="shared" ca="1" si="3"/>
        <v>74.568144711782153</v>
      </c>
      <c r="M22" s="32">
        <f ca="1">IF(normalise,$G$7*_xlfn.NORM.DIST(J22,rollmean,rollstdev,FALSE),_xlfn.NORM.DIST(J22,rollmean,rollstdev,FALSE))</f>
        <v>74.568144711782153</v>
      </c>
    </row>
    <row r="23" spans="1:13" x14ac:dyDescent="0.25">
      <c r="A23">
        <f t="shared" ca="1" si="0"/>
        <v>5</v>
      </c>
      <c r="B23">
        <f t="shared" ca="1" si="0"/>
        <v>2</v>
      </c>
      <c r="C23">
        <f t="shared" ca="1" si="0"/>
        <v>5</v>
      </c>
      <c r="D23">
        <f t="shared" ca="1" si="0"/>
        <v>6</v>
      </c>
      <c r="E23" s="26">
        <f t="shared" ca="1" si="1"/>
        <v>18</v>
      </c>
      <c r="F23" s="33">
        <f t="shared" ca="1" si="2"/>
        <v>17.434800249999995</v>
      </c>
      <c r="G23" s="26"/>
      <c r="J23" s="30">
        <v>20</v>
      </c>
      <c r="K23" s="30">
        <f ca="1"/>
        <v>46</v>
      </c>
      <c r="L23" s="31">
        <f t="shared" ca="1" si="3"/>
        <v>46.054412756074804</v>
      </c>
      <c r="M23" s="32">
        <f ca="1">IF(normalise,$G$7*_xlfn.NORM.DIST(J23,rollmean,rollstdev,FALSE),_xlfn.NORM.DIST(J23,rollmean,rollstdev,FALSE))</f>
        <v>46.054412756074804</v>
      </c>
    </row>
    <row r="24" spans="1:13" x14ac:dyDescent="0.25">
      <c r="A24">
        <f t="shared" ca="1" si="0"/>
        <v>5</v>
      </c>
      <c r="B24">
        <f t="shared" ca="1" si="0"/>
        <v>2</v>
      </c>
      <c r="C24">
        <f t="shared" ca="1" si="0"/>
        <v>3</v>
      </c>
      <c r="D24">
        <f t="shared" ca="1" si="0"/>
        <v>6</v>
      </c>
      <c r="E24" s="26">
        <f t="shared" ca="1" si="1"/>
        <v>16</v>
      </c>
      <c r="F24" s="33">
        <f t="shared" ca="1" si="2"/>
        <v>4.7328002499999977</v>
      </c>
      <c r="G24" s="26"/>
      <c r="J24" s="30">
        <v>21</v>
      </c>
      <c r="K24" s="30">
        <f ca="1"/>
        <v>22</v>
      </c>
      <c r="L24" s="31">
        <f t="shared" ca="1" si="3"/>
        <v>26.128501783460354</v>
      </c>
      <c r="M24" s="32">
        <f ca="1">IF(normalise,$G$7*_xlfn.NORM.DIST(J24,rollmean,rollstdev,FALSE),_xlfn.NORM.DIST(J24,rollmean,rollstdev,FALSE))</f>
        <v>26.128501783460351</v>
      </c>
    </row>
    <row r="25" spans="1:13" x14ac:dyDescent="0.25">
      <c r="A25">
        <f t="shared" ca="1" si="0"/>
        <v>4</v>
      </c>
      <c r="B25">
        <f t="shared" ca="1" si="0"/>
        <v>6</v>
      </c>
      <c r="C25">
        <f t="shared" ca="1" si="0"/>
        <v>1</v>
      </c>
      <c r="D25">
        <f t="shared" ca="1" si="0"/>
        <v>3</v>
      </c>
      <c r="E25" s="26">
        <f t="shared" ca="1" si="1"/>
        <v>14</v>
      </c>
      <c r="F25" s="33">
        <f t="shared" ca="1" si="2"/>
        <v>3.0800249999999842E-2</v>
      </c>
      <c r="G25" s="26"/>
      <c r="J25" s="30">
        <v>22</v>
      </c>
      <c r="K25" s="30">
        <f ca="1"/>
        <v>19</v>
      </c>
      <c r="L25" s="31">
        <f t="shared" ca="1" si="3"/>
        <v>13.617052583081723</v>
      </c>
      <c r="M25" s="32">
        <f ca="1">IF(normalise,$G$7*_xlfn.NORM.DIST(J25,rollmean,rollstdev,FALSE),_xlfn.NORM.DIST(J25,rollmean,rollstdev,FALSE))</f>
        <v>13.617052583081728</v>
      </c>
    </row>
    <row r="26" spans="1:13" x14ac:dyDescent="0.25">
      <c r="A26">
        <f t="shared" ca="1" si="0"/>
        <v>2</v>
      </c>
      <c r="B26">
        <f t="shared" ca="1" si="0"/>
        <v>5</v>
      </c>
      <c r="C26">
        <f t="shared" ca="1" si="0"/>
        <v>3</v>
      </c>
      <c r="D26">
        <f t="shared" ca="1" si="0"/>
        <v>1</v>
      </c>
      <c r="E26" s="26">
        <f t="shared" ca="1" si="1"/>
        <v>11</v>
      </c>
      <c r="F26" s="33">
        <f t="shared" ca="1" si="2"/>
        <v>7.9778002500000023</v>
      </c>
      <c r="G26" s="26"/>
      <c r="J26" s="30">
        <v>23</v>
      </c>
      <c r="K26" s="30">
        <f ca="1"/>
        <v>8</v>
      </c>
      <c r="L26" s="31">
        <f t="shared" ca="1" si="3"/>
        <v>6.5189412773786453</v>
      </c>
      <c r="M26" s="32">
        <f ca="1">IF(normalise,$G$7*_xlfn.NORM.DIST(J26,rollmean,rollstdev,FALSE),_xlfn.NORM.DIST(J26,rollmean,rollstdev,FALSE))</f>
        <v>6.5189412773786461</v>
      </c>
    </row>
    <row r="27" spans="1:13" x14ac:dyDescent="0.25">
      <c r="A27">
        <f t="shared" ref="A27:D46" ca="1" si="4">RANDBETWEEN(1,6)</f>
        <v>5</v>
      </c>
      <c r="B27">
        <f t="shared" ca="1" si="4"/>
        <v>6</v>
      </c>
      <c r="C27">
        <f t="shared" ca="1" si="4"/>
        <v>2</v>
      </c>
      <c r="D27">
        <f t="shared" ca="1" si="4"/>
        <v>5</v>
      </c>
      <c r="E27" s="26">
        <f t="shared" ca="1" si="1"/>
        <v>18</v>
      </c>
      <c r="F27" s="33">
        <f t="shared" ca="1" si="2"/>
        <v>17.434800249999995</v>
      </c>
      <c r="G27" s="26"/>
      <c r="J27" s="30">
        <v>24</v>
      </c>
      <c r="K27" s="30">
        <f ca="1"/>
        <v>1</v>
      </c>
      <c r="L27" s="31">
        <f t="shared" ca="1" si="3"/>
        <v>2.8667932359068806</v>
      </c>
      <c r="M27" s="32">
        <f ca="1">IF(normalise,$G$7*_xlfn.NORM.DIST(J27,rollmean,rollstdev,FALSE),_xlfn.NORM.DIST(J27,rollmean,rollstdev,FALSE))</f>
        <v>2.8667932359068806</v>
      </c>
    </row>
    <row r="28" spans="1:13" x14ac:dyDescent="0.25">
      <c r="A28">
        <f t="shared" ca="1" si="4"/>
        <v>5</v>
      </c>
      <c r="B28">
        <f t="shared" ca="1" si="4"/>
        <v>3</v>
      </c>
      <c r="C28">
        <f t="shared" ca="1" si="4"/>
        <v>2</v>
      </c>
      <c r="D28">
        <f t="shared" ca="1" si="4"/>
        <v>4</v>
      </c>
      <c r="E28" s="26">
        <f t="shared" ca="1" si="1"/>
        <v>14</v>
      </c>
      <c r="F28" s="33">
        <f t="shared" ca="1" si="2"/>
        <v>3.0800249999999842E-2</v>
      </c>
      <c r="G28" s="26"/>
    </row>
    <row r="29" spans="1:13" x14ac:dyDescent="0.25">
      <c r="A29">
        <f t="shared" ca="1" si="4"/>
        <v>4</v>
      </c>
      <c r="B29">
        <f t="shared" ca="1" si="4"/>
        <v>2</v>
      </c>
      <c r="C29">
        <f t="shared" ca="1" si="4"/>
        <v>1</v>
      </c>
      <c r="D29">
        <f t="shared" ca="1" si="4"/>
        <v>6</v>
      </c>
      <c r="E29" s="26">
        <f t="shared" ca="1" si="1"/>
        <v>13</v>
      </c>
      <c r="F29" s="33">
        <f t="shared" ca="1" si="2"/>
        <v>0.67980025000000077</v>
      </c>
      <c r="G29" s="26"/>
    </row>
    <row r="30" spans="1:13" x14ac:dyDescent="0.25">
      <c r="A30">
        <f t="shared" ca="1" si="4"/>
        <v>4</v>
      </c>
      <c r="B30">
        <f t="shared" ca="1" si="4"/>
        <v>5</v>
      </c>
      <c r="C30">
        <f t="shared" ca="1" si="4"/>
        <v>6</v>
      </c>
      <c r="D30">
        <f t="shared" ca="1" si="4"/>
        <v>6</v>
      </c>
      <c r="E30" s="26">
        <f t="shared" ca="1" si="1"/>
        <v>21</v>
      </c>
      <c r="F30" s="33">
        <f t="shared" ca="1" si="2"/>
        <v>51.487800249999992</v>
      </c>
      <c r="G30" s="26"/>
    </row>
    <row r="31" spans="1:13" x14ac:dyDescent="0.25">
      <c r="A31">
        <f t="shared" ca="1" si="4"/>
        <v>2</v>
      </c>
      <c r="B31">
        <f t="shared" ca="1" si="4"/>
        <v>4</v>
      </c>
      <c r="C31">
        <f t="shared" ca="1" si="4"/>
        <v>2</v>
      </c>
      <c r="D31">
        <f t="shared" ca="1" si="4"/>
        <v>3</v>
      </c>
      <c r="E31" s="26">
        <f t="shared" ca="1" si="1"/>
        <v>11</v>
      </c>
      <c r="F31" s="33">
        <f t="shared" ca="1" si="2"/>
        <v>7.9778002500000023</v>
      </c>
      <c r="G31" s="26"/>
    </row>
    <row r="32" spans="1:13" x14ac:dyDescent="0.25">
      <c r="A32">
        <f t="shared" ca="1" si="4"/>
        <v>2</v>
      </c>
      <c r="B32">
        <f t="shared" ca="1" si="4"/>
        <v>6</v>
      </c>
      <c r="C32">
        <f t="shared" ca="1" si="4"/>
        <v>1</v>
      </c>
      <c r="D32">
        <f t="shared" ca="1" si="4"/>
        <v>6</v>
      </c>
      <c r="E32" s="26">
        <f t="shared" ca="1" si="1"/>
        <v>15</v>
      </c>
      <c r="F32" s="33">
        <f t="shared" ca="1" si="2"/>
        <v>1.3818002499999988</v>
      </c>
      <c r="G32" s="26"/>
    </row>
    <row r="33" spans="1:7" x14ac:dyDescent="0.25">
      <c r="A33">
        <f t="shared" ca="1" si="4"/>
        <v>6</v>
      </c>
      <c r="B33">
        <f t="shared" ca="1" si="4"/>
        <v>2</v>
      </c>
      <c r="C33">
        <f t="shared" ca="1" si="4"/>
        <v>2</v>
      </c>
      <c r="D33">
        <f t="shared" ca="1" si="4"/>
        <v>4</v>
      </c>
      <c r="E33" s="26">
        <f t="shared" ca="1" si="1"/>
        <v>14</v>
      </c>
      <c r="F33" s="33">
        <f t="shared" ca="1" si="2"/>
        <v>3.0800249999999842E-2</v>
      </c>
      <c r="G33" s="26"/>
    </row>
    <row r="34" spans="1:7" x14ac:dyDescent="0.25">
      <c r="A34">
        <f t="shared" ca="1" si="4"/>
        <v>5</v>
      </c>
      <c r="B34">
        <f t="shared" ca="1" si="4"/>
        <v>2</v>
      </c>
      <c r="C34">
        <f t="shared" ca="1" si="4"/>
        <v>3</v>
      </c>
      <c r="D34">
        <f t="shared" ca="1" si="4"/>
        <v>5</v>
      </c>
      <c r="E34" s="26">
        <f t="shared" ca="1" si="1"/>
        <v>15</v>
      </c>
      <c r="F34" s="33">
        <f t="shared" ca="1" si="2"/>
        <v>1.3818002499999988</v>
      </c>
      <c r="G34" s="26"/>
    </row>
    <row r="35" spans="1:7" x14ac:dyDescent="0.25">
      <c r="A35">
        <f t="shared" ca="1" si="4"/>
        <v>5</v>
      </c>
      <c r="B35">
        <f t="shared" ca="1" si="4"/>
        <v>5</v>
      </c>
      <c r="C35">
        <f t="shared" ca="1" si="4"/>
        <v>3</v>
      </c>
      <c r="D35">
        <f t="shared" ca="1" si="4"/>
        <v>2</v>
      </c>
      <c r="E35" s="26">
        <f t="shared" ca="1" si="1"/>
        <v>15</v>
      </c>
      <c r="F35" s="33">
        <f t="shared" ca="1" si="2"/>
        <v>1.3818002499999988</v>
      </c>
      <c r="G35" s="26"/>
    </row>
    <row r="36" spans="1:7" x14ac:dyDescent="0.25">
      <c r="A36">
        <f t="shared" ca="1" si="4"/>
        <v>1</v>
      </c>
      <c r="B36">
        <f t="shared" ca="1" si="4"/>
        <v>3</v>
      </c>
      <c r="C36">
        <f t="shared" ca="1" si="4"/>
        <v>3</v>
      </c>
      <c r="D36">
        <f t="shared" ca="1" si="4"/>
        <v>3</v>
      </c>
      <c r="E36" s="26">
        <f t="shared" ca="1" si="1"/>
        <v>10</v>
      </c>
      <c r="F36" s="33">
        <f t="shared" ca="1" si="2"/>
        <v>14.626800250000004</v>
      </c>
      <c r="G36" s="26"/>
    </row>
    <row r="37" spans="1:7" x14ac:dyDescent="0.25">
      <c r="A37">
        <f t="shared" ca="1" si="4"/>
        <v>1</v>
      </c>
      <c r="B37">
        <f t="shared" ca="1" si="4"/>
        <v>4</v>
      </c>
      <c r="C37">
        <f t="shared" ca="1" si="4"/>
        <v>4</v>
      </c>
      <c r="D37">
        <f t="shared" ca="1" si="4"/>
        <v>6</v>
      </c>
      <c r="E37" s="26">
        <f t="shared" ca="1" si="1"/>
        <v>15</v>
      </c>
      <c r="F37" s="33">
        <f t="shared" ca="1" si="2"/>
        <v>1.3818002499999988</v>
      </c>
      <c r="G37" s="26"/>
    </row>
    <row r="38" spans="1:7" x14ac:dyDescent="0.25">
      <c r="A38">
        <f t="shared" ca="1" si="4"/>
        <v>6</v>
      </c>
      <c r="B38">
        <f t="shared" ca="1" si="4"/>
        <v>6</v>
      </c>
      <c r="C38">
        <f t="shared" ca="1" si="4"/>
        <v>3</v>
      </c>
      <c r="D38">
        <f t="shared" ca="1" si="4"/>
        <v>2</v>
      </c>
      <c r="E38" s="26">
        <f t="shared" ca="1" si="1"/>
        <v>17</v>
      </c>
      <c r="F38" s="33">
        <f t="shared" ca="1" si="2"/>
        <v>10.083800249999998</v>
      </c>
      <c r="G38" s="26"/>
    </row>
    <row r="39" spans="1:7" x14ac:dyDescent="0.25">
      <c r="A39">
        <f t="shared" ca="1" si="4"/>
        <v>5</v>
      </c>
      <c r="B39">
        <f t="shared" ca="1" si="4"/>
        <v>5</v>
      </c>
      <c r="C39">
        <f t="shared" ca="1" si="4"/>
        <v>3</v>
      </c>
      <c r="D39">
        <f t="shared" ca="1" si="4"/>
        <v>4</v>
      </c>
      <c r="E39" s="26">
        <f t="shared" ca="1" si="1"/>
        <v>17</v>
      </c>
      <c r="F39" s="33">
        <f t="shared" ca="1" si="2"/>
        <v>10.083800249999998</v>
      </c>
      <c r="G39" s="26"/>
    </row>
    <row r="40" spans="1:7" x14ac:dyDescent="0.25">
      <c r="A40">
        <f t="shared" ca="1" si="4"/>
        <v>4</v>
      </c>
      <c r="B40">
        <f t="shared" ca="1" si="4"/>
        <v>1</v>
      </c>
      <c r="C40">
        <f t="shared" ca="1" si="4"/>
        <v>1</v>
      </c>
      <c r="D40">
        <f t="shared" ca="1" si="4"/>
        <v>5</v>
      </c>
      <c r="E40" s="26">
        <f t="shared" ca="1" si="1"/>
        <v>11</v>
      </c>
      <c r="F40" s="33">
        <f t="shared" ca="1" si="2"/>
        <v>7.9778002500000023</v>
      </c>
      <c r="G40" s="26"/>
    </row>
    <row r="41" spans="1:7" x14ac:dyDescent="0.25">
      <c r="A41">
        <f t="shared" ca="1" si="4"/>
        <v>4</v>
      </c>
      <c r="B41">
        <f t="shared" ca="1" si="4"/>
        <v>2</v>
      </c>
      <c r="C41">
        <f t="shared" ca="1" si="4"/>
        <v>1</v>
      </c>
      <c r="D41">
        <f t="shared" ca="1" si="4"/>
        <v>5</v>
      </c>
      <c r="E41" s="26">
        <f t="shared" ca="1" si="1"/>
        <v>12</v>
      </c>
      <c r="F41" s="33">
        <f t="shared" ca="1" si="2"/>
        <v>3.3288002500000018</v>
      </c>
      <c r="G41" s="26"/>
    </row>
    <row r="42" spans="1:7" x14ac:dyDescent="0.25">
      <c r="A42">
        <f t="shared" ca="1" si="4"/>
        <v>3</v>
      </c>
      <c r="B42">
        <f t="shared" ca="1" si="4"/>
        <v>3</v>
      </c>
      <c r="C42">
        <f t="shared" ca="1" si="4"/>
        <v>2</v>
      </c>
      <c r="D42">
        <f t="shared" ca="1" si="4"/>
        <v>5</v>
      </c>
      <c r="E42" s="26">
        <f t="shared" ca="1" si="1"/>
        <v>13</v>
      </c>
      <c r="F42" s="33">
        <f t="shared" ca="1" si="2"/>
        <v>0.67980025000000077</v>
      </c>
      <c r="G42" s="26"/>
    </row>
    <row r="43" spans="1:7" x14ac:dyDescent="0.25">
      <c r="A43">
        <f t="shared" ca="1" si="4"/>
        <v>5</v>
      </c>
      <c r="B43">
        <f t="shared" ca="1" si="4"/>
        <v>2</v>
      </c>
      <c r="C43">
        <f t="shared" ca="1" si="4"/>
        <v>6</v>
      </c>
      <c r="D43">
        <f t="shared" ca="1" si="4"/>
        <v>4</v>
      </c>
      <c r="E43" s="26">
        <f t="shared" ca="1" si="1"/>
        <v>17</v>
      </c>
      <c r="F43" s="33">
        <f t="shared" ca="1" si="2"/>
        <v>10.083800249999998</v>
      </c>
      <c r="G43" s="26"/>
    </row>
    <row r="44" spans="1:7" x14ac:dyDescent="0.25">
      <c r="A44">
        <f t="shared" ca="1" si="4"/>
        <v>2</v>
      </c>
      <c r="B44">
        <f t="shared" ca="1" si="4"/>
        <v>6</v>
      </c>
      <c r="C44">
        <f t="shared" ca="1" si="4"/>
        <v>5</v>
      </c>
      <c r="D44">
        <f t="shared" ca="1" si="4"/>
        <v>6</v>
      </c>
      <c r="E44" s="26">
        <f t="shared" ca="1" si="1"/>
        <v>19</v>
      </c>
      <c r="F44" s="33">
        <f t="shared" ca="1" si="2"/>
        <v>26.785800249999994</v>
      </c>
      <c r="G44" s="26"/>
    </row>
    <row r="45" spans="1:7" x14ac:dyDescent="0.25">
      <c r="A45">
        <f t="shared" ca="1" si="4"/>
        <v>6</v>
      </c>
      <c r="B45">
        <f t="shared" ca="1" si="4"/>
        <v>3</v>
      </c>
      <c r="C45">
        <f t="shared" ca="1" si="4"/>
        <v>3</v>
      </c>
      <c r="D45">
        <f t="shared" ca="1" si="4"/>
        <v>1</v>
      </c>
      <c r="E45" s="26">
        <f t="shared" ca="1" si="1"/>
        <v>13</v>
      </c>
      <c r="F45" s="33">
        <f t="shared" ca="1" si="2"/>
        <v>0.67980025000000077</v>
      </c>
      <c r="G45" s="26"/>
    </row>
    <row r="46" spans="1:7" x14ac:dyDescent="0.25">
      <c r="A46">
        <f t="shared" ca="1" si="4"/>
        <v>1</v>
      </c>
      <c r="B46">
        <f t="shared" ca="1" si="4"/>
        <v>6</v>
      </c>
      <c r="C46">
        <f t="shared" ca="1" si="4"/>
        <v>6</v>
      </c>
      <c r="D46">
        <f t="shared" ca="1" si="4"/>
        <v>6</v>
      </c>
      <c r="E46" s="26">
        <f t="shared" ca="1" si="1"/>
        <v>19</v>
      </c>
      <c r="F46" s="33">
        <f t="shared" ca="1" si="2"/>
        <v>26.785800249999994</v>
      </c>
      <c r="G46" s="26"/>
    </row>
    <row r="47" spans="1:7" x14ac:dyDescent="0.25">
      <c r="A47">
        <f t="shared" ref="A47:D66" ca="1" si="5">RANDBETWEEN(1,6)</f>
        <v>3</v>
      </c>
      <c r="B47">
        <f t="shared" ca="1" si="5"/>
        <v>3</v>
      </c>
      <c r="C47">
        <f t="shared" ca="1" si="5"/>
        <v>1</v>
      </c>
      <c r="D47">
        <f t="shared" ca="1" si="5"/>
        <v>2</v>
      </c>
      <c r="E47" s="26">
        <f t="shared" ca="1" si="1"/>
        <v>9</v>
      </c>
      <c r="F47" s="33">
        <f t="shared" ca="1" si="2"/>
        <v>23.275800250000003</v>
      </c>
      <c r="G47" s="26"/>
    </row>
    <row r="48" spans="1:7" x14ac:dyDescent="0.25">
      <c r="A48">
        <f t="shared" ca="1" si="5"/>
        <v>3</v>
      </c>
      <c r="B48">
        <f t="shared" ca="1" si="5"/>
        <v>1</v>
      </c>
      <c r="C48">
        <f t="shared" ca="1" si="5"/>
        <v>5</v>
      </c>
      <c r="D48">
        <f t="shared" ca="1" si="5"/>
        <v>3</v>
      </c>
      <c r="E48" s="26">
        <f t="shared" ca="1" si="1"/>
        <v>12</v>
      </c>
      <c r="F48" s="33">
        <f t="shared" ca="1" si="2"/>
        <v>3.3288002500000018</v>
      </c>
      <c r="G48" s="26"/>
    </row>
    <row r="49" spans="1:7" x14ac:dyDescent="0.25">
      <c r="A49">
        <f t="shared" ca="1" si="5"/>
        <v>5</v>
      </c>
      <c r="B49">
        <f t="shared" ca="1" si="5"/>
        <v>3</v>
      </c>
      <c r="C49">
        <f t="shared" ca="1" si="5"/>
        <v>6</v>
      </c>
      <c r="D49">
        <f t="shared" ca="1" si="5"/>
        <v>1</v>
      </c>
      <c r="E49" s="26">
        <f t="shared" ca="1" si="1"/>
        <v>15</v>
      </c>
      <c r="F49" s="33">
        <f t="shared" ca="1" si="2"/>
        <v>1.3818002499999988</v>
      </c>
      <c r="G49" s="26"/>
    </row>
    <row r="50" spans="1:7" x14ac:dyDescent="0.25">
      <c r="A50">
        <f t="shared" ca="1" si="5"/>
        <v>4</v>
      </c>
      <c r="B50">
        <f t="shared" ca="1" si="5"/>
        <v>6</v>
      </c>
      <c r="C50">
        <f t="shared" ca="1" si="5"/>
        <v>1</v>
      </c>
      <c r="D50">
        <f t="shared" ca="1" si="5"/>
        <v>2</v>
      </c>
      <c r="E50" s="26">
        <f t="shared" ca="1" si="1"/>
        <v>13</v>
      </c>
      <c r="F50" s="33">
        <f t="shared" ca="1" si="2"/>
        <v>0.67980025000000077</v>
      </c>
      <c r="G50" s="26"/>
    </row>
    <row r="51" spans="1:7" x14ac:dyDescent="0.25">
      <c r="A51">
        <f t="shared" ca="1" si="5"/>
        <v>1</v>
      </c>
      <c r="B51">
        <f t="shared" ca="1" si="5"/>
        <v>4</v>
      </c>
      <c r="C51">
        <f t="shared" ca="1" si="5"/>
        <v>1</v>
      </c>
      <c r="D51">
        <f t="shared" ca="1" si="5"/>
        <v>1</v>
      </c>
      <c r="E51" s="26">
        <f t="shared" ca="1" si="1"/>
        <v>7</v>
      </c>
      <c r="F51" s="33">
        <f t="shared" ca="1" si="2"/>
        <v>46.573800250000005</v>
      </c>
      <c r="G51" s="26"/>
    </row>
    <row r="52" spans="1:7" x14ac:dyDescent="0.25">
      <c r="A52">
        <f t="shared" ca="1" si="5"/>
        <v>5</v>
      </c>
      <c r="B52">
        <f t="shared" ca="1" si="5"/>
        <v>5</v>
      </c>
      <c r="C52">
        <f t="shared" ca="1" si="5"/>
        <v>1</v>
      </c>
      <c r="D52">
        <f t="shared" ca="1" si="5"/>
        <v>1</v>
      </c>
      <c r="E52" s="26">
        <f t="shared" ca="1" si="1"/>
        <v>12</v>
      </c>
      <c r="F52" s="33">
        <f t="shared" ca="1" si="2"/>
        <v>3.3288002500000018</v>
      </c>
      <c r="G52" s="26"/>
    </row>
    <row r="53" spans="1:7" x14ac:dyDescent="0.25">
      <c r="A53">
        <f t="shared" ca="1" si="5"/>
        <v>2</v>
      </c>
      <c r="B53">
        <f t="shared" ca="1" si="5"/>
        <v>6</v>
      </c>
      <c r="C53">
        <f t="shared" ca="1" si="5"/>
        <v>3</v>
      </c>
      <c r="D53">
        <f t="shared" ca="1" si="5"/>
        <v>5</v>
      </c>
      <c r="E53" s="26">
        <f t="shared" ca="1" si="1"/>
        <v>16</v>
      </c>
      <c r="F53" s="33">
        <f t="shared" ca="1" si="2"/>
        <v>4.7328002499999977</v>
      </c>
      <c r="G53" s="26"/>
    </row>
    <row r="54" spans="1:7" x14ac:dyDescent="0.25">
      <c r="A54">
        <f t="shared" ca="1" si="5"/>
        <v>6</v>
      </c>
      <c r="B54">
        <f t="shared" ca="1" si="5"/>
        <v>5</v>
      </c>
      <c r="C54">
        <f t="shared" ca="1" si="5"/>
        <v>3</v>
      </c>
      <c r="D54">
        <f t="shared" ca="1" si="5"/>
        <v>2</v>
      </c>
      <c r="E54" s="26">
        <f t="shared" ca="1" si="1"/>
        <v>16</v>
      </c>
      <c r="F54" s="33">
        <f t="shared" ca="1" si="2"/>
        <v>4.7328002499999977</v>
      </c>
      <c r="G54" s="26"/>
    </row>
    <row r="55" spans="1:7" x14ac:dyDescent="0.25">
      <c r="A55">
        <f t="shared" ca="1" si="5"/>
        <v>6</v>
      </c>
      <c r="B55">
        <f t="shared" ca="1" si="5"/>
        <v>1</v>
      </c>
      <c r="C55">
        <f t="shared" ca="1" si="5"/>
        <v>2</v>
      </c>
      <c r="D55">
        <f t="shared" ca="1" si="5"/>
        <v>4</v>
      </c>
      <c r="E55" s="26">
        <f t="shared" ca="1" si="1"/>
        <v>13</v>
      </c>
      <c r="F55" s="33">
        <f t="shared" ca="1" si="2"/>
        <v>0.67980025000000077</v>
      </c>
      <c r="G55" s="26"/>
    </row>
    <row r="56" spans="1:7" x14ac:dyDescent="0.25">
      <c r="A56">
        <f t="shared" ca="1" si="5"/>
        <v>3</v>
      </c>
      <c r="B56">
        <f t="shared" ca="1" si="5"/>
        <v>3</v>
      </c>
      <c r="C56">
        <f t="shared" ca="1" si="5"/>
        <v>6</v>
      </c>
      <c r="D56">
        <f t="shared" ca="1" si="5"/>
        <v>6</v>
      </c>
      <c r="E56" s="26">
        <f t="shared" ca="1" si="1"/>
        <v>18</v>
      </c>
      <c r="F56" s="33">
        <f t="shared" ca="1" si="2"/>
        <v>17.434800249999995</v>
      </c>
      <c r="G56" s="26"/>
    </row>
    <row r="57" spans="1:7" x14ac:dyDescent="0.25">
      <c r="A57">
        <f t="shared" ca="1" si="5"/>
        <v>2</v>
      </c>
      <c r="B57">
        <f t="shared" ca="1" si="5"/>
        <v>2</v>
      </c>
      <c r="C57">
        <f t="shared" ca="1" si="5"/>
        <v>6</v>
      </c>
      <c r="D57">
        <f t="shared" ca="1" si="5"/>
        <v>2</v>
      </c>
      <c r="E57" s="26">
        <f t="shared" ca="1" si="1"/>
        <v>12</v>
      </c>
      <c r="F57" s="33">
        <f t="shared" ca="1" si="2"/>
        <v>3.3288002500000018</v>
      </c>
      <c r="G57" s="26"/>
    </row>
    <row r="58" spans="1:7" x14ac:dyDescent="0.25">
      <c r="A58">
        <f t="shared" ca="1" si="5"/>
        <v>5</v>
      </c>
      <c r="B58">
        <f t="shared" ca="1" si="5"/>
        <v>4</v>
      </c>
      <c r="C58">
        <f t="shared" ca="1" si="5"/>
        <v>4</v>
      </c>
      <c r="D58">
        <f t="shared" ca="1" si="5"/>
        <v>2</v>
      </c>
      <c r="E58" s="26">
        <f t="shared" ca="1" si="1"/>
        <v>15</v>
      </c>
      <c r="F58" s="33">
        <f t="shared" ca="1" si="2"/>
        <v>1.3818002499999988</v>
      </c>
      <c r="G58" s="26"/>
    </row>
    <row r="59" spans="1:7" x14ac:dyDescent="0.25">
      <c r="A59">
        <f t="shared" ca="1" si="5"/>
        <v>5</v>
      </c>
      <c r="B59">
        <f t="shared" ca="1" si="5"/>
        <v>4</v>
      </c>
      <c r="C59">
        <f t="shared" ca="1" si="5"/>
        <v>4</v>
      </c>
      <c r="D59">
        <f t="shared" ca="1" si="5"/>
        <v>4</v>
      </c>
      <c r="E59" s="26">
        <f t="shared" ca="1" si="1"/>
        <v>17</v>
      </c>
      <c r="F59" s="33">
        <f t="shared" ca="1" si="2"/>
        <v>10.083800249999998</v>
      </c>
      <c r="G59" s="26"/>
    </row>
    <row r="60" spans="1:7" x14ac:dyDescent="0.25">
      <c r="A60">
        <f t="shared" ca="1" si="5"/>
        <v>3</v>
      </c>
      <c r="B60">
        <f t="shared" ca="1" si="5"/>
        <v>1</v>
      </c>
      <c r="C60">
        <f t="shared" ca="1" si="5"/>
        <v>2</v>
      </c>
      <c r="D60">
        <f t="shared" ca="1" si="5"/>
        <v>5</v>
      </c>
      <c r="E60" s="26">
        <f t="shared" ca="1" si="1"/>
        <v>11</v>
      </c>
      <c r="F60" s="33">
        <f t="shared" ca="1" si="2"/>
        <v>7.9778002500000023</v>
      </c>
      <c r="G60" s="26"/>
    </row>
    <row r="61" spans="1:7" x14ac:dyDescent="0.25">
      <c r="A61">
        <f t="shared" ca="1" si="5"/>
        <v>5</v>
      </c>
      <c r="B61">
        <f t="shared" ca="1" si="5"/>
        <v>6</v>
      </c>
      <c r="C61">
        <f t="shared" ca="1" si="5"/>
        <v>2</v>
      </c>
      <c r="D61">
        <f t="shared" ca="1" si="5"/>
        <v>4</v>
      </c>
      <c r="E61" s="26">
        <f t="shared" ca="1" si="1"/>
        <v>17</v>
      </c>
      <c r="F61" s="33">
        <f t="shared" ca="1" si="2"/>
        <v>10.083800249999998</v>
      </c>
      <c r="G61" s="26"/>
    </row>
    <row r="62" spans="1:7" x14ac:dyDescent="0.25">
      <c r="A62">
        <f t="shared" ca="1" si="5"/>
        <v>4</v>
      </c>
      <c r="B62">
        <f t="shared" ca="1" si="5"/>
        <v>3</v>
      </c>
      <c r="C62">
        <f t="shared" ca="1" si="5"/>
        <v>1</v>
      </c>
      <c r="D62">
        <f t="shared" ca="1" si="5"/>
        <v>1</v>
      </c>
      <c r="E62" s="26">
        <f t="shared" ca="1" si="1"/>
        <v>9</v>
      </c>
      <c r="F62" s="33">
        <f t="shared" ca="1" si="2"/>
        <v>23.275800250000003</v>
      </c>
      <c r="G62" s="26"/>
    </row>
    <row r="63" spans="1:7" x14ac:dyDescent="0.25">
      <c r="A63">
        <f t="shared" ca="1" si="5"/>
        <v>4</v>
      </c>
      <c r="B63">
        <f t="shared" ca="1" si="5"/>
        <v>2</v>
      </c>
      <c r="C63">
        <f t="shared" ca="1" si="5"/>
        <v>5</v>
      </c>
      <c r="D63">
        <f t="shared" ca="1" si="5"/>
        <v>1</v>
      </c>
      <c r="E63" s="26">
        <f t="shared" ca="1" si="1"/>
        <v>12</v>
      </c>
      <c r="F63" s="33">
        <f t="shared" ca="1" si="2"/>
        <v>3.3288002500000018</v>
      </c>
      <c r="G63" s="26"/>
    </row>
    <row r="64" spans="1:7" x14ac:dyDescent="0.25">
      <c r="A64">
        <f t="shared" ca="1" si="5"/>
        <v>3</v>
      </c>
      <c r="B64">
        <f t="shared" ca="1" si="5"/>
        <v>4</v>
      </c>
      <c r="C64">
        <f t="shared" ca="1" si="5"/>
        <v>1</v>
      </c>
      <c r="D64">
        <f t="shared" ca="1" si="5"/>
        <v>4</v>
      </c>
      <c r="E64" s="26">
        <f t="shared" ca="1" si="1"/>
        <v>12</v>
      </c>
      <c r="F64" s="33">
        <f t="shared" ca="1" si="2"/>
        <v>3.3288002500000018</v>
      </c>
      <c r="G64" s="26"/>
    </row>
    <row r="65" spans="1:7" x14ac:dyDescent="0.25">
      <c r="A65">
        <f t="shared" ca="1" si="5"/>
        <v>2</v>
      </c>
      <c r="B65">
        <f t="shared" ca="1" si="5"/>
        <v>1</v>
      </c>
      <c r="C65">
        <f t="shared" ca="1" si="5"/>
        <v>6</v>
      </c>
      <c r="D65">
        <f t="shared" ca="1" si="5"/>
        <v>2</v>
      </c>
      <c r="E65" s="26">
        <f t="shared" ca="1" si="1"/>
        <v>11</v>
      </c>
      <c r="F65" s="33">
        <f t="shared" ca="1" si="2"/>
        <v>7.9778002500000023</v>
      </c>
      <c r="G65" s="26"/>
    </row>
    <row r="66" spans="1:7" x14ac:dyDescent="0.25">
      <c r="A66">
        <f t="shared" ca="1" si="5"/>
        <v>2</v>
      </c>
      <c r="B66">
        <f t="shared" ca="1" si="5"/>
        <v>4</v>
      </c>
      <c r="C66">
        <f t="shared" ca="1" si="5"/>
        <v>6</v>
      </c>
      <c r="D66">
        <f t="shared" ca="1" si="5"/>
        <v>2</v>
      </c>
      <c r="E66" s="26">
        <f t="shared" ca="1" si="1"/>
        <v>14</v>
      </c>
      <c r="F66" s="33">
        <f t="shared" ca="1" si="2"/>
        <v>3.0800249999999842E-2</v>
      </c>
      <c r="G66" s="26"/>
    </row>
    <row r="67" spans="1:7" x14ac:dyDescent="0.25">
      <c r="A67">
        <f t="shared" ref="A67:D86" ca="1" si="6">RANDBETWEEN(1,6)</f>
        <v>5</v>
      </c>
      <c r="B67">
        <f t="shared" ca="1" si="6"/>
        <v>1</v>
      </c>
      <c r="C67">
        <f t="shared" ca="1" si="6"/>
        <v>5</v>
      </c>
      <c r="D67">
        <f t="shared" ca="1" si="6"/>
        <v>4</v>
      </c>
      <c r="E67" s="26">
        <f t="shared" ca="1" si="1"/>
        <v>15</v>
      </c>
      <c r="F67" s="33">
        <f t="shared" ca="1" si="2"/>
        <v>1.3818002499999988</v>
      </c>
      <c r="G67" s="26"/>
    </row>
    <row r="68" spans="1:7" x14ac:dyDescent="0.25">
      <c r="A68">
        <f t="shared" ca="1" si="6"/>
        <v>6</v>
      </c>
      <c r="B68">
        <f t="shared" ca="1" si="6"/>
        <v>2</v>
      </c>
      <c r="C68">
        <f t="shared" ca="1" si="6"/>
        <v>3</v>
      </c>
      <c r="D68">
        <f t="shared" ca="1" si="6"/>
        <v>1</v>
      </c>
      <c r="E68" s="26">
        <f t="shared" ca="1" si="1"/>
        <v>12</v>
      </c>
      <c r="F68" s="33">
        <f t="shared" ca="1" si="2"/>
        <v>3.3288002500000018</v>
      </c>
      <c r="G68" s="26"/>
    </row>
    <row r="69" spans="1:7" x14ac:dyDescent="0.25">
      <c r="A69">
        <f t="shared" ca="1" si="6"/>
        <v>6</v>
      </c>
      <c r="B69">
        <f t="shared" ca="1" si="6"/>
        <v>3</v>
      </c>
      <c r="C69">
        <f t="shared" ca="1" si="6"/>
        <v>3</v>
      </c>
      <c r="D69">
        <f t="shared" ca="1" si="6"/>
        <v>4</v>
      </c>
      <c r="E69" s="26">
        <f t="shared" ca="1" si="1"/>
        <v>16</v>
      </c>
      <c r="F69" s="33">
        <f t="shared" ca="1" si="2"/>
        <v>4.7328002499999977</v>
      </c>
      <c r="G69" s="26"/>
    </row>
    <row r="70" spans="1:7" x14ac:dyDescent="0.25">
      <c r="A70">
        <f t="shared" ca="1" si="6"/>
        <v>1</v>
      </c>
      <c r="B70">
        <f t="shared" ca="1" si="6"/>
        <v>1</v>
      </c>
      <c r="C70">
        <f t="shared" ca="1" si="6"/>
        <v>3</v>
      </c>
      <c r="D70">
        <f t="shared" ca="1" si="6"/>
        <v>2</v>
      </c>
      <c r="E70" s="26">
        <f t="shared" ca="1" si="1"/>
        <v>7</v>
      </c>
      <c r="F70" s="33">
        <f t="shared" ca="1" si="2"/>
        <v>46.573800250000005</v>
      </c>
      <c r="G70" s="26"/>
    </row>
    <row r="71" spans="1:7" x14ac:dyDescent="0.25">
      <c r="A71">
        <f t="shared" ca="1" si="6"/>
        <v>5</v>
      </c>
      <c r="B71">
        <f t="shared" ca="1" si="6"/>
        <v>3</v>
      </c>
      <c r="C71">
        <f t="shared" ca="1" si="6"/>
        <v>5</v>
      </c>
      <c r="D71">
        <f t="shared" ca="1" si="6"/>
        <v>5</v>
      </c>
      <c r="E71" s="26">
        <f t="shared" ref="E71:E134" ca="1" si="7">SUM(A71:D71)</f>
        <v>18</v>
      </c>
      <c r="F71" s="33">
        <f t="shared" ref="F71:F134" ca="1" si="8">(E71-$H$7)^2</f>
        <v>17.434800249999995</v>
      </c>
      <c r="G71" s="26"/>
    </row>
    <row r="72" spans="1:7" x14ac:dyDescent="0.25">
      <c r="A72">
        <f t="shared" ca="1" si="6"/>
        <v>3</v>
      </c>
      <c r="B72">
        <f t="shared" ca="1" si="6"/>
        <v>6</v>
      </c>
      <c r="C72">
        <f t="shared" ca="1" si="6"/>
        <v>1</v>
      </c>
      <c r="D72">
        <f t="shared" ca="1" si="6"/>
        <v>3</v>
      </c>
      <c r="E72" s="26">
        <f t="shared" ca="1" si="7"/>
        <v>13</v>
      </c>
      <c r="F72" s="33">
        <f t="shared" ca="1" si="8"/>
        <v>0.67980025000000077</v>
      </c>
      <c r="G72" s="26"/>
    </row>
    <row r="73" spans="1:7" x14ac:dyDescent="0.25">
      <c r="A73">
        <f t="shared" ca="1" si="6"/>
        <v>4</v>
      </c>
      <c r="B73">
        <f t="shared" ca="1" si="6"/>
        <v>2</v>
      </c>
      <c r="C73">
        <f t="shared" ca="1" si="6"/>
        <v>3</v>
      </c>
      <c r="D73">
        <f t="shared" ca="1" si="6"/>
        <v>1</v>
      </c>
      <c r="E73" s="26">
        <f t="shared" ca="1" si="7"/>
        <v>10</v>
      </c>
      <c r="F73" s="33">
        <f t="shared" ca="1" si="8"/>
        <v>14.626800250000004</v>
      </c>
      <c r="G73" s="26"/>
    </row>
    <row r="74" spans="1:7" x14ac:dyDescent="0.25">
      <c r="A74">
        <f t="shared" ca="1" si="6"/>
        <v>6</v>
      </c>
      <c r="B74">
        <f t="shared" ca="1" si="6"/>
        <v>4</v>
      </c>
      <c r="C74">
        <f t="shared" ca="1" si="6"/>
        <v>3</v>
      </c>
      <c r="D74">
        <f t="shared" ca="1" si="6"/>
        <v>5</v>
      </c>
      <c r="E74" s="26">
        <f t="shared" ca="1" si="7"/>
        <v>18</v>
      </c>
      <c r="F74" s="33">
        <f t="shared" ca="1" si="8"/>
        <v>17.434800249999995</v>
      </c>
      <c r="G74" s="26"/>
    </row>
    <row r="75" spans="1:7" x14ac:dyDescent="0.25">
      <c r="A75">
        <f t="shared" ca="1" si="6"/>
        <v>2</v>
      </c>
      <c r="B75">
        <f t="shared" ca="1" si="6"/>
        <v>4</v>
      </c>
      <c r="C75">
        <f t="shared" ca="1" si="6"/>
        <v>1</v>
      </c>
      <c r="D75">
        <f t="shared" ca="1" si="6"/>
        <v>6</v>
      </c>
      <c r="E75" s="26">
        <f t="shared" ca="1" si="7"/>
        <v>13</v>
      </c>
      <c r="F75" s="33">
        <f t="shared" ca="1" si="8"/>
        <v>0.67980025000000077</v>
      </c>
      <c r="G75" s="26"/>
    </row>
    <row r="76" spans="1:7" x14ac:dyDescent="0.25">
      <c r="A76">
        <f t="shared" ca="1" si="6"/>
        <v>1</v>
      </c>
      <c r="B76">
        <f t="shared" ca="1" si="6"/>
        <v>4</v>
      </c>
      <c r="C76">
        <f t="shared" ca="1" si="6"/>
        <v>6</v>
      </c>
      <c r="D76">
        <f t="shared" ca="1" si="6"/>
        <v>4</v>
      </c>
      <c r="E76" s="26">
        <f t="shared" ca="1" si="7"/>
        <v>15</v>
      </c>
      <c r="F76" s="33">
        <f t="shared" ca="1" si="8"/>
        <v>1.3818002499999988</v>
      </c>
      <c r="G76" s="26"/>
    </row>
    <row r="77" spans="1:7" x14ac:dyDescent="0.25">
      <c r="A77">
        <f t="shared" ca="1" si="6"/>
        <v>4</v>
      </c>
      <c r="B77">
        <f t="shared" ca="1" si="6"/>
        <v>4</v>
      </c>
      <c r="C77">
        <f t="shared" ca="1" si="6"/>
        <v>6</v>
      </c>
      <c r="D77">
        <f t="shared" ca="1" si="6"/>
        <v>4</v>
      </c>
      <c r="E77" s="26">
        <f t="shared" ca="1" si="7"/>
        <v>18</v>
      </c>
      <c r="F77" s="33">
        <f t="shared" ca="1" si="8"/>
        <v>17.434800249999995</v>
      </c>
      <c r="G77" s="26"/>
    </row>
    <row r="78" spans="1:7" x14ac:dyDescent="0.25">
      <c r="A78">
        <f t="shared" ca="1" si="6"/>
        <v>6</v>
      </c>
      <c r="B78">
        <f t="shared" ca="1" si="6"/>
        <v>4</v>
      </c>
      <c r="C78">
        <f t="shared" ca="1" si="6"/>
        <v>5</v>
      </c>
      <c r="D78">
        <f t="shared" ca="1" si="6"/>
        <v>6</v>
      </c>
      <c r="E78" s="26">
        <f t="shared" ca="1" si="7"/>
        <v>21</v>
      </c>
      <c r="F78" s="33">
        <f t="shared" ca="1" si="8"/>
        <v>51.487800249999992</v>
      </c>
      <c r="G78" s="26"/>
    </row>
    <row r="79" spans="1:7" x14ac:dyDescent="0.25">
      <c r="A79">
        <f t="shared" ca="1" si="6"/>
        <v>6</v>
      </c>
      <c r="B79">
        <f t="shared" ca="1" si="6"/>
        <v>1</v>
      </c>
      <c r="C79">
        <f t="shared" ca="1" si="6"/>
        <v>6</v>
      </c>
      <c r="D79">
        <f t="shared" ca="1" si="6"/>
        <v>5</v>
      </c>
      <c r="E79" s="26">
        <f t="shared" ca="1" si="7"/>
        <v>18</v>
      </c>
      <c r="F79" s="33">
        <f t="shared" ca="1" si="8"/>
        <v>17.434800249999995</v>
      </c>
      <c r="G79" s="26"/>
    </row>
    <row r="80" spans="1:7" x14ac:dyDescent="0.25">
      <c r="A80">
        <f t="shared" ca="1" si="6"/>
        <v>4</v>
      </c>
      <c r="B80">
        <f t="shared" ca="1" si="6"/>
        <v>4</v>
      </c>
      <c r="C80">
        <f t="shared" ca="1" si="6"/>
        <v>2</v>
      </c>
      <c r="D80">
        <f t="shared" ca="1" si="6"/>
        <v>6</v>
      </c>
      <c r="E80" s="26">
        <f t="shared" ca="1" si="7"/>
        <v>16</v>
      </c>
      <c r="F80" s="33">
        <f t="shared" ca="1" si="8"/>
        <v>4.7328002499999977</v>
      </c>
      <c r="G80" s="26"/>
    </row>
    <row r="81" spans="1:7" x14ac:dyDescent="0.25">
      <c r="A81">
        <f t="shared" ca="1" si="6"/>
        <v>6</v>
      </c>
      <c r="B81">
        <f t="shared" ca="1" si="6"/>
        <v>1</v>
      </c>
      <c r="C81">
        <f t="shared" ca="1" si="6"/>
        <v>1</v>
      </c>
      <c r="D81">
        <f t="shared" ca="1" si="6"/>
        <v>5</v>
      </c>
      <c r="E81" s="26">
        <f t="shared" ca="1" si="7"/>
        <v>13</v>
      </c>
      <c r="F81" s="33">
        <f t="shared" ca="1" si="8"/>
        <v>0.67980025000000077</v>
      </c>
      <c r="G81" s="26"/>
    </row>
    <row r="82" spans="1:7" x14ac:dyDescent="0.25">
      <c r="A82">
        <f t="shared" ca="1" si="6"/>
        <v>4</v>
      </c>
      <c r="B82">
        <f t="shared" ca="1" si="6"/>
        <v>4</v>
      </c>
      <c r="C82">
        <f t="shared" ca="1" si="6"/>
        <v>6</v>
      </c>
      <c r="D82">
        <f t="shared" ca="1" si="6"/>
        <v>2</v>
      </c>
      <c r="E82" s="26">
        <f t="shared" ca="1" si="7"/>
        <v>16</v>
      </c>
      <c r="F82" s="33">
        <f t="shared" ca="1" si="8"/>
        <v>4.7328002499999977</v>
      </c>
      <c r="G82" s="26"/>
    </row>
    <row r="83" spans="1:7" x14ac:dyDescent="0.25">
      <c r="A83">
        <f t="shared" ca="1" si="6"/>
        <v>6</v>
      </c>
      <c r="B83">
        <f t="shared" ca="1" si="6"/>
        <v>1</v>
      </c>
      <c r="C83">
        <f t="shared" ca="1" si="6"/>
        <v>4</v>
      </c>
      <c r="D83">
        <f t="shared" ca="1" si="6"/>
        <v>1</v>
      </c>
      <c r="E83" s="26">
        <f t="shared" ca="1" si="7"/>
        <v>12</v>
      </c>
      <c r="F83" s="33">
        <f t="shared" ca="1" si="8"/>
        <v>3.3288002500000018</v>
      </c>
      <c r="G83" s="26"/>
    </row>
    <row r="84" spans="1:7" x14ac:dyDescent="0.25">
      <c r="A84">
        <f t="shared" ca="1" si="6"/>
        <v>5</v>
      </c>
      <c r="B84">
        <f t="shared" ca="1" si="6"/>
        <v>5</v>
      </c>
      <c r="C84">
        <f t="shared" ca="1" si="6"/>
        <v>2</v>
      </c>
      <c r="D84">
        <f t="shared" ca="1" si="6"/>
        <v>5</v>
      </c>
      <c r="E84" s="26">
        <f t="shared" ca="1" si="7"/>
        <v>17</v>
      </c>
      <c r="F84" s="33">
        <f t="shared" ca="1" si="8"/>
        <v>10.083800249999998</v>
      </c>
      <c r="G84" s="26"/>
    </row>
    <row r="85" spans="1:7" x14ac:dyDescent="0.25">
      <c r="A85">
        <f t="shared" ca="1" si="6"/>
        <v>6</v>
      </c>
      <c r="B85">
        <f t="shared" ca="1" si="6"/>
        <v>5</v>
      </c>
      <c r="C85">
        <f t="shared" ca="1" si="6"/>
        <v>5</v>
      </c>
      <c r="D85">
        <f t="shared" ca="1" si="6"/>
        <v>4</v>
      </c>
      <c r="E85" s="26">
        <f t="shared" ca="1" si="7"/>
        <v>20</v>
      </c>
      <c r="F85" s="33">
        <f t="shared" ca="1" si="8"/>
        <v>38.136800249999993</v>
      </c>
      <c r="G85" s="26"/>
    </row>
    <row r="86" spans="1:7" x14ac:dyDescent="0.25">
      <c r="A86">
        <f t="shared" ca="1" si="6"/>
        <v>1</v>
      </c>
      <c r="B86">
        <f t="shared" ca="1" si="6"/>
        <v>1</v>
      </c>
      <c r="C86">
        <f t="shared" ca="1" si="6"/>
        <v>3</v>
      </c>
      <c r="D86">
        <f t="shared" ca="1" si="6"/>
        <v>2</v>
      </c>
      <c r="E86" s="26">
        <f t="shared" ca="1" si="7"/>
        <v>7</v>
      </c>
      <c r="F86" s="33">
        <f t="shared" ca="1" si="8"/>
        <v>46.573800250000005</v>
      </c>
      <c r="G86" s="26"/>
    </row>
    <row r="87" spans="1:7" x14ac:dyDescent="0.25">
      <c r="A87">
        <f t="shared" ref="A87:D106" ca="1" si="9">RANDBETWEEN(1,6)</f>
        <v>3</v>
      </c>
      <c r="B87">
        <f t="shared" ca="1" si="9"/>
        <v>5</v>
      </c>
      <c r="C87">
        <f t="shared" ca="1" si="9"/>
        <v>5</v>
      </c>
      <c r="D87">
        <f t="shared" ca="1" si="9"/>
        <v>5</v>
      </c>
      <c r="E87" s="26">
        <f t="shared" ca="1" si="7"/>
        <v>18</v>
      </c>
      <c r="F87" s="33">
        <f t="shared" ca="1" si="8"/>
        <v>17.434800249999995</v>
      </c>
      <c r="G87" s="26"/>
    </row>
    <row r="88" spans="1:7" x14ac:dyDescent="0.25">
      <c r="A88">
        <f t="shared" ca="1" si="9"/>
        <v>5</v>
      </c>
      <c r="B88">
        <f t="shared" ca="1" si="9"/>
        <v>2</v>
      </c>
      <c r="C88">
        <f t="shared" ca="1" si="9"/>
        <v>3</v>
      </c>
      <c r="D88">
        <f t="shared" ca="1" si="9"/>
        <v>1</v>
      </c>
      <c r="E88" s="26">
        <f t="shared" ca="1" si="7"/>
        <v>11</v>
      </c>
      <c r="F88" s="33">
        <f t="shared" ca="1" si="8"/>
        <v>7.9778002500000023</v>
      </c>
      <c r="G88" s="26"/>
    </row>
    <row r="89" spans="1:7" x14ac:dyDescent="0.25">
      <c r="A89">
        <f t="shared" ca="1" si="9"/>
        <v>3</v>
      </c>
      <c r="B89">
        <f t="shared" ca="1" si="9"/>
        <v>2</v>
      </c>
      <c r="C89">
        <f t="shared" ca="1" si="9"/>
        <v>5</v>
      </c>
      <c r="D89">
        <f t="shared" ca="1" si="9"/>
        <v>5</v>
      </c>
      <c r="E89" s="26">
        <f t="shared" ca="1" si="7"/>
        <v>15</v>
      </c>
      <c r="F89" s="33">
        <f t="shared" ca="1" si="8"/>
        <v>1.3818002499999988</v>
      </c>
      <c r="G89" s="26"/>
    </row>
    <row r="90" spans="1:7" x14ac:dyDescent="0.25">
      <c r="A90">
        <f t="shared" ca="1" si="9"/>
        <v>3</v>
      </c>
      <c r="B90">
        <f t="shared" ca="1" si="9"/>
        <v>1</v>
      </c>
      <c r="C90">
        <f t="shared" ca="1" si="9"/>
        <v>5</v>
      </c>
      <c r="D90">
        <f t="shared" ca="1" si="9"/>
        <v>6</v>
      </c>
      <c r="E90" s="26">
        <f t="shared" ca="1" si="7"/>
        <v>15</v>
      </c>
      <c r="F90" s="33">
        <f t="shared" ca="1" si="8"/>
        <v>1.3818002499999988</v>
      </c>
      <c r="G90" s="26"/>
    </row>
    <row r="91" spans="1:7" x14ac:dyDescent="0.25">
      <c r="A91">
        <f t="shared" ca="1" si="9"/>
        <v>1</v>
      </c>
      <c r="B91">
        <f t="shared" ca="1" si="9"/>
        <v>3</v>
      </c>
      <c r="C91">
        <f t="shared" ca="1" si="9"/>
        <v>2</v>
      </c>
      <c r="D91">
        <f t="shared" ca="1" si="9"/>
        <v>2</v>
      </c>
      <c r="E91" s="26">
        <f t="shared" ca="1" si="7"/>
        <v>8</v>
      </c>
      <c r="F91" s="33">
        <f t="shared" ca="1" si="8"/>
        <v>33.924800250000004</v>
      </c>
      <c r="G91" s="26"/>
    </row>
    <row r="92" spans="1:7" x14ac:dyDescent="0.25">
      <c r="A92">
        <f t="shared" ca="1" si="9"/>
        <v>1</v>
      </c>
      <c r="B92">
        <f t="shared" ca="1" si="9"/>
        <v>3</v>
      </c>
      <c r="C92">
        <f t="shared" ca="1" si="9"/>
        <v>5</v>
      </c>
      <c r="D92">
        <f t="shared" ca="1" si="9"/>
        <v>4</v>
      </c>
      <c r="E92" s="26">
        <f t="shared" ca="1" si="7"/>
        <v>13</v>
      </c>
      <c r="F92" s="33">
        <f t="shared" ca="1" si="8"/>
        <v>0.67980025000000077</v>
      </c>
      <c r="G92" s="26"/>
    </row>
    <row r="93" spans="1:7" x14ac:dyDescent="0.25">
      <c r="A93">
        <f t="shared" ca="1" si="9"/>
        <v>5</v>
      </c>
      <c r="B93">
        <f t="shared" ca="1" si="9"/>
        <v>3</v>
      </c>
      <c r="C93">
        <f t="shared" ca="1" si="9"/>
        <v>4</v>
      </c>
      <c r="D93">
        <f t="shared" ca="1" si="9"/>
        <v>5</v>
      </c>
      <c r="E93" s="26">
        <f t="shared" ca="1" si="7"/>
        <v>17</v>
      </c>
      <c r="F93" s="33">
        <f t="shared" ca="1" si="8"/>
        <v>10.083800249999998</v>
      </c>
      <c r="G93" s="26"/>
    </row>
    <row r="94" spans="1:7" x14ac:dyDescent="0.25">
      <c r="A94">
        <f t="shared" ca="1" si="9"/>
        <v>6</v>
      </c>
      <c r="B94">
        <f t="shared" ca="1" si="9"/>
        <v>3</v>
      </c>
      <c r="C94">
        <f t="shared" ca="1" si="9"/>
        <v>3</v>
      </c>
      <c r="D94">
        <f t="shared" ca="1" si="9"/>
        <v>1</v>
      </c>
      <c r="E94" s="26">
        <f t="shared" ca="1" si="7"/>
        <v>13</v>
      </c>
      <c r="F94" s="33">
        <f t="shared" ca="1" si="8"/>
        <v>0.67980025000000077</v>
      </c>
      <c r="G94" s="26"/>
    </row>
    <row r="95" spans="1:7" x14ac:dyDescent="0.25">
      <c r="A95">
        <f t="shared" ca="1" si="9"/>
        <v>6</v>
      </c>
      <c r="B95">
        <f t="shared" ca="1" si="9"/>
        <v>4</v>
      </c>
      <c r="C95">
        <f t="shared" ca="1" si="9"/>
        <v>3</v>
      </c>
      <c r="D95">
        <f t="shared" ca="1" si="9"/>
        <v>5</v>
      </c>
      <c r="E95" s="26">
        <f t="shared" ca="1" si="7"/>
        <v>18</v>
      </c>
      <c r="F95" s="33">
        <f t="shared" ca="1" si="8"/>
        <v>17.434800249999995</v>
      </c>
      <c r="G95" s="26"/>
    </row>
    <row r="96" spans="1:7" x14ac:dyDescent="0.25">
      <c r="A96">
        <f t="shared" ca="1" si="9"/>
        <v>5</v>
      </c>
      <c r="B96">
        <f t="shared" ca="1" si="9"/>
        <v>3</v>
      </c>
      <c r="C96">
        <f t="shared" ca="1" si="9"/>
        <v>5</v>
      </c>
      <c r="D96">
        <f t="shared" ca="1" si="9"/>
        <v>1</v>
      </c>
      <c r="E96" s="26">
        <f t="shared" ca="1" si="7"/>
        <v>14</v>
      </c>
      <c r="F96" s="33">
        <f t="shared" ca="1" si="8"/>
        <v>3.0800249999999842E-2</v>
      </c>
      <c r="G96" s="26"/>
    </row>
    <row r="97" spans="1:7" x14ac:dyDescent="0.25">
      <c r="A97">
        <f t="shared" ca="1" si="9"/>
        <v>2</v>
      </c>
      <c r="B97">
        <f t="shared" ca="1" si="9"/>
        <v>2</v>
      </c>
      <c r="C97">
        <f t="shared" ca="1" si="9"/>
        <v>1</v>
      </c>
      <c r="D97">
        <f t="shared" ca="1" si="9"/>
        <v>2</v>
      </c>
      <c r="E97" s="26">
        <f t="shared" ca="1" si="7"/>
        <v>7</v>
      </c>
      <c r="F97" s="33">
        <f t="shared" ca="1" si="8"/>
        <v>46.573800250000005</v>
      </c>
      <c r="G97" s="26"/>
    </row>
    <row r="98" spans="1:7" x14ac:dyDescent="0.25">
      <c r="A98">
        <f t="shared" ca="1" si="9"/>
        <v>5</v>
      </c>
      <c r="B98">
        <f t="shared" ca="1" si="9"/>
        <v>6</v>
      </c>
      <c r="C98">
        <f t="shared" ca="1" si="9"/>
        <v>3</v>
      </c>
      <c r="D98">
        <f t="shared" ca="1" si="9"/>
        <v>6</v>
      </c>
      <c r="E98" s="26">
        <f t="shared" ca="1" si="7"/>
        <v>20</v>
      </c>
      <c r="F98" s="33">
        <f t="shared" ca="1" si="8"/>
        <v>38.136800249999993</v>
      </c>
      <c r="G98" s="26"/>
    </row>
    <row r="99" spans="1:7" x14ac:dyDescent="0.25">
      <c r="A99">
        <f t="shared" ca="1" si="9"/>
        <v>1</v>
      </c>
      <c r="B99">
        <f t="shared" ca="1" si="9"/>
        <v>2</v>
      </c>
      <c r="C99">
        <f t="shared" ca="1" si="9"/>
        <v>4</v>
      </c>
      <c r="D99">
        <f t="shared" ca="1" si="9"/>
        <v>6</v>
      </c>
      <c r="E99" s="26">
        <f t="shared" ca="1" si="7"/>
        <v>13</v>
      </c>
      <c r="F99" s="33">
        <f t="shared" ca="1" si="8"/>
        <v>0.67980025000000077</v>
      </c>
      <c r="G99" s="26"/>
    </row>
    <row r="100" spans="1:7" x14ac:dyDescent="0.25">
      <c r="A100">
        <f t="shared" ca="1" si="9"/>
        <v>1</v>
      </c>
      <c r="B100">
        <f t="shared" ca="1" si="9"/>
        <v>2</v>
      </c>
      <c r="C100">
        <f t="shared" ca="1" si="9"/>
        <v>2</v>
      </c>
      <c r="D100">
        <f t="shared" ca="1" si="9"/>
        <v>1</v>
      </c>
      <c r="E100" s="26">
        <f t="shared" ca="1" si="7"/>
        <v>6</v>
      </c>
      <c r="F100" s="33">
        <f t="shared" ca="1" si="8"/>
        <v>61.222800250000006</v>
      </c>
      <c r="G100" s="26"/>
    </row>
    <row r="101" spans="1:7" x14ac:dyDescent="0.25">
      <c r="A101">
        <f t="shared" ca="1" si="9"/>
        <v>1</v>
      </c>
      <c r="B101">
        <f t="shared" ca="1" si="9"/>
        <v>6</v>
      </c>
      <c r="C101">
        <f t="shared" ca="1" si="9"/>
        <v>4</v>
      </c>
      <c r="D101">
        <f t="shared" ca="1" si="9"/>
        <v>1</v>
      </c>
      <c r="E101" s="26">
        <f t="shared" ca="1" si="7"/>
        <v>12</v>
      </c>
      <c r="F101" s="33">
        <f t="shared" ca="1" si="8"/>
        <v>3.3288002500000018</v>
      </c>
      <c r="G101" s="26"/>
    </row>
    <row r="102" spans="1:7" x14ac:dyDescent="0.25">
      <c r="A102">
        <f t="shared" ca="1" si="9"/>
        <v>3</v>
      </c>
      <c r="B102">
        <f t="shared" ca="1" si="9"/>
        <v>3</v>
      </c>
      <c r="C102">
        <f t="shared" ca="1" si="9"/>
        <v>4</v>
      </c>
      <c r="D102">
        <f t="shared" ca="1" si="9"/>
        <v>4</v>
      </c>
      <c r="E102" s="26">
        <f t="shared" ca="1" si="7"/>
        <v>14</v>
      </c>
      <c r="F102" s="33">
        <f t="shared" ca="1" si="8"/>
        <v>3.0800249999999842E-2</v>
      </c>
      <c r="G102" s="26"/>
    </row>
    <row r="103" spans="1:7" x14ac:dyDescent="0.25">
      <c r="A103">
        <f t="shared" ca="1" si="9"/>
        <v>5</v>
      </c>
      <c r="B103">
        <f t="shared" ca="1" si="9"/>
        <v>4</v>
      </c>
      <c r="C103">
        <f t="shared" ca="1" si="9"/>
        <v>4</v>
      </c>
      <c r="D103">
        <f t="shared" ca="1" si="9"/>
        <v>1</v>
      </c>
      <c r="E103" s="26">
        <f t="shared" ca="1" si="7"/>
        <v>14</v>
      </c>
      <c r="F103" s="33">
        <f t="shared" ca="1" si="8"/>
        <v>3.0800249999999842E-2</v>
      </c>
      <c r="G103" s="26"/>
    </row>
    <row r="104" spans="1:7" x14ac:dyDescent="0.25">
      <c r="A104">
        <f t="shared" ca="1" si="9"/>
        <v>6</v>
      </c>
      <c r="B104">
        <f t="shared" ca="1" si="9"/>
        <v>1</v>
      </c>
      <c r="C104">
        <f t="shared" ca="1" si="9"/>
        <v>2</v>
      </c>
      <c r="D104">
        <f t="shared" ca="1" si="9"/>
        <v>4</v>
      </c>
      <c r="E104" s="26">
        <f t="shared" ca="1" si="7"/>
        <v>13</v>
      </c>
      <c r="F104" s="33">
        <f t="shared" ca="1" si="8"/>
        <v>0.67980025000000077</v>
      </c>
      <c r="G104" s="26"/>
    </row>
    <row r="105" spans="1:7" x14ac:dyDescent="0.25">
      <c r="A105">
        <f t="shared" ca="1" si="9"/>
        <v>1</v>
      </c>
      <c r="B105">
        <f t="shared" ca="1" si="9"/>
        <v>5</v>
      </c>
      <c r="C105">
        <f t="shared" ca="1" si="9"/>
        <v>4</v>
      </c>
      <c r="D105">
        <f t="shared" ca="1" si="9"/>
        <v>3</v>
      </c>
      <c r="E105" s="26">
        <f t="shared" ca="1" si="7"/>
        <v>13</v>
      </c>
      <c r="F105" s="33">
        <f t="shared" ca="1" si="8"/>
        <v>0.67980025000000077</v>
      </c>
      <c r="G105" s="26"/>
    </row>
    <row r="106" spans="1:7" x14ac:dyDescent="0.25">
      <c r="A106">
        <f t="shared" ca="1" si="9"/>
        <v>2</v>
      </c>
      <c r="B106">
        <f t="shared" ca="1" si="9"/>
        <v>5</v>
      </c>
      <c r="C106">
        <f t="shared" ca="1" si="9"/>
        <v>6</v>
      </c>
      <c r="D106">
        <f t="shared" ca="1" si="9"/>
        <v>5</v>
      </c>
      <c r="E106" s="26">
        <f t="shared" ca="1" si="7"/>
        <v>18</v>
      </c>
      <c r="F106" s="33">
        <f t="shared" ca="1" si="8"/>
        <v>17.434800249999995</v>
      </c>
      <c r="G106" s="26"/>
    </row>
    <row r="107" spans="1:7" x14ac:dyDescent="0.25">
      <c r="A107">
        <f t="shared" ref="A107:D126" ca="1" si="10">RANDBETWEEN(1,6)</f>
        <v>6</v>
      </c>
      <c r="B107">
        <f t="shared" ca="1" si="10"/>
        <v>6</v>
      </c>
      <c r="C107">
        <f t="shared" ca="1" si="10"/>
        <v>1</v>
      </c>
      <c r="D107">
        <f t="shared" ca="1" si="10"/>
        <v>5</v>
      </c>
      <c r="E107" s="26">
        <f t="shared" ca="1" si="7"/>
        <v>18</v>
      </c>
      <c r="F107" s="33">
        <f t="shared" ca="1" si="8"/>
        <v>17.434800249999995</v>
      </c>
      <c r="G107" s="26"/>
    </row>
    <row r="108" spans="1:7" x14ac:dyDescent="0.25">
      <c r="A108">
        <f t="shared" ca="1" si="10"/>
        <v>5</v>
      </c>
      <c r="B108">
        <f t="shared" ca="1" si="10"/>
        <v>6</v>
      </c>
      <c r="C108">
        <f t="shared" ca="1" si="10"/>
        <v>6</v>
      </c>
      <c r="D108">
        <f t="shared" ca="1" si="10"/>
        <v>2</v>
      </c>
      <c r="E108" s="26">
        <f t="shared" ca="1" si="7"/>
        <v>19</v>
      </c>
      <c r="F108" s="33">
        <f t="shared" ca="1" si="8"/>
        <v>26.785800249999994</v>
      </c>
      <c r="G108" s="26"/>
    </row>
    <row r="109" spans="1:7" x14ac:dyDescent="0.25">
      <c r="A109">
        <f t="shared" ca="1" si="10"/>
        <v>3</v>
      </c>
      <c r="B109">
        <f t="shared" ca="1" si="10"/>
        <v>5</v>
      </c>
      <c r="C109">
        <f t="shared" ca="1" si="10"/>
        <v>2</v>
      </c>
      <c r="D109">
        <f t="shared" ca="1" si="10"/>
        <v>1</v>
      </c>
      <c r="E109" s="26">
        <f t="shared" ca="1" si="7"/>
        <v>11</v>
      </c>
      <c r="F109" s="33">
        <f t="shared" ca="1" si="8"/>
        <v>7.9778002500000023</v>
      </c>
      <c r="G109" s="26"/>
    </row>
    <row r="110" spans="1:7" x14ac:dyDescent="0.25">
      <c r="A110">
        <f t="shared" ca="1" si="10"/>
        <v>5</v>
      </c>
      <c r="B110">
        <f t="shared" ca="1" si="10"/>
        <v>2</v>
      </c>
      <c r="C110">
        <f t="shared" ca="1" si="10"/>
        <v>5</v>
      </c>
      <c r="D110">
        <f t="shared" ca="1" si="10"/>
        <v>5</v>
      </c>
      <c r="E110" s="26">
        <f t="shared" ca="1" si="7"/>
        <v>17</v>
      </c>
      <c r="F110" s="33">
        <f t="shared" ca="1" si="8"/>
        <v>10.083800249999998</v>
      </c>
      <c r="G110" s="26"/>
    </row>
    <row r="111" spans="1:7" x14ac:dyDescent="0.25">
      <c r="A111">
        <f t="shared" ca="1" si="10"/>
        <v>3</v>
      </c>
      <c r="B111">
        <f t="shared" ca="1" si="10"/>
        <v>1</v>
      </c>
      <c r="C111">
        <f t="shared" ca="1" si="10"/>
        <v>6</v>
      </c>
      <c r="D111">
        <f t="shared" ca="1" si="10"/>
        <v>1</v>
      </c>
      <c r="E111" s="26">
        <f t="shared" ca="1" si="7"/>
        <v>11</v>
      </c>
      <c r="F111" s="33">
        <f t="shared" ca="1" si="8"/>
        <v>7.9778002500000023</v>
      </c>
      <c r="G111" s="26"/>
    </row>
    <row r="112" spans="1:7" x14ac:dyDescent="0.25">
      <c r="A112">
        <f t="shared" ca="1" si="10"/>
        <v>3</v>
      </c>
      <c r="B112">
        <f t="shared" ca="1" si="10"/>
        <v>3</v>
      </c>
      <c r="C112">
        <f t="shared" ca="1" si="10"/>
        <v>3</v>
      </c>
      <c r="D112">
        <f t="shared" ca="1" si="10"/>
        <v>2</v>
      </c>
      <c r="E112" s="26">
        <f t="shared" ca="1" si="7"/>
        <v>11</v>
      </c>
      <c r="F112" s="33">
        <f t="shared" ca="1" si="8"/>
        <v>7.9778002500000023</v>
      </c>
      <c r="G112" s="26"/>
    </row>
    <row r="113" spans="1:7" x14ac:dyDescent="0.25">
      <c r="A113">
        <f t="shared" ca="1" si="10"/>
        <v>3</v>
      </c>
      <c r="B113">
        <f t="shared" ca="1" si="10"/>
        <v>3</v>
      </c>
      <c r="C113">
        <f t="shared" ca="1" si="10"/>
        <v>1</v>
      </c>
      <c r="D113">
        <f t="shared" ca="1" si="10"/>
        <v>6</v>
      </c>
      <c r="E113" s="26">
        <f t="shared" ca="1" si="7"/>
        <v>13</v>
      </c>
      <c r="F113" s="33">
        <f t="shared" ca="1" si="8"/>
        <v>0.67980025000000077</v>
      </c>
      <c r="G113" s="26"/>
    </row>
    <row r="114" spans="1:7" x14ac:dyDescent="0.25">
      <c r="A114">
        <f t="shared" ca="1" si="10"/>
        <v>5</v>
      </c>
      <c r="B114">
        <f t="shared" ca="1" si="10"/>
        <v>5</v>
      </c>
      <c r="C114">
        <f t="shared" ca="1" si="10"/>
        <v>2</v>
      </c>
      <c r="D114">
        <f t="shared" ca="1" si="10"/>
        <v>4</v>
      </c>
      <c r="E114" s="26">
        <f t="shared" ca="1" si="7"/>
        <v>16</v>
      </c>
      <c r="F114" s="33">
        <f t="shared" ca="1" si="8"/>
        <v>4.7328002499999977</v>
      </c>
      <c r="G114" s="26"/>
    </row>
    <row r="115" spans="1:7" x14ac:dyDescent="0.25">
      <c r="A115">
        <f t="shared" ca="1" si="10"/>
        <v>5</v>
      </c>
      <c r="B115">
        <f t="shared" ca="1" si="10"/>
        <v>4</v>
      </c>
      <c r="C115">
        <f t="shared" ca="1" si="10"/>
        <v>6</v>
      </c>
      <c r="D115">
        <f t="shared" ca="1" si="10"/>
        <v>5</v>
      </c>
      <c r="E115" s="26">
        <f t="shared" ca="1" si="7"/>
        <v>20</v>
      </c>
      <c r="F115" s="33">
        <f t="shared" ca="1" si="8"/>
        <v>38.136800249999993</v>
      </c>
      <c r="G115" s="26"/>
    </row>
    <row r="116" spans="1:7" x14ac:dyDescent="0.25">
      <c r="A116">
        <f t="shared" ca="1" si="10"/>
        <v>2</v>
      </c>
      <c r="B116">
        <f t="shared" ca="1" si="10"/>
        <v>4</v>
      </c>
      <c r="C116">
        <f t="shared" ca="1" si="10"/>
        <v>2</v>
      </c>
      <c r="D116">
        <f t="shared" ca="1" si="10"/>
        <v>3</v>
      </c>
      <c r="E116" s="26">
        <f t="shared" ca="1" si="7"/>
        <v>11</v>
      </c>
      <c r="F116" s="33">
        <f t="shared" ca="1" si="8"/>
        <v>7.9778002500000023</v>
      </c>
      <c r="G116" s="26"/>
    </row>
    <row r="117" spans="1:7" x14ac:dyDescent="0.25">
      <c r="A117">
        <f t="shared" ca="1" si="10"/>
        <v>3</v>
      </c>
      <c r="B117">
        <f t="shared" ca="1" si="10"/>
        <v>2</v>
      </c>
      <c r="C117">
        <f t="shared" ca="1" si="10"/>
        <v>4</v>
      </c>
      <c r="D117">
        <f t="shared" ca="1" si="10"/>
        <v>2</v>
      </c>
      <c r="E117" s="26">
        <f t="shared" ca="1" si="7"/>
        <v>11</v>
      </c>
      <c r="F117" s="33">
        <f t="shared" ca="1" si="8"/>
        <v>7.9778002500000023</v>
      </c>
      <c r="G117" s="26"/>
    </row>
    <row r="118" spans="1:7" x14ac:dyDescent="0.25">
      <c r="A118">
        <f t="shared" ca="1" si="10"/>
        <v>3</v>
      </c>
      <c r="B118">
        <f t="shared" ca="1" si="10"/>
        <v>6</v>
      </c>
      <c r="C118">
        <f t="shared" ca="1" si="10"/>
        <v>6</v>
      </c>
      <c r="D118">
        <f t="shared" ca="1" si="10"/>
        <v>3</v>
      </c>
      <c r="E118" s="26">
        <f t="shared" ca="1" si="7"/>
        <v>18</v>
      </c>
      <c r="F118" s="33">
        <f t="shared" ca="1" si="8"/>
        <v>17.434800249999995</v>
      </c>
      <c r="G118" s="26"/>
    </row>
    <row r="119" spans="1:7" x14ac:dyDescent="0.25">
      <c r="A119">
        <f t="shared" ca="1" si="10"/>
        <v>5</v>
      </c>
      <c r="B119">
        <f t="shared" ca="1" si="10"/>
        <v>2</v>
      </c>
      <c r="C119">
        <f t="shared" ca="1" si="10"/>
        <v>4</v>
      </c>
      <c r="D119">
        <f t="shared" ca="1" si="10"/>
        <v>1</v>
      </c>
      <c r="E119" s="26">
        <f t="shared" ca="1" si="7"/>
        <v>12</v>
      </c>
      <c r="F119" s="33">
        <f t="shared" ca="1" si="8"/>
        <v>3.3288002500000018</v>
      </c>
      <c r="G119" s="26"/>
    </row>
    <row r="120" spans="1:7" x14ac:dyDescent="0.25">
      <c r="A120">
        <f t="shared" ca="1" si="10"/>
        <v>1</v>
      </c>
      <c r="B120">
        <f t="shared" ca="1" si="10"/>
        <v>1</v>
      </c>
      <c r="C120">
        <f t="shared" ca="1" si="10"/>
        <v>1</v>
      </c>
      <c r="D120">
        <f t="shared" ca="1" si="10"/>
        <v>5</v>
      </c>
      <c r="E120" s="26">
        <f t="shared" ca="1" si="7"/>
        <v>8</v>
      </c>
      <c r="F120" s="33">
        <f t="shared" ca="1" si="8"/>
        <v>33.924800250000004</v>
      </c>
      <c r="G120" s="26"/>
    </row>
    <row r="121" spans="1:7" x14ac:dyDescent="0.25">
      <c r="A121">
        <f t="shared" ca="1" si="10"/>
        <v>6</v>
      </c>
      <c r="B121">
        <f t="shared" ca="1" si="10"/>
        <v>5</v>
      </c>
      <c r="C121">
        <f t="shared" ca="1" si="10"/>
        <v>4</v>
      </c>
      <c r="D121">
        <f t="shared" ca="1" si="10"/>
        <v>2</v>
      </c>
      <c r="E121" s="26">
        <f t="shared" ca="1" si="7"/>
        <v>17</v>
      </c>
      <c r="F121" s="33">
        <f t="shared" ca="1" si="8"/>
        <v>10.083800249999998</v>
      </c>
      <c r="G121" s="26"/>
    </row>
    <row r="122" spans="1:7" x14ac:dyDescent="0.25">
      <c r="A122">
        <f t="shared" ca="1" si="10"/>
        <v>6</v>
      </c>
      <c r="B122">
        <f t="shared" ca="1" si="10"/>
        <v>1</v>
      </c>
      <c r="C122">
        <f t="shared" ca="1" si="10"/>
        <v>5</v>
      </c>
      <c r="D122">
        <f t="shared" ca="1" si="10"/>
        <v>6</v>
      </c>
      <c r="E122" s="26">
        <f t="shared" ca="1" si="7"/>
        <v>18</v>
      </c>
      <c r="F122" s="33">
        <f t="shared" ca="1" si="8"/>
        <v>17.434800249999995</v>
      </c>
      <c r="G122" s="26"/>
    </row>
    <row r="123" spans="1:7" x14ac:dyDescent="0.25">
      <c r="A123">
        <f t="shared" ca="1" si="10"/>
        <v>2</v>
      </c>
      <c r="B123">
        <f t="shared" ca="1" si="10"/>
        <v>2</v>
      </c>
      <c r="C123">
        <f t="shared" ca="1" si="10"/>
        <v>6</v>
      </c>
      <c r="D123">
        <f t="shared" ca="1" si="10"/>
        <v>6</v>
      </c>
      <c r="E123" s="26">
        <f t="shared" ca="1" si="7"/>
        <v>16</v>
      </c>
      <c r="F123" s="33">
        <f t="shared" ca="1" si="8"/>
        <v>4.7328002499999977</v>
      </c>
      <c r="G123" s="26"/>
    </row>
    <row r="124" spans="1:7" x14ac:dyDescent="0.25">
      <c r="A124">
        <f t="shared" ca="1" si="10"/>
        <v>5</v>
      </c>
      <c r="B124">
        <f t="shared" ca="1" si="10"/>
        <v>2</v>
      </c>
      <c r="C124">
        <f t="shared" ca="1" si="10"/>
        <v>2</v>
      </c>
      <c r="D124">
        <f t="shared" ca="1" si="10"/>
        <v>1</v>
      </c>
      <c r="E124" s="26">
        <f t="shared" ca="1" si="7"/>
        <v>10</v>
      </c>
      <c r="F124" s="33">
        <f t="shared" ca="1" si="8"/>
        <v>14.626800250000004</v>
      </c>
      <c r="G124" s="26"/>
    </row>
    <row r="125" spans="1:7" x14ac:dyDescent="0.25">
      <c r="A125">
        <f t="shared" ca="1" si="10"/>
        <v>2</v>
      </c>
      <c r="B125">
        <f t="shared" ca="1" si="10"/>
        <v>2</v>
      </c>
      <c r="C125">
        <f t="shared" ca="1" si="10"/>
        <v>4</v>
      </c>
      <c r="D125">
        <f t="shared" ca="1" si="10"/>
        <v>1</v>
      </c>
      <c r="E125" s="26">
        <f t="shared" ca="1" si="7"/>
        <v>9</v>
      </c>
      <c r="F125" s="33">
        <f t="shared" ca="1" si="8"/>
        <v>23.275800250000003</v>
      </c>
      <c r="G125" s="26"/>
    </row>
    <row r="126" spans="1:7" x14ac:dyDescent="0.25">
      <c r="A126">
        <f t="shared" ca="1" si="10"/>
        <v>6</v>
      </c>
      <c r="B126">
        <f t="shared" ca="1" si="10"/>
        <v>2</v>
      </c>
      <c r="C126">
        <f t="shared" ca="1" si="10"/>
        <v>5</v>
      </c>
      <c r="D126">
        <f t="shared" ca="1" si="10"/>
        <v>4</v>
      </c>
      <c r="E126" s="26">
        <f t="shared" ca="1" si="7"/>
        <v>17</v>
      </c>
      <c r="F126" s="33">
        <f t="shared" ca="1" si="8"/>
        <v>10.083800249999998</v>
      </c>
      <c r="G126" s="26"/>
    </row>
    <row r="127" spans="1:7" x14ac:dyDescent="0.25">
      <c r="A127">
        <f t="shared" ref="A127:D146" ca="1" si="11">RANDBETWEEN(1,6)</f>
        <v>2</v>
      </c>
      <c r="B127">
        <f t="shared" ca="1" si="11"/>
        <v>2</v>
      </c>
      <c r="C127">
        <f t="shared" ca="1" si="11"/>
        <v>4</v>
      </c>
      <c r="D127">
        <f t="shared" ca="1" si="11"/>
        <v>3</v>
      </c>
      <c r="E127" s="26">
        <f t="shared" ca="1" si="7"/>
        <v>11</v>
      </c>
      <c r="F127" s="33">
        <f t="shared" ca="1" si="8"/>
        <v>7.9778002500000023</v>
      </c>
      <c r="G127" s="26"/>
    </row>
    <row r="128" spans="1:7" x14ac:dyDescent="0.25">
      <c r="A128">
        <f t="shared" ca="1" si="11"/>
        <v>5</v>
      </c>
      <c r="B128">
        <f t="shared" ca="1" si="11"/>
        <v>6</v>
      </c>
      <c r="C128">
        <f t="shared" ca="1" si="11"/>
        <v>1</v>
      </c>
      <c r="D128">
        <f t="shared" ca="1" si="11"/>
        <v>6</v>
      </c>
      <c r="E128" s="26">
        <f t="shared" ca="1" si="7"/>
        <v>18</v>
      </c>
      <c r="F128" s="33">
        <f t="shared" ca="1" si="8"/>
        <v>17.434800249999995</v>
      </c>
      <c r="G128" s="26"/>
    </row>
    <row r="129" spans="1:7" x14ac:dyDescent="0.25">
      <c r="A129">
        <f t="shared" ca="1" si="11"/>
        <v>4</v>
      </c>
      <c r="B129">
        <f t="shared" ca="1" si="11"/>
        <v>1</v>
      </c>
      <c r="C129">
        <f t="shared" ca="1" si="11"/>
        <v>2</v>
      </c>
      <c r="D129">
        <f t="shared" ca="1" si="11"/>
        <v>5</v>
      </c>
      <c r="E129" s="26">
        <f t="shared" ca="1" si="7"/>
        <v>12</v>
      </c>
      <c r="F129" s="33">
        <f t="shared" ca="1" si="8"/>
        <v>3.3288002500000018</v>
      </c>
      <c r="G129" s="26"/>
    </row>
    <row r="130" spans="1:7" x14ac:dyDescent="0.25">
      <c r="A130">
        <f t="shared" ca="1" si="11"/>
        <v>5</v>
      </c>
      <c r="B130">
        <f t="shared" ca="1" si="11"/>
        <v>1</v>
      </c>
      <c r="C130">
        <f t="shared" ca="1" si="11"/>
        <v>4</v>
      </c>
      <c r="D130">
        <f t="shared" ca="1" si="11"/>
        <v>5</v>
      </c>
      <c r="E130" s="26">
        <f t="shared" ca="1" si="7"/>
        <v>15</v>
      </c>
      <c r="F130" s="33">
        <f t="shared" ca="1" si="8"/>
        <v>1.3818002499999988</v>
      </c>
      <c r="G130" s="26"/>
    </row>
    <row r="131" spans="1:7" x14ac:dyDescent="0.25">
      <c r="A131">
        <f t="shared" ca="1" si="11"/>
        <v>4</v>
      </c>
      <c r="B131">
        <f t="shared" ca="1" si="11"/>
        <v>3</v>
      </c>
      <c r="C131">
        <f t="shared" ca="1" si="11"/>
        <v>6</v>
      </c>
      <c r="D131">
        <f t="shared" ca="1" si="11"/>
        <v>5</v>
      </c>
      <c r="E131" s="26">
        <f t="shared" ca="1" si="7"/>
        <v>18</v>
      </c>
      <c r="F131" s="33">
        <f t="shared" ca="1" si="8"/>
        <v>17.434800249999995</v>
      </c>
      <c r="G131" s="26"/>
    </row>
    <row r="132" spans="1:7" x14ac:dyDescent="0.25">
      <c r="A132">
        <f t="shared" ca="1" si="11"/>
        <v>5</v>
      </c>
      <c r="B132">
        <f t="shared" ca="1" si="11"/>
        <v>6</v>
      </c>
      <c r="C132">
        <f t="shared" ca="1" si="11"/>
        <v>2</v>
      </c>
      <c r="D132">
        <f t="shared" ca="1" si="11"/>
        <v>6</v>
      </c>
      <c r="E132" s="26">
        <f t="shared" ca="1" si="7"/>
        <v>19</v>
      </c>
      <c r="F132" s="33">
        <f t="shared" ca="1" si="8"/>
        <v>26.785800249999994</v>
      </c>
      <c r="G132" s="26"/>
    </row>
    <row r="133" spans="1:7" x14ac:dyDescent="0.25">
      <c r="A133">
        <f t="shared" ca="1" si="11"/>
        <v>2</v>
      </c>
      <c r="B133">
        <f t="shared" ca="1" si="11"/>
        <v>3</v>
      </c>
      <c r="C133">
        <f t="shared" ca="1" si="11"/>
        <v>2</v>
      </c>
      <c r="D133">
        <f t="shared" ca="1" si="11"/>
        <v>1</v>
      </c>
      <c r="E133" s="26">
        <f t="shared" ca="1" si="7"/>
        <v>8</v>
      </c>
      <c r="F133" s="33">
        <f t="shared" ca="1" si="8"/>
        <v>33.924800250000004</v>
      </c>
      <c r="G133" s="26"/>
    </row>
    <row r="134" spans="1:7" x14ac:dyDescent="0.25">
      <c r="A134">
        <f t="shared" ca="1" si="11"/>
        <v>4</v>
      </c>
      <c r="B134">
        <f t="shared" ca="1" si="11"/>
        <v>1</v>
      </c>
      <c r="C134">
        <f t="shared" ca="1" si="11"/>
        <v>5</v>
      </c>
      <c r="D134">
        <f t="shared" ca="1" si="11"/>
        <v>1</v>
      </c>
      <c r="E134" s="26">
        <f t="shared" ca="1" si="7"/>
        <v>11</v>
      </c>
      <c r="F134" s="33">
        <f t="shared" ca="1" si="8"/>
        <v>7.9778002500000023</v>
      </c>
      <c r="G134" s="26"/>
    </row>
    <row r="135" spans="1:7" x14ac:dyDescent="0.25">
      <c r="A135">
        <f t="shared" ca="1" si="11"/>
        <v>4</v>
      </c>
      <c r="B135">
        <f t="shared" ca="1" si="11"/>
        <v>6</v>
      </c>
      <c r="C135">
        <f t="shared" ca="1" si="11"/>
        <v>6</v>
      </c>
      <c r="D135">
        <f t="shared" ca="1" si="11"/>
        <v>5</v>
      </c>
      <c r="E135" s="26">
        <f t="shared" ref="E135:E198" ca="1" si="12">SUM(A135:D135)</f>
        <v>21</v>
      </c>
      <c r="F135" s="33">
        <f t="shared" ref="F135:F198" ca="1" si="13">(E135-$H$7)^2</f>
        <v>51.487800249999992</v>
      </c>
      <c r="G135" s="26"/>
    </row>
    <row r="136" spans="1:7" x14ac:dyDescent="0.25">
      <c r="A136">
        <f t="shared" ca="1" si="11"/>
        <v>2</v>
      </c>
      <c r="B136">
        <f t="shared" ca="1" si="11"/>
        <v>5</v>
      </c>
      <c r="C136">
        <f t="shared" ca="1" si="11"/>
        <v>2</v>
      </c>
      <c r="D136">
        <f t="shared" ca="1" si="11"/>
        <v>4</v>
      </c>
      <c r="E136" s="26">
        <f t="shared" ca="1" si="12"/>
        <v>13</v>
      </c>
      <c r="F136" s="33">
        <f t="shared" ca="1" si="13"/>
        <v>0.67980025000000077</v>
      </c>
      <c r="G136" s="26"/>
    </row>
    <row r="137" spans="1:7" x14ac:dyDescent="0.25">
      <c r="A137">
        <f t="shared" ca="1" si="11"/>
        <v>4</v>
      </c>
      <c r="B137">
        <f t="shared" ca="1" si="11"/>
        <v>6</v>
      </c>
      <c r="C137">
        <f t="shared" ca="1" si="11"/>
        <v>6</v>
      </c>
      <c r="D137">
        <f t="shared" ca="1" si="11"/>
        <v>6</v>
      </c>
      <c r="E137" s="26">
        <f t="shared" ca="1" si="12"/>
        <v>22</v>
      </c>
      <c r="F137" s="33">
        <f t="shared" ca="1" si="13"/>
        <v>66.838800249999991</v>
      </c>
      <c r="G137" s="26"/>
    </row>
    <row r="138" spans="1:7" x14ac:dyDescent="0.25">
      <c r="A138">
        <f t="shared" ca="1" si="11"/>
        <v>5</v>
      </c>
      <c r="B138">
        <f t="shared" ca="1" si="11"/>
        <v>3</v>
      </c>
      <c r="C138">
        <f t="shared" ca="1" si="11"/>
        <v>4</v>
      </c>
      <c r="D138">
        <f t="shared" ca="1" si="11"/>
        <v>5</v>
      </c>
      <c r="E138" s="26">
        <f t="shared" ca="1" si="12"/>
        <v>17</v>
      </c>
      <c r="F138" s="33">
        <f t="shared" ca="1" si="13"/>
        <v>10.083800249999998</v>
      </c>
      <c r="G138" s="26"/>
    </row>
    <row r="139" spans="1:7" x14ac:dyDescent="0.25">
      <c r="A139">
        <f t="shared" ca="1" si="11"/>
        <v>4</v>
      </c>
      <c r="B139">
        <f t="shared" ca="1" si="11"/>
        <v>3</v>
      </c>
      <c r="C139">
        <f t="shared" ca="1" si="11"/>
        <v>5</v>
      </c>
      <c r="D139">
        <f t="shared" ca="1" si="11"/>
        <v>4</v>
      </c>
      <c r="E139" s="26">
        <f t="shared" ca="1" si="12"/>
        <v>16</v>
      </c>
      <c r="F139" s="33">
        <f t="shared" ca="1" si="13"/>
        <v>4.7328002499999977</v>
      </c>
      <c r="G139" s="26"/>
    </row>
    <row r="140" spans="1:7" x14ac:dyDescent="0.25">
      <c r="A140">
        <f t="shared" ca="1" si="11"/>
        <v>1</v>
      </c>
      <c r="B140">
        <f t="shared" ca="1" si="11"/>
        <v>5</v>
      </c>
      <c r="C140">
        <f t="shared" ca="1" si="11"/>
        <v>5</v>
      </c>
      <c r="D140">
        <f t="shared" ca="1" si="11"/>
        <v>1</v>
      </c>
      <c r="E140" s="26">
        <f t="shared" ca="1" si="12"/>
        <v>12</v>
      </c>
      <c r="F140" s="33">
        <f t="shared" ca="1" si="13"/>
        <v>3.3288002500000018</v>
      </c>
      <c r="G140" s="26"/>
    </row>
    <row r="141" spans="1:7" x14ac:dyDescent="0.25">
      <c r="A141">
        <f t="shared" ca="1" si="11"/>
        <v>2</v>
      </c>
      <c r="B141">
        <f t="shared" ca="1" si="11"/>
        <v>6</v>
      </c>
      <c r="C141">
        <f t="shared" ca="1" si="11"/>
        <v>2</v>
      </c>
      <c r="D141">
        <f t="shared" ca="1" si="11"/>
        <v>6</v>
      </c>
      <c r="E141" s="26">
        <f t="shared" ca="1" si="12"/>
        <v>16</v>
      </c>
      <c r="F141" s="33">
        <f t="shared" ca="1" si="13"/>
        <v>4.7328002499999977</v>
      </c>
      <c r="G141" s="26"/>
    </row>
    <row r="142" spans="1:7" x14ac:dyDescent="0.25">
      <c r="A142">
        <f t="shared" ca="1" si="11"/>
        <v>2</v>
      </c>
      <c r="B142">
        <f t="shared" ca="1" si="11"/>
        <v>2</v>
      </c>
      <c r="C142">
        <f t="shared" ca="1" si="11"/>
        <v>5</v>
      </c>
      <c r="D142">
        <f t="shared" ca="1" si="11"/>
        <v>2</v>
      </c>
      <c r="E142" s="26">
        <f t="shared" ca="1" si="12"/>
        <v>11</v>
      </c>
      <c r="F142" s="33">
        <f t="shared" ca="1" si="13"/>
        <v>7.9778002500000023</v>
      </c>
      <c r="G142" s="26"/>
    </row>
    <row r="143" spans="1:7" x14ac:dyDescent="0.25">
      <c r="A143">
        <f t="shared" ca="1" si="11"/>
        <v>6</v>
      </c>
      <c r="B143">
        <f t="shared" ca="1" si="11"/>
        <v>2</v>
      </c>
      <c r="C143">
        <f t="shared" ca="1" si="11"/>
        <v>3</v>
      </c>
      <c r="D143">
        <f t="shared" ca="1" si="11"/>
        <v>4</v>
      </c>
      <c r="E143" s="26">
        <f t="shared" ca="1" si="12"/>
        <v>15</v>
      </c>
      <c r="F143" s="33">
        <f t="shared" ca="1" si="13"/>
        <v>1.3818002499999988</v>
      </c>
      <c r="G143" s="26"/>
    </row>
    <row r="144" spans="1:7" x14ac:dyDescent="0.25">
      <c r="A144">
        <f t="shared" ca="1" si="11"/>
        <v>1</v>
      </c>
      <c r="B144">
        <f t="shared" ca="1" si="11"/>
        <v>3</v>
      </c>
      <c r="C144">
        <f t="shared" ca="1" si="11"/>
        <v>5</v>
      </c>
      <c r="D144">
        <f t="shared" ca="1" si="11"/>
        <v>3</v>
      </c>
      <c r="E144" s="26">
        <f t="shared" ca="1" si="12"/>
        <v>12</v>
      </c>
      <c r="F144" s="33">
        <f t="shared" ca="1" si="13"/>
        <v>3.3288002500000018</v>
      </c>
      <c r="G144" s="26"/>
    </row>
    <row r="145" spans="1:7" x14ac:dyDescent="0.25">
      <c r="A145">
        <f t="shared" ca="1" si="11"/>
        <v>6</v>
      </c>
      <c r="B145">
        <f t="shared" ca="1" si="11"/>
        <v>3</v>
      </c>
      <c r="C145">
        <f t="shared" ca="1" si="11"/>
        <v>5</v>
      </c>
      <c r="D145">
        <f t="shared" ca="1" si="11"/>
        <v>2</v>
      </c>
      <c r="E145" s="26">
        <f t="shared" ca="1" si="12"/>
        <v>16</v>
      </c>
      <c r="F145" s="33">
        <f t="shared" ca="1" si="13"/>
        <v>4.7328002499999977</v>
      </c>
      <c r="G145" s="26"/>
    </row>
    <row r="146" spans="1:7" x14ac:dyDescent="0.25">
      <c r="A146">
        <f t="shared" ca="1" si="11"/>
        <v>3</v>
      </c>
      <c r="B146">
        <f t="shared" ca="1" si="11"/>
        <v>3</v>
      </c>
      <c r="C146">
        <f t="shared" ca="1" si="11"/>
        <v>5</v>
      </c>
      <c r="D146">
        <f t="shared" ca="1" si="11"/>
        <v>4</v>
      </c>
      <c r="E146" s="26">
        <f t="shared" ca="1" si="12"/>
        <v>15</v>
      </c>
      <c r="F146" s="33">
        <f t="shared" ca="1" si="13"/>
        <v>1.3818002499999988</v>
      </c>
      <c r="G146" s="26"/>
    </row>
    <row r="147" spans="1:7" x14ac:dyDescent="0.25">
      <c r="A147">
        <f t="shared" ref="A147:D166" ca="1" si="14">RANDBETWEEN(1,6)</f>
        <v>3</v>
      </c>
      <c r="B147">
        <f t="shared" ca="1" si="14"/>
        <v>5</v>
      </c>
      <c r="C147">
        <f t="shared" ca="1" si="14"/>
        <v>4</v>
      </c>
      <c r="D147">
        <f t="shared" ca="1" si="14"/>
        <v>3</v>
      </c>
      <c r="E147" s="26">
        <f t="shared" ca="1" si="12"/>
        <v>15</v>
      </c>
      <c r="F147" s="33">
        <f t="shared" ca="1" si="13"/>
        <v>1.3818002499999988</v>
      </c>
      <c r="G147" s="26"/>
    </row>
    <row r="148" spans="1:7" x14ac:dyDescent="0.25">
      <c r="A148">
        <f t="shared" ca="1" si="14"/>
        <v>4</v>
      </c>
      <c r="B148">
        <f t="shared" ca="1" si="14"/>
        <v>3</v>
      </c>
      <c r="C148">
        <f t="shared" ca="1" si="14"/>
        <v>5</v>
      </c>
      <c r="D148">
        <f t="shared" ca="1" si="14"/>
        <v>6</v>
      </c>
      <c r="E148" s="26">
        <f t="shared" ca="1" si="12"/>
        <v>18</v>
      </c>
      <c r="F148" s="33">
        <f t="shared" ca="1" si="13"/>
        <v>17.434800249999995</v>
      </c>
      <c r="G148" s="26"/>
    </row>
    <row r="149" spans="1:7" x14ac:dyDescent="0.25">
      <c r="A149">
        <f t="shared" ca="1" si="14"/>
        <v>4</v>
      </c>
      <c r="B149">
        <f t="shared" ca="1" si="14"/>
        <v>6</v>
      </c>
      <c r="C149">
        <f t="shared" ca="1" si="14"/>
        <v>3</v>
      </c>
      <c r="D149">
        <f t="shared" ca="1" si="14"/>
        <v>5</v>
      </c>
      <c r="E149" s="26">
        <f t="shared" ca="1" si="12"/>
        <v>18</v>
      </c>
      <c r="F149" s="33">
        <f t="shared" ca="1" si="13"/>
        <v>17.434800249999995</v>
      </c>
      <c r="G149" s="26"/>
    </row>
    <row r="150" spans="1:7" x14ac:dyDescent="0.25">
      <c r="A150">
        <f t="shared" ca="1" si="14"/>
        <v>4</v>
      </c>
      <c r="B150">
        <f t="shared" ca="1" si="14"/>
        <v>2</v>
      </c>
      <c r="C150">
        <f t="shared" ca="1" si="14"/>
        <v>5</v>
      </c>
      <c r="D150">
        <f t="shared" ca="1" si="14"/>
        <v>5</v>
      </c>
      <c r="E150" s="26">
        <f t="shared" ca="1" si="12"/>
        <v>16</v>
      </c>
      <c r="F150" s="33">
        <f t="shared" ca="1" si="13"/>
        <v>4.7328002499999977</v>
      </c>
      <c r="G150" s="26"/>
    </row>
    <row r="151" spans="1:7" x14ac:dyDescent="0.25">
      <c r="A151">
        <f t="shared" ca="1" si="14"/>
        <v>5</v>
      </c>
      <c r="B151">
        <f t="shared" ca="1" si="14"/>
        <v>3</v>
      </c>
      <c r="C151">
        <f t="shared" ca="1" si="14"/>
        <v>6</v>
      </c>
      <c r="D151">
        <f t="shared" ca="1" si="14"/>
        <v>5</v>
      </c>
      <c r="E151" s="26">
        <f t="shared" ca="1" si="12"/>
        <v>19</v>
      </c>
      <c r="F151" s="33">
        <f t="shared" ca="1" si="13"/>
        <v>26.785800249999994</v>
      </c>
      <c r="G151" s="26"/>
    </row>
    <row r="152" spans="1:7" x14ac:dyDescent="0.25">
      <c r="A152">
        <f t="shared" ca="1" si="14"/>
        <v>6</v>
      </c>
      <c r="B152">
        <f t="shared" ca="1" si="14"/>
        <v>4</v>
      </c>
      <c r="C152">
        <f t="shared" ca="1" si="14"/>
        <v>4</v>
      </c>
      <c r="D152">
        <f t="shared" ca="1" si="14"/>
        <v>3</v>
      </c>
      <c r="E152" s="26">
        <f t="shared" ca="1" si="12"/>
        <v>17</v>
      </c>
      <c r="F152" s="33">
        <f t="shared" ca="1" si="13"/>
        <v>10.083800249999998</v>
      </c>
      <c r="G152" s="26"/>
    </row>
    <row r="153" spans="1:7" x14ac:dyDescent="0.25">
      <c r="A153">
        <f t="shared" ca="1" si="14"/>
        <v>4</v>
      </c>
      <c r="B153">
        <f t="shared" ca="1" si="14"/>
        <v>1</v>
      </c>
      <c r="C153">
        <f t="shared" ca="1" si="14"/>
        <v>5</v>
      </c>
      <c r="D153">
        <f t="shared" ca="1" si="14"/>
        <v>1</v>
      </c>
      <c r="E153" s="26">
        <f t="shared" ca="1" si="12"/>
        <v>11</v>
      </c>
      <c r="F153" s="33">
        <f t="shared" ca="1" si="13"/>
        <v>7.9778002500000023</v>
      </c>
      <c r="G153" s="26"/>
    </row>
    <row r="154" spans="1:7" x14ac:dyDescent="0.25">
      <c r="A154">
        <f t="shared" ca="1" si="14"/>
        <v>4</v>
      </c>
      <c r="B154">
        <f t="shared" ca="1" si="14"/>
        <v>6</v>
      </c>
      <c r="C154">
        <f t="shared" ca="1" si="14"/>
        <v>1</v>
      </c>
      <c r="D154">
        <f t="shared" ca="1" si="14"/>
        <v>4</v>
      </c>
      <c r="E154" s="26">
        <f t="shared" ca="1" si="12"/>
        <v>15</v>
      </c>
      <c r="F154" s="33">
        <f t="shared" ca="1" si="13"/>
        <v>1.3818002499999988</v>
      </c>
      <c r="G154" s="26"/>
    </row>
    <row r="155" spans="1:7" x14ac:dyDescent="0.25">
      <c r="A155">
        <f t="shared" ca="1" si="14"/>
        <v>1</v>
      </c>
      <c r="B155">
        <f t="shared" ca="1" si="14"/>
        <v>2</v>
      </c>
      <c r="C155">
        <f t="shared" ca="1" si="14"/>
        <v>1</v>
      </c>
      <c r="D155">
        <f t="shared" ca="1" si="14"/>
        <v>4</v>
      </c>
      <c r="E155" s="26">
        <f t="shared" ca="1" si="12"/>
        <v>8</v>
      </c>
      <c r="F155" s="33">
        <f t="shared" ca="1" si="13"/>
        <v>33.924800250000004</v>
      </c>
      <c r="G155" s="26"/>
    </row>
    <row r="156" spans="1:7" x14ac:dyDescent="0.25">
      <c r="A156">
        <f t="shared" ca="1" si="14"/>
        <v>5</v>
      </c>
      <c r="B156">
        <f t="shared" ca="1" si="14"/>
        <v>2</v>
      </c>
      <c r="C156">
        <f t="shared" ca="1" si="14"/>
        <v>5</v>
      </c>
      <c r="D156">
        <f t="shared" ca="1" si="14"/>
        <v>4</v>
      </c>
      <c r="E156" s="26">
        <f t="shared" ca="1" si="12"/>
        <v>16</v>
      </c>
      <c r="F156" s="33">
        <f t="shared" ca="1" si="13"/>
        <v>4.7328002499999977</v>
      </c>
      <c r="G156" s="26"/>
    </row>
    <row r="157" spans="1:7" x14ac:dyDescent="0.25">
      <c r="A157">
        <f t="shared" ca="1" si="14"/>
        <v>5</v>
      </c>
      <c r="B157">
        <f t="shared" ca="1" si="14"/>
        <v>3</v>
      </c>
      <c r="C157">
        <f t="shared" ca="1" si="14"/>
        <v>6</v>
      </c>
      <c r="D157">
        <f t="shared" ca="1" si="14"/>
        <v>6</v>
      </c>
      <c r="E157" s="26">
        <f t="shared" ca="1" si="12"/>
        <v>20</v>
      </c>
      <c r="F157" s="33">
        <f t="shared" ca="1" si="13"/>
        <v>38.136800249999993</v>
      </c>
      <c r="G157" s="26"/>
    </row>
    <row r="158" spans="1:7" x14ac:dyDescent="0.25">
      <c r="A158">
        <f t="shared" ca="1" si="14"/>
        <v>3</v>
      </c>
      <c r="B158">
        <f t="shared" ca="1" si="14"/>
        <v>3</v>
      </c>
      <c r="C158">
        <f t="shared" ca="1" si="14"/>
        <v>6</v>
      </c>
      <c r="D158">
        <f t="shared" ca="1" si="14"/>
        <v>5</v>
      </c>
      <c r="E158" s="26">
        <f t="shared" ca="1" si="12"/>
        <v>17</v>
      </c>
      <c r="F158" s="33">
        <f t="shared" ca="1" si="13"/>
        <v>10.083800249999998</v>
      </c>
      <c r="G158" s="26"/>
    </row>
    <row r="159" spans="1:7" x14ac:dyDescent="0.25">
      <c r="A159">
        <f t="shared" ca="1" si="14"/>
        <v>5</v>
      </c>
      <c r="B159">
        <f t="shared" ca="1" si="14"/>
        <v>1</v>
      </c>
      <c r="C159">
        <f t="shared" ca="1" si="14"/>
        <v>4</v>
      </c>
      <c r="D159">
        <f t="shared" ca="1" si="14"/>
        <v>6</v>
      </c>
      <c r="E159" s="26">
        <f t="shared" ca="1" si="12"/>
        <v>16</v>
      </c>
      <c r="F159" s="33">
        <f t="shared" ca="1" si="13"/>
        <v>4.7328002499999977</v>
      </c>
      <c r="G159" s="26"/>
    </row>
    <row r="160" spans="1:7" x14ac:dyDescent="0.25">
      <c r="A160">
        <f t="shared" ca="1" si="14"/>
        <v>3</v>
      </c>
      <c r="B160">
        <f t="shared" ca="1" si="14"/>
        <v>4</v>
      </c>
      <c r="C160">
        <f t="shared" ca="1" si="14"/>
        <v>6</v>
      </c>
      <c r="D160">
        <f t="shared" ca="1" si="14"/>
        <v>3</v>
      </c>
      <c r="E160" s="26">
        <f t="shared" ca="1" si="12"/>
        <v>16</v>
      </c>
      <c r="F160" s="33">
        <f t="shared" ca="1" si="13"/>
        <v>4.7328002499999977</v>
      </c>
      <c r="G160" s="26"/>
    </row>
    <row r="161" spans="1:7" x14ac:dyDescent="0.25">
      <c r="A161">
        <f t="shared" ca="1" si="14"/>
        <v>2</v>
      </c>
      <c r="B161">
        <f t="shared" ca="1" si="14"/>
        <v>2</v>
      </c>
      <c r="C161">
        <f t="shared" ca="1" si="14"/>
        <v>3</v>
      </c>
      <c r="D161">
        <f t="shared" ca="1" si="14"/>
        <v>3</v>
      </c>
      <c r="E161" s="26">
        <f t="shared" ca="1" si="12"/>
        <v>10</v>
      </c>
      <c r="F161" s="33">
        <f t="shared" ca="1" si="13"/>
        <v>14.626800250000004</v>
      </c>
      <c r="G161" s="26"/>
    </row>
    <row r="162" spans="1:7" x14ac:dyDescent="0.25">
      <c r="A162">
        <f t="shared" ca="1" si="14"/>
        <v>5</v>
      </c>
      <c r="B162">
        <f t="shared" ca="1" si="14"/>
        <v>5</v>
      </c>
      <c r="C162">
        <f t="shared" ca="1" si="14"/>
        <v>3</v>
      </c>
      <c r="D162">
        <f t="shared" ca="1" si="14"/>
        <v>2</v>
      </c>
      <c r="E162" s="26">
        <f t="shared" ca="1" si="12"/>
        <v>15</v>
      </c>
      <c r="F162" s="33">
        <f t="shared" ca="1" si="13"/>
        <v>1.3818002499999988</v>
      </c>
      <c r="G162" s="26"/>
    </row>
    <row r="163" spans="1:7" x14ac:dyDescent="0.25">
      <c r="A163">
        <f t="shared" ca="1" si="14"/>
        <v>1</v>
      </c>
      <c r="B163">
        <f t="shared" ca="1" si="14"/>
        <v>3</v>
      </c>
      <c r="C163">
        <f t="shared" ca="1" si="14"/>
        <v>3</v>
      </c>
      <c r="D163">
        <f t="shared" ca="1" si="14"/>
        <v>3</v>
      </c>
      <c r="E163" s="26">
        <f t="shared" ca="1" si="12"/>
        <v>10</v>
      </c>
      <c r="F163" s="33">
        <f t="shared" ca="1" si="13"/>
        <v>14.626800250000004</v>
      </c>
      <c r="G163" s="26"/>
    </row>
    <row r="164" spans="1:7" x14ac:dyDescent="0.25">
      <c r="A164">
        <f t="shared" ca="1" si="14"/>
        <v>5</v>
      </c>
      <c r="B164">
        <f t="shared" ca="1" si="14"/>
        <v>2</v>
      </c>
      <c r="C164">
        <f t="shared" ca="1" si="14"/>
        <v>1</v>
      </c>
      <c r="D164">
        <f t="shared" ca="1" si="14"/>
        <v>6</v>
      </c>
      <c r="E164" s="26">
        <f t="shared" ca="1" si="12"/>
        <v>14</v>
      </c>
      <c r="F164" s="33">
        <f t="shared" ca="1" si="13"/>
        <v>3.0800249999999842E-2</v>
      </c>
      <c r="G164" s="26"/>
    </row>
    <row r="165" spans="1:7" x14ac:dyDescent="0.25">
      <c r="A165">
        <f t="shared" ca="1" si="14"/>
        <v>1</v>
      </c>
      <c r="B165">
        <f t="shared" ca="1" si="14"/>
        <v>6</v>
      </c>
      <c r="C165">
        <f t="shared" ca="1" si="14"/>
        <v>6</v>
      </c>
      <c r="D165">
        <f t="shared" ca="1" si="14"/>
        <v>3</v>
      </c>
      <c r="E165" s="26">
        <f t="shared" ca="1" si="12"/>
        <v>16</v>
      </c>
      <c r="F165" s="33">
        <f t="shared" ca="1" si="13"/>
        <v>4.7328002499999977</v>
      </c>
      <c r="G165" s="26"/>
    </row>
    <row r="166" spans="1:7" x14ac:dyDescent="0.25">
      <c r="A166">
        <f t="shared" ca="1" si="14"/>
        <v>1</v>
      </c>
      <c r="B166">
        <f t="shared" ca="1" si="14"/>
        <v>3</v>
      </c>
      <c r="C166">
        <f t="shared" ca="1" si="14"/>
        <v>6</v>
      </c>
      <c r="D166">
        <f t="shared" ca="1" si="14"/>
        <v>3</v>
      </c>
      <c r="E166" s="26">
        <f t="shared" ca="1" si="12"/>
        <v>13</v>
      </c>
      <c r="F166" s="33">
        <f t="shared" ca="1" si="13"/>
        <v>0.67980025000000077</v>
      </c>
      <c r="G166" s="26"/>
    </row>
    <row r="167" spans="1:7" x14ac:dyDescent="0.25">
      <c r="A167">
        <f t="shared" ref="A167:D186" ca="1" si="15">RANDBETWEEN(1,6)</f>
        <v>5</v>
      </c>
      <c r="B167">
        <f t="shared" ca="1" si="15"/>
        <v>2</v>
      </c>
      <c r="C167">
        <f t="shared" ca="1" si="15"/>
        <v>3</v>
      </c>
      <c r="D167">
        <f t="shared" ca="1" si="15"/>
        <v>3</v>
      </c>
      <c r="E167" s="26">
        <f t="shared" ca="1" si="12"/>
        <v>13</v>
      </c>
      <c r="F167" s="33">
        <f t="shared" ca="1" si="13"/>
        <v>0.67980025000000077</v>
      </c>
      <c r="G167" s="26"/>
    </row>
    <row r="168" spans="1:7" x14ac:dyDescent="0.25">
      <c r="A168">
        <f t="shared" ca="1" si="15"/>
        <v>4</v>
      </c>
      <c r="B168">
        <f t="shared" ca="1" si="15"/>
        <v>3</v>
      </c>
      <c r="C168">
        <f t="shared" ca="1" si="15"/>
        <v>5</v>
      </c>
      <c r="D168">
        <f t="shared" ca="1" si="15"/>
        <v>3</v>
      </c>
      <c r="E168" s="26">
        <f t="shared" ca="1" si="12"/>
        <v>15</v>
      </c>
      <c r="F168" s="33">
        <f t="shared" ca="1" si="13"/>
        <v>1.3818002499999988</v>
      </c>
      <c r="G168" s="26"/>
    </row>
    <row r="169" spans="1:7" x14ac:dyDescent="0.25">
      <c r="A169">
        <f t="shared" ca="1" si="15"/>
        <v>5</v>
      </c>
      <c r="B169">
        <f t="shared" ca="1" si="15"/>
        <v>4</v>
      </c>
      <c r="C169">
        <f t="shared" ca="1" si="15"/>
        <v>5</v>
      </c>
      <c r="D169">
        <f t="shared" ca="1" si="15"/>
        <v>5</v>
      </c>
      <c r="E169" s="26">
        <f t="shared" ca="1" si="12"/>
        <v>19</v>
      </c>
      <c r="F169" s="33">
        <f t="shared" ca="1" si="13"/>
        <v>26.785800249999994</v>
      </c>
      <c r="G169" s="26"/>
    </row>
    <row r="170" spans="1:7" x14ac:dyDescent="0.25">
      <c r="A170">
        <f t="shared" ca="1" si="15"/>
        <v>6</v>
      </c>
      <c r="B170">
        <f t="shared" ca="1" si="15"/>
        <v>1</v>
      </c>
      <c r="C170">
        <f t="shared" ca="1" si="15"/>
        <v>3</v>
      </c>
      <c r="D170">
        <f t="shared" ca="1" si="15"/>
        <v>4</v>
      </c>
      <c r="E170" s="26">
        <f t="shared" ca="1" si="12"/>
        <v>14</v>
      </c>
      <c r="F170" s="33">
        <f t="shared" ca="1" si="13"/>
        <v>3.0800249999999842E-2</v>
      </c>
      <c r="G170" s="26"/>
    </row>
    <row r="171" spans="1:7" x14ac:dyDescent="0.25">
      <c r="A171">
        <f t="shared" ca="1" si="15"/>
        <v>2</v>
      </c>
      <c r="B171">
        <f t="shared" ca="1" si="15"/>
        <v>1</v>
      </c>
      <c r="C171">
        <f t="shared" ca="1" si="15"/>
        <v>2</v>
      </c>
      <c r="D171">
        <f t="shared" ca="1" si="15"/>
        <v>1</v>
      </c>
      <c r="E171" s="26">
        <f t="shared" ca="1" si="12"/>
        <v>6</v>
      </c>
      <c r="F171" s="33">
        <f t="shared" ca="1" si="13"/>
        <v>61.222800250000006</v>
      </c>
      <c r="G171" s="26"/>
    </row>
    <row r="172" spans="1:7" x14ac:dyDescent="0.25">
      <c r="A172">
        <f t="shared" ca="1" si="15"/>
        <v>6</v>
      </c>
      <c r="B172">
        <f t="shared" ca="1" si="15"/>
        <v>1</v>
      </c>
      <c r="C172">
        <f t="shared" ca="1" si="15"/>
        <v>1</v>
      </c>
      <c r="D172">
        <f t="shared" ca="1" si="15"/>
        <v>5</v>
      </c>
      <c r="E172" s="26">
        <f t="shared" ca="1" si="12"/>
        <v>13</v>
      </c>
      <c r="F172" s="33">
        <f t="shared" ca="1" si="13"/>
        <v>0.67980025000000077</v>
      </c>
      <c r="G172" s="26"/>
    </row>
    <row r="173" spans="1:7" x14ac:dyDescent="0.25">
      <c r="A173">
        <f t="shared" ca="1" si="15"/>
        <v>5</v>
      </c>
      <c r="B173">
        <f t="shared" ca="1" si="15"/>
        <v>3</v>
      </c>
      <c r="C173">
        <f t="shared" ca="1" si="15"/>
        <v>1</v>
      </c>
      <c r="D173">
        <f t="shared" ca="1" si="15"/>
        <v>1</v>
      </c>
      <c r="E173" s="26">
        <f t="shared" ca="1" si="12"/>
        <v>10</v>
      </c>
      <c r="F173" s="33">
        <f t="shared" ca="1" si="13"/>
        <v>14.626800250000004</v>
      </c>
      <c r="G173" s="26"/>
    </row>
    <row r="174" spans="1:7" x14ac:dyDescent="0.25">
      <c r="A174">
        <f t="shared" ca="1" si="15"/>
        <v>2</v>
      </c>
      <c r="B174">
        <f t="shared" ca="1" si="15"/>
        <v>1</v>
      </c>
      <c r="C174">
        <f t="shared" ca="1" si="15"/>
        <v>6</v>
      </c>
      <c r="D174">
        <f t="shared" ca="1" si="15"/>
        <v>2</v>
      </c>
      <c r="E174" s="26">
        <f t="shared" ca="1" si="12"/>
        <v>11</v>
      </c>
      <c r="F174" s="33">
        <f t="shared" ca="1" si="13"/>
        <v>7.9778002500000023</v>
      </c>
      <c r="G174" s="26"/>
    </row>
    <row r="175" spans="1:7" x14ac:dyDescent="0.25">
      <c r="A175">
        <f t="shared" ca="1" si="15"/>
        <v>2</v>
      </c>
      <c r="B175">
        <f t="shared" ca="1" si="15"/>
        <v>6</v>
      </c>
      <c r="C175">
        <f t="shared" ca="1" si="15"/>
        <v>6</v>
      </c>
      <c r="D175">
        <f t="shared" ca="1" si="15"/>
        <v>3</v>
      </c>
      <c r="E175" s="26">
        <f t="shared" ca="1" si="12"/>
        <v>17</v>
      </c>
      <c r="F175" s="33">
        <f t="shared" ca="1" si="13"/>
        <v>10.083800249999998</v>
      </c>
      <c r="G175" s="26"/>
    </row>
    <row r="176" spans="1:7" x14ac:dyDescent="0.25">
      <c r="A176">
        <f t="shared" ca="1" si="15"/>
        <v>5</v>
      </c>
      <c r="B176">
        <f t="shared" ca="1" si="15"/>
        <v>1</v>
      </c>
      <c r="C176">
        <f t="shared" ca="1" si="15"/>
        <v>2</v>
      </c>
      <c r="D176">
        <f t="shared" ca="1" si="15"/>
        <v>6</v>
      </c>
      <c r="E176" s="26">
        <f t="shared" ca="1" si="12"/>
        <v>14</v>
      </c>
      <c r="F176" s="33">
        <f t="shared" ca="1" si="13"/>
        <v>3.0800249999999842E-2</v>
      </c>
      <c r="G176" s="26"/>
    </row>
    <row r="177" spans="1:7" x14ac:dyDescent="0.25">
      <c r="A177">
        <f t="shared" ca="1" si="15"/>
        <v>2</v>
      </c>
      <c r="B177">
        <f t="shared" ca="1" si="15"/>
        <v>2</v>
      </c>
      <c r="C177">
        <f t="shared" ca="1" si="15"/>
        <v>4</v>
      </c>
      <c r="D177">
        <f t="shared" ca="1" si="15"/>
        <v>3</v>
      </c>
      <c r="E177" s="26">
        <f t="shared" ca="1" si="12"/>
        <v>11</v>
      </c>
      <c r="F177" s="33">
        <f t="shared" ca="1" si="13"/>
        <v>7.9778002500000023</v>
      </c>
      <c r="G177" s="26"/>
    </row>
    <row r="178" spans="1:7" x14ac:dyDescent="0.25">
      <c r="A178">
        <f t="shared" ca="1" si="15"/>
        <v>1</v>
      </c>
      <c r="B178">
        <f t="shared" ca="1" si="15"/>
        <v>2</v>
      </c>
      <c r="C178">
        <f t="shared" ca="1" si="15"/>
        <v>5</v>
      </c>
      <c r="D178">
        <f t="shared" ca="1" si="15"/>
        <v>4</v>
      </c>
      <c r="E178" s="26">
        <f t="shared" ca="1" si="12"/>
        <v>12</v>
      </c>
      <c r="F178" s="33">
        <f t="shared" ca="1" si="13"/>
        <v>3.3288002500000018</v>
      </c>
      <c r="G178" s="26"/>
    </row>
    <row r="179" spans="1:7" x14ac:dyDescent="0.25">
      <c r="A179">
        <f t="shared" ca="1" si="15"/>
        <v>4</v>
      </c>
      <c r="B179">
        <f t="shared" ca="1" si="15"/>
        <v>5</v>
      </c>
      <c r="C179">
        <f t="shared" ca="1" si="15"/>
        <v>5</v>
      </c>
      <c r="D179">
        <f t="shared" ca="1" si="15"/>
        <v>5</v>
      </c>
      <c r="E179" s="26">
        <f t="shared" ca="1" si="12"/>
        <v>19</v>
      </c>
      <c r="F179" s="33">
        <f t="shared" ca="1" si="13"/>
        <v>26.785800249999994</v>
      </c>
      <c r="G179" s="26"/>
    </row>
    <row r="180" spans="1:7" x14ac:dyDescent="0.25">
      <c r="A180">
        <f t="shared" ca="1" si="15"/>
        <v>1</v>
      </c>
      <c r="B180">
        <f t="shared" ca="1" si="15"/>
        <v>6</v>
      </c>
      <c r="C180">
        <f t="shared" ca="1" si="15"/>
        <v>2</v>
      </c>
      <c r="D180">
        <f t="shared" ca="1" si="15"/>
        <v>1</v>
      </c>
      <c r="E180" s="26">
        <f t="shared" ca="1" si="12"/>
        <v>10</v>
      </c>
      <c r="F180" s="33">
        <f t="shared" ca="1" si="13"/>
        <v>14.626800250000004</v>
      </c>
      <c r="G180" s="26"/>
    </row>
    <row r="181" spans="1:7" x14ac:dyDescent="0.25">
      <c r="A181">
        <f t="shared" ca="1" si="15"/>
        <v>3</v>
      </c>
      <c r="B181">
        <f t="shared" ca="1" si="15"/>
        <v>4</v>
      </c>
      <c r="C181">
        <f t="shared" ca="1" si="15"/>
        <v>5</v>
      </c>
      <c r="D181">
        <f t="shared" ca="1" si="15"/>
        <v>4</v>
      </c>
      <c r="E181" s="26">
        <f t="shared" ca="1" si="12"/>
        <v>16</v>
      </c>
      <c r="F181" s="33">
        <f t="shared" ca="1" si="13"/>
        <v>4.7328002499999977</v>
      </c>
      <c r="G181" s="26"/>
    </row>
    <row r="182" spans="1:7" x14ac:dyDescent="0.25">
      <c r="A182">
        <f t="shared" ca="1" si="15"/>
        <v>5</v>
      </c>
      <c r="B182">
        <f t="shared" ca="1" si="15"/>
        <v>3</v>
      </c>
      <c r="C182">
        <f t="shared" ca="1" si="15"/>
        <v>2</v>
      </c>
      <c r="D182">
        <f t="shared" ca="1" si="15"/>
        <v>3</v>
      </c>
      <c r="E182" s="26">
        <f t="shared" ca="1" si="12"/>
        <v>13</v>
      </c>
      <c r="F182" s="33">
        <f t="shared" ca="1" si="13"/>
        <v>0.67980025000000077</v>
      </c>
      <c r="G182" s="26"/>
    </row>
    <row r="183" spans="1:7" x14ac:dyDescent="0.25">
      <c r="A183">
        <f t="shared" ca="1" si="15"/>
        <v>1</v>
      </c>
      <c r="B183">
        <f t="shared" ca="1" si="15"/>
        <v>1</v>
      </c>
      <c r="C183">
        <f t="shared" ca="1" si="15"/>
        <v>3</v>
      </c>
      <c r="D183">
        <f t="shared" ca="1" si="15"/>
        <v>6</v>
      </c>
      <c r="E183" s="26">
        <f t="shared" ca="1" si="12"/>
        <v>11</v>
      </c>
      <c r="F183" s="33">
        <f t="shared" ca="1" si="13"/>
        <v>7.9778002500000023</v>
      </c>
      <c r="G183" s="26"/>
    </row>
    <row r="184" spans="1:7" x14ac:dyDescent="0.25">
      <c r="A184">
        <f t="shared" ca="1" si="15"/>
        <v>6</v>
      </c>
      <c r="B184">
        <f t="shared" ca="1" si="15"/>
        <v>5</v>
      </c>
      <c r="C184">
        <f t="shared" ca="1" si="15"/>
        <v>4</v>
      </c>
      <c r="D184">
        <f t="shared" ca="1" si="15"/>
        <v>3</v>
      </c>
      <c r="E184" s="26">
        <f t="shared" ca="1" si="12"/>
        <v>18</v>
      </c>
      <c r="F184" s="33">
        <f t="shared" ca="1" si="13"/>
        <v>17.434800249999995</v>
      </c>
      <c r="G184" s="26"/>
    </row>
    <row r="185" spans="1:7" x14ac:dyDescent="0.25">
      <c r="A185">
        <f t="shared" ca="1" si="15"/>
        <v>2</v>
      </c>
      <c r="B185">
        <f t="shared" ca="1" si="15"/>
        <v>2</v>
      </c>
      <c r="C185">
        <f t="shared" ca="1" si="15"/>
        <v>3</v>
      </c>
      <c r="D185">
        <f t="shared" ca="1" si="15"/>
        <v>5</v>
      </c>
      <c r="E185" s="26">
        <f t="shared" ca="1" si="12"/>
        <v>12</v>
      </c>
      <c r="F185" s="33">
        <f t="shared" ca="1" si="13"/>
        <v>3.3288002500000018</v>
      </c>
      <c r="G185" s="26"/>
    </row>
    <row r="186" spans="1:7" x14ac:dyDescent="0.25">
      <c r="A186">
        <f t="shared" ca="1" si="15"/>
        <v>1</v>
      </c>
      <c r="B186">
        <f t="shared" ca="1" si="15"/>
        <v>6</v>
      </c>
      <c r="C186">
        <f t="shared" ca="1" si="15"/>
        <v>6</v>
      </c>
      <c r="D186">
        <f t="shared" ca="1" si="15"/>
        <v>6</v>
      </c>
      <c r="E186" s="26">
        <f t="shared" ca="1" si="12"/>
        <v>19</v>
      </c>
      <c r="F186" s="33">
        <f t="shared" ca="1" si="13"/>
        <v>26.785800249999994</v>
      </c>
      <c r="G186" s="26"/>
    </row>
    <row r="187" spans="1:7" x14ac:dyDescent="0.25">
      <c r="A187">
        <f t="shared" ref="A187:D206" ca="1" si="16">RANDBETWEEN(1,6)</f>
        <v>5</v>
      </c>
      <c r="B187">
        <f t="shared" ca="1" si="16"/>
        <v>6</v>
      </c>
      <c r="C187">
        <f t="shared" ca="1" si="16"/>
        <v>1</v>
      </c>
      <c r="D187">
        <f t="shared" ca="1" si="16"/>
        <v>1</v>
      </c>
      <c r="E187" s="26">
        <f t="shared" ca="1" si="12"/>
        <v>13</v>
      </c>
      <c r="F187" s="33">
        <f t="shared" ca="1" si="13"/>
        <v>0.67980025000000077</v>
      </c>
      <c r="G187" s="26"/>
    </row>
    <row r="188" spans="1:7" x14ac:dyDescent="0.25">
      <c r="A188">
        <f t="shared" ca="1" si="16"/>
        <v>2</v>
      </c>
      <c r="B188">
        <f t="shared" ca="1" si="16"/>
        <v>2</v>
      </c>
      <c r="C188">
        <f t="shared" ca="1" si="16"/>
        <v>2</v>
      </c>
      <c r="D188">
        <f t="shared" ca="1" si="16"/>
        <v>3</v>
      </c>
      <c r="E188" s="26">
        <f t="shared" ca="1" si="12"/>
        <v>9</v>
      </c>
      <c r="F188" s="33">
        <f t="shared" ca="1" si="13"/>
        <v>23.275800250000003</v>
      </c>
      <c r="G188" s="26"/>
    </row>
    <row r="189" spans="1:7" x14ac:dyDescent="0.25">
      <c r="A189">
        <f t="shared" ca="1" si="16"/>
        <v>1</v>
      </c>
      <c r="B189">
        <f t="shared" ca="1" si="16"/>
        <v>4</v>
      </c>
      <c r="C189">
        <f t="shared" ca="1" si="16"/>
        <v>3</v>
      </c>
      <c r="D189">
        <f t="shared" ca="1" si="16"/>
        <v>4</v>
      </c>
      <c r="E189" s="26">
        <f t="shared" ca="1" si="12"/>
        <v>12</v>
      </c>
      <c r="F189" s="33">
        <f t="shared" ca="1" si="13"/>
        <v>3.3288002500000018</v>
      </c>
      <c r="G189" s="26"/>
    </row>
    <row r="190" spans="1:7" x14ac:dyDescent="0.25">
      <c r="A190">
        <f t="shared" ca="1" si="16"/>
        <v>4</v>
      </c>
      <c r="B190">
        <f t="shared" ca="1" si="16"/>
        <v>4</v>
      </c>
      <c r="C190">
        <f t="shared" ca="1" si="16"/>
        <v>5</v>
      </c>
      <c r="D190">
        <f t="shared" ca="1" si="16"/>
        <v>1</v>
      </c>
      <c r="E190" s="26">
        <f t="shared" ca="1" si="12"/>
        <v>14</v>
      </c>
      <c r="F190" s="33">
        <f t="shared" ca="1" si="13"/>
        <v>3.0800249999999842E-2</v>
      </c>
      <c r="G190" s="26"/>
    </row>
    <row r="191" spans="1:7" x14ac:dyDescent="0.25">
      <c r="A191">
        <f t="shared" ca="1" si="16"/>
        <v>2</v>
      </c>
      <c r="B191">
        <f t="shared" ca="1" si="16"/>
        <v>3</v>
      </c>
      <c r="C191">
        <f t="shared" ca="1" si="16"/>
        <v>1</v>
      </c>
      <c r="D191">
        <f t="shared" ca="1" si="16"/>
        <v>1</v>
      </c>
      <c r="E191" s="26">
        <f t="shared" ca="1" si="12"/>
        <v>7</v>
      </c>
      <c r="F191" s="33">
        <f t="shared" ca="1" si="13"/>
        <v>46.573800250000005</v>
      </c>
      <c r="G191" s="26"/>
    </row>
    <row r="192" spans="1:7" x14ac:dyDescent="0.25">
      <c r="A192">
        <f t="shared" ca="1" si="16"/>
        <v>6</v>
      </c>
      <c r="B192">
        <f t="shared" ca="1" si="16"/>
        <v>6</v>
      </c>
      <c r="C192">
        <f t="shared" ca="1" si="16"/>
        <v>4</v>
      </c>
      <c r="D192">
        <f t="shared" ca="1" si="16"/>
        <v>2</v>
      </c>
      <c r="E192" s="26">
        <f t="shared" ca="1" si="12"/>
        <v>18</v>
      </c>
      <c r="F192" s="33">
        <f t="shared" ca="1" si="13"/>
        <v>17.434800249999995</v>
      </c>
      <c r="G192" s="26"/>
    </row>
    <row r="193" spans="1:7" x14ac:dyDescent="0.25">
      <c r="A193">
        <f t="shared" ca="1" si="16"/>
        <v>4</v>
      </c>
      <c r="B193">
        <f t="shared" ca="1" si="16"/>
        <v>3</v>
      </c>
      <c r="C193">
        <f t="shared" ca="1" si="16"/>
        <v>5</v>
      </c>
      <c r="D193">
        <f t="shared" ca="1" si="16"/>
        <v>2</v>
      </c>
      <c r="E193" s="26">
        <f t="shared" ca="1" si="12"/>
        <v>14</v>
      </c>
      <c r="F193" s="33">
        <f t="shared" ca="1" si="13"/>
        <v>3.0800249999999842E-2</v>
      </c>
      <c r="G193" s="26"/>
    </row>
    <row r="194" spans="1:7" x14ac:dyDescent="0.25">
      <c r="A194">
        <f t="shared" ca="1" si="16"/>
        <v>3</v>
      </c>
      <c r="B194">
        <f t="shared" ca="1" si="16"/>
        <v>6</v>
      </c>
      <c r="C194">
        <f t="shared" ca="1" si="16"/>
        <v>6</v>
      </c>
      <c r="D194">
        <f t="shared" ca="1" si="16"/>
        <v>5</v>
      </c>
      <c r="E194" s="26">
        <f t="shared" ca="1" si="12"/>
        <v>20</v>
      </c>
      <c r="F194" s="33">
        <f t="shared" ca="1" si="13"/>
        <v>38.136800249999993</v>
      </c>
      <c r="G194" s="26"/>
    </row>
    <row r="195" spans="1:7" x14ac:dyDescent="0.25">
      <c r="A195">
        <f t="shared" ca="1" si="16"/>
        <v>4</v>
      </c>
      <c r="B195">
        <f t="shared" ca="1" si="16"/>
        <v>2</v>
      </c>
      <c r="C195">
        <f t="shared" ca="1" si="16"/>
        <v>2</v>
      </c>
      <c r="D195">
        <f t="shared" ca="1" si="16"/>
        <v>5</v>
      </c>
      <c r="E195" s="26">
        <f t="shared" ca="1" si="12"/>
        <v>13</v>
      </c>
      <c r="F195" s="33">
        <f t="shared" ca="1" si="13"/>
        <v>0.67980025000000077</v>
      </c>
      <c r="G195" s="26"/>
    </row>
    <row r="196" spans="1:7" x14ac:dyDescent="0.25">
      <c r="A196">
        <f t="shared" ca="1" si="16"/>
        <v>2</v>
      </c>
      <c r="B196">
        <f t="shared" ca="1" si="16"/>
        <v>2</v>
      </c>
      <c r="C196">
        <f t="shared" ca="1" si="16"/>
        <v>1</v>
      </c>
      <c r="D196">
        <f t="shared" ca="1" si="16"/>
        <v>6</v>
      </c>
      <c r="E196" s="26">
        <f t="shared" ca="1" si="12"/>
        <v>11</v>
      </c>
      <c r="F196" s="33">
        <f t="shared" ca="1" si="13"/>
        <v>7.9778002500000023</v>
      </c>
      <c r="G196" s="26"/>
    </row>
    <row r="197" spans="1:7" x14ac:dyDescent="0.25">
      <c r="A197">
        <f t="shared" ca="1" si="16"/>
        <v>5</v>
      </c>
      <c r="B197">
        <f t="shared" ca="1" si="16"/>
        <v>5</v>
      </c>
      <c r="C197">
        <f t="shared" ca="1" si="16"/>
        <v>5</v>
      </c>
      <c r="D197">
        <f t="shared" ca="1" si="16"/>
        <v>4</v>
      </c>
      <c r="E197" s="26">
        <f t="shared" ca="1" si="12"/>
        <v>19</v>
      </c>
      <c r="F197" s="33">
        <f t="shared" ca="1" si="13"/>
        <v>26.785800249999994</v>
      </c>
      <c r="G197" s="26"/>
    </row>
    <row r="198" spans="1:7" x14ac:dyDescent="0.25">
      <c r="A198">
        <f t="shared" ca="1" si="16"/>
        <v>5</v>
      </c>
      <c r="B198">
        <f t="shared" ca="1" si="16"/>
        <v>4</v>
      </c>
      <c r="C198">
        <f t="shared" ca="1" si="16"/>
        <v>1</v>
      </c>
      <c r="D198">
        <f t="shared" ca="1" si="16"/>
        <v>6</v>
      </c>
      <c r="E198" s="26">
        <f t="shared" ca="1" si="12"/>
        <v>16</v>
      </c>
      <c r="F198" s="33">
        <f t="shared" ca="1" si="13"/>
        <v>4.7328002499999977</v>
      </c>
      <c r="G198" s="26"/>
    </row>
    <row r="199" spans="1:7" x14ac:dyDescent="0.25">
      <c r="A199">
        <f t="shared" ca="1" si="16"/>
        <v>6</v>
      </c>
      <c r="B199">
        <f t="shared" ca="1" si="16"/>
        <v>3</v>
      </c>
      <c r="C199">
        <f t="shared" ca="1" si="16"/>
        <v>2</v>
      </c>
      <c r="D199">
        <f t="shared" ca="1" si="16"/>
        <v>1</v>
      </c>
      <c r="E199" s="26">
        <f t="shared" ref="E199:E262" ca="1" si="17">SUM(A199:D199)</f>
        <v>12</v>
      </c>
      <c r="F199" s="33">
        <f t="shared" ref="F199:F262" ca="1" si="18">(E199-$H$7)^2</f>
        <v>3.3288002500000018</v>
      </c>
      <c r="G199" s="26"/>
    </row>
    <row r="200" spans="1:7" x14ac:dyDescent="0.25">
      <c r="A200">
        <f t="shared" ca="1" si="16"/>
        <v>1</v>
      </c>
      <c r="B200">
        <f t="shared" ca="1" si="16"/>
        <v>1</v>
      </c>
      <c r="C200">
        <f t="shared" ca="1" si="16"/>
        <v>1</v>
      </c>
      <c r="D200">
        <f t="shared" ca="1" si="16"/>
        <v>3</v>
      </c>
      <c r="E200" s="26">
        <f t="shared" ca="1" si="17"/>
        <v>6</v>
      </c>
      <c r="F200" s="33">
        <f t="shared" ca="1" si="18"/>
        <v>61.222800250000006</v>
      </c>
      <c r="G200" s="26"/>
    </row>
    <row r="201" spans="1:7" x14ac:dyDescent="0.25">
      <c r="A201">
        <f t="shared" ca="1" si="16"/>
        <v>6</v>
      </c>
      <c r="B201">
        <f t="shared" ca="1" si="16"/>
        <v>3</v>
      </c>
      <c r="C201">
        <f t="shared" ca="1" si="16"/>
        <v>2</v>
      </c>
      <c r="D201">
        <f t="shared" ca="1" si="16"/>
        <v>5</v>
      </c>
      <c r="E201" s="26">
        <f t="shared" ca="1" si="17"/>
        <v>16</v>
      </c>
      <c r="F201" s="33">
        <f t="shared" ca="1" si="18"/>
        <v>4.7328002499999977</v>
      </c>
      <c r="G201" s="26"/>
    </row>
    <row r="202" spans="1:7" x14ac:dyDescent="0.25">
      <c r="A202">
        <f t="shared" ca="1" si="16"/>
        <v>4</v>
      </c>
      <c r="B202">
        <f t="shared" ca="1" si="16"/>
        <v>1</v>
      </c>
      <c r="C202">
        <f t="shared" ca="1" si="16"/>
        <v>2</v>
      </c>
      <c r="D202">
        <f t="shared" ca="1" si="16"/>
        <v>3</v>
      </c>
      <c r="E202" s="26">
        <f t="shared" ca="1" si="17"/>
        <v>10</v>
      </c>
      <c r="F202" s="33">
        <f t="shared" ca="1" si="18"/>
        <v>14.626800250000004</v>
      </c>
      <c r="G202" s="26"/>
    </row>
    <row r="203" spans="1:7" x14ac:dyDescent="0.25">
      <c r="A203">
        <f t="shared" ca="1" si="16"/>
        <v>3</v>
      </c>
      <c r="B203">
        <f t="shared" ca="1" si="16"/>
        <v>3</v>
      </c>
      <c r="C203">
        <f t="shared" ca="1" si="16"/>
        <v>2</v>
      </c>
      <c r="D203">
        <f t="shared" ca="1" si="16"/>
        <v>1</v>
      </c>
      <c r="E203" s="26">
        <f t="shared" ca="1" si="17"/>
        <v>9</v>
      </c>
      <c r="F203" s="33">
        <f t="shared" ca="1" si="18"/>
        <v>23.275800250000003</v>
      </c>
      <c r="G203" s="26"/>
    </row>
    <row r="204" spans="1:7" x14ac:dyDescent="0.25">
      <c r="A204">
        <f t="shared" ca="1" si="16"/>
        <v>1</v>
      </c>
      <c r="B204">
        <f t="shared" ca="1" si="16"/>
        <v>3</v>
      </c>
      <c r="C204">
        <f t="shared" ca="1" si="16"/>
        <v>2</v>
      </c>
      <c r="D204">
        <f t="shared" ca="1" si="16"/>
        <v>2</v>
      </c>
      <c r="E204" s="26">
        <f t="shared" ca="1" si="17"/>
        <v>8</v>
      </c>
      <c r="F204" s="33">
        <f t="shared" ca="1" si="18"/>
        <v>33.924800250000004</v>
      </c>
      <c r="G204" s="26"/>
    </row>
    <row r="205" spans="1:7" x14ac:dyDescent="0.25">
      <c r="A205">
        <f t="shared" ca="1" si="16"/>
        <v>5</v>
      </c>
      <c r="B205">
        <f t="shared" ca="1" si="16"/>
        <v>1</v>
      </c>
      <c r="C205">
        <f t="shared" ca="1" si="16"/>
        <v>3</v>
      </c>
      <c r="D205">
        <f t="shared" ca="1" si="16"/>
        <v>3</v>
      </c>
      <c r="E205" s="26">
        <f t="shared" ca="1" si="17"/>
        <v>12</v>
      </c>
      <c r="F205" s="33">
        <f t="shared" ca="1" si="18"/>
        <v>3.3288002500000018</v>
      </c>
      <c r="G205" s="26"/>
    </row>
    <row r="206" spans="1:7" x14ac:dyDescent="0.25">
      <c r="A206">
        <f t="shared" ca="1" si="16"/>
        <v>3</v>
      </c>
      <c r="B206">
        <f t="shared" ca="1" si="16"/>
        <v>3</v>
      </c>
      <c r="C206">
        <f t="shared" ca="1" si="16"/>
        <v>2</v>
      </c>
      <c r="D206">
        <f t="shared" ca="1" si="16"/>
        <v>5</v>
      </c>
      <c r="E206" s="26">
        <f t="shared" ca="1" si="17"/>
        <v>13</v>
      </c>
      <c r="F206" s="33">
        <f t="shared" ca="1" si="18"/>
        <v>0.67980025000000077</v>
      </c>
      <c r="G206" s="26"/>
    </row>
    <row r="207" spans="1:7" x14ac:dyDescent="0.25">
      <c r="A207">
        <f t="shared" ref="A207:D226" ca="1" si="19">RANDBETWEEN(1,6)</f>
        <v>5</v>
      </c>
      <c r="B207">
        <f t="shared" ca="1" si="19"/>
        <v>5</v>
      </c>
      <c r="C207">
        <f t="shared" ca="1" si="19"/>
        <v>3</v>
      </c>
      <c r="D207">
        <f t="shared" ca="1" si="19"/>
        <v>4</v>
      </c>
      <c r="E207" s="26">
        <f t="shared" ca="1" si="17"/>
        <v>17</v>
      </c>
      <c r="F207" s="33">
        <f t="shared" ca="1" si="18"/>
        <v>10.083800249999998</v>
      </c>
      <c r="G207" s="26"/>
    </row>
    <row r="208" spans="1:7" x14ac:dyDescent="0.25">
      <c r="A208">
        <f t="shared" ca="1" si="19"/>
        <v>1</v>
      </c>
      <c r="B208">
        <f t="shared" ca="1" si="19"/>
        <v>6</v>
      </c>
      <c r="C208">
        <f t="shared" ca="1" si="19"/>
        <v>3</v>
      </c>
      <c r="D208">
        <f t="shared" ca="1" si="19"/>
        <v>2</v>
      </c>
      <c r="E208" s="26">
        <f t="shared" ca="1" si="17"/>
        <v>12</v>
      </c>
      <c r="F208" s="33">
        <f t="shared" ca="1" si="18"/>
        <v>3.3288002500000018</v>
      </c>
      <c r="G208" s="26"/>
    </row>
    <row r="209" spans="1:7" x14ac:dyDescent="0.25">
      <c r="A209">
        <f t="shared" ca="1" si="19"/>
        <v>1</v>
      </c>
      <c r="B209">
        <f t="shared" ca="1" si="19"/>
        <v>2</v>
      </c>
      <c r="C209">
        <f t="shared" ca="1" si="19"/>
        <v>6</v>
      </c>
      <c r="D209">
        <f t="shared" ca="1" si="19"/>
        <v>3</v>
      </c>
      <c r="E209" s="26">
        <f t="shared" ca="1" si="17"/>
        <v>12</v>
      </c>
      <c r="F209" s="33">
        <f t="shared" ca="1" si="18"/>
        <v>3.3288002500000018</v>
      </c>
      <c r="G209" s="26"/>
    </row>
    <row r="210" spans="1:7" x14ac:dyDescent="0.25">
      <c r="A210">
        <f t="shared" ca="1" si="19"/>
        <v>4</v>
      </c>
      <c r="B210">
        <f t="shared" ca="1" si="19"/>
        <v>3</v>
      </c>
      <c r="C210">
        <f t="shared" ca="1" si="19"/>
        <v>1</v>
      </c>
      <c r="D210">
        <f t="shared" ca="1" si="19"/>
        <v>4</v>
      </c>
      <c r="E210" s="26">
        <f t="shared" ca="1" si="17"/>
        <v>12</v>
      </c>
      <c r="F210" s="33">
        <f t="shared" ca="1" si="18"/>
        <v>3.3288002500000018</v>
      </c>
      <c r="G210" s="26"/>
    </row>
    <row r="211" spans="1:7" x14ac:dyDescent="0.25">
      <c r="A211">
        <f t="shared" ca="1" si="19"/>
        <v>4</v>
      </c>
      <c r="B211">
        <f t="shared" ca="1" si="19"/>
        <v>6</v>
      </c>
      <c r="C211">
        <f t="shared" ca="1" si="19"/>
        <v>6</v>
      </c>
      <c r="D211">
        <f t="shared" ca="1" si="19"/>
        <v>1</v>
      </c>
      <c r="E211" s="26">
        <f t="shared" ca="1" si="17"/>
        <v>17</v>
      </c>
      <c r="F211" s="33">
        <f t="shared" ca="1" si="18"/>
        <v>10.083800249999998</v>
      </c>
      <c r="G211" s="26"/>
    </row>
    <row r="212" spans="1:7" x14ac:dyDescent="0.25">
      <c r="A212">
        <f t="shared" ca="1" si="19"/>
        <v>2</v>
      </c>
      <c r="B212">
        <f t="shared" ca="1" si="19"/>
        <v>1</v>
      </c>
      <c r="C212">
        <f t="shared" ca="1" si="19"/>
        <v>5</v>
      </c>
      <c r="D212">
        <f t="shared" ca="1" si="19"/>
        <v>4</v>
      </c>
      <c r="E212" s="26">
        <f t="shared" ca="1" si="17"/>
        <v>12</v>
      </c>
      <c r="F212" s="33">
        <f t="shared" ca="1" si="18"/>
        <v>3.3288002500000018</v>
      </c>
      <c r="G212" s="26"/>
    </row>
    <row r="213" spans="1:7" x14ac:dyDescent="0.25">
      <c r="A213">
        <f t="shared" ca="1" si="19"/>
        <v>2</v>
      </c>
      <c r="B213">
        <f t="shared" ca="1" si="19"/>
        <v>4</v>
      </c>
      <c r="C213">
        <f t="shared" ca="1" si="19"/>
        <v>6</v>
      </c>
      <c r="D213">
        <f t="shared" ca="1" si="19"/>
        <v>1</v>
      </c>
      <c r="E213" s="26">
        <f t="shared" ca="1" si="17"/>
        <v>13</v>
      </c>
      <c r="F213" s="33">
        <f t="shared" ca="1" si="18"/>
        <v>0.67980025000000077</v>
      </c>
      <c r="G213" s="26"/>
    </row>
    <row r="214" spans="1:7" x14ac:dyDescent="0.25">
      <c r="A214">
        <f t="shared" ca="1" si="19"/>
        <v>1</v>
      </c>
      <c r="B214">
        <f t="shared" ca="1" si="19"/>
        <v>4</v>
      </c>
      <c r="C214">
        <f t="shared" ca="1" si="19"/>
        <v>2</v>
      </c>
      <c r="D214">
        <f t="shared" ca="1" si="19"/>
        <v>6</v>
      </c>
      <c r="E214" s="26">
        <f t="shared" ca="1" si="17"/>
        <v>13</v>
      </c>
      <c r="F214" s="33">
        <f t="shared" ca="1" si="18"/>
        <v>0.67980025000000077</v>
      </c>
      <c r="G214" s="26"/>
    </row>
    <row r="215" spans="1:7" x14ac:dyDescent="0.25">
      <c r="A215">
        <f t="shared" ca="1" si="19"/>
        <v>6</v>
      </c>
      <c r="B215">
        <f t="shared" ca="1" si="19"/>
        <v>5</v>
      </c>
      <c r="C215">
        <f t="shared" ca="1" si="19"/>
        <v>4</v>
      </c>
      <c r="D215">
        <f t="shared" ca="1" si="19"/>
        <v>3</v>
      </c>
      <c r="E215" s="26">
        <f t="shared" ca="1" si="17"/>
        <v>18</v>
      </c>
      <c r="F215" s="33">
        <f t="shared" ca="1" si="18"/>
        <v>17.434800249999995</v>
      </c>
      <c r="G215" s="26"/>
    </row>
    <row r="216" spans="1:7" x14ac:dyDescent="0.25">
      <c r="A216">
        <f t="shared" ca="1" si="19"/>
        <v>2</v>
      </c>
      <c r="B216">
        <f t="shared" ca="1" si="19"/>
        <v>1</v>
      </c>
      <c r="C216">
        <f t="shared" ca="1" si="19"/>
        <v>5</v>
      </c>
      <c r="D216">
        <f t="shared" ca="1" si="19"/>
        <v>5</v>
      </c>
      <c r="E216" s="26">
        <f t="shared" ca="1" si="17"/>
        <v>13</v>
      </c>
      <c r="F216" s="33">
        <f t="shared" ca="1" si="18"/>
        <v>0.67980025000000077</v>
      </c>
      <c r="G216" s="26"/>
    </row>
    <row r="217" spans="1:7" x14ac:dyDescent="0.25">
      <c r="A217">
        <f t="shared" ca="1" si="19"/>
        <v>6</v>
      </c>
      <c r="B217">
        <f t="shared" ca="1" si="19"/>
        <v>2</v>
      </c>
      <c r="C217">
        <f t="shared" ca="1" si="19"/>
        <v>1</v>
      </c>
      <c r="D217">
        <f t="shared" ca="1" si="19"/>
        <v>6</v>
      </c>
      <c r="E217" s="26">
        <f t="shared" ca="1" si="17"/>
        <v>15</v>
      </c>
      <c r="F217" s="33">
        <f t="shared" ca="1" si="18"/>
        <v>1.3818002499999988</v>
      </c>
      <c r="G217" s="26"/>
    </row>
    <row r="218" spans="1:7" x14ac:dyDescent="0.25">
      <c r="A218">
        <f t="shared" ca="1" si="19"/>
        <v>4</v>
      </c>
      <c r="B218">
        <f t="shared" ca="1" si="19"/>
        <v>2</v>
      </c>
      <c r="C218">
        <f t="shared" ca="1" si="19"/>
        <v>1</v>
      </c>
      <c r="D218">
        <f t="shared" ca="1" si="19"/>
        <v>3</v>
      </c>
      <c r="E218" s="26">
        <f t="shared" ca="1" si="17"/>
        <v>10</v>
      </c>
      <c r="F218" s="33">
        <f t="shared" ca="1" si="18"/>
        <v>14.626800250000004</v>
      </c>
      <c r="G218" s="26"/>
    </row>
    <row r="219" spans="1:7" x14ac:dyDescent="0.25">
      <c r="A219">
        <f t="shared" ca="1" si="19"/>
        <v>6</v>
      </c>
      <c r="B219">
        <f t="shared" ca="1" si="19"/>
        <v>3</v>
      </c>
      <c r="C219">
        <f t="shared" ca="1" si="19"/>
        <v>3</v>
      </c>
      <c r="D219">
        <f t="shared" ca="1" si="19"/>
        <v>6</v>
      </c>
      <c r="E219" s="26">
        <f t="shared" ca="1" si="17"/>
        <v>18</v>
      </c>
      <c r="F219" s="33">
        <f t="shared" ca="1" si="18"/>
        <v>17.434800249999995</v>
      </c>
      <c r="G219" s="26"/>
    </row>
    <row r="220" spans="1:7" x14ac:dyDescent="0.25">
      <c r="A220">
        <f t="shared" ca="1" si="19"/>
        <v>3</v>
      </c>
      <c r="B220">
        <f t="shared" ca="1" si="19"/>
        <v>2</v>
      </c>
      <c r="C220">
        <f t="shared" ca="1" si="19"/>
        <v>4</v>
      </c>
      <c r="D220">
        <f t="shared" ca="1" si="19"/>
        <v>2</v>
      </c>
      <c r="E220" s="26">
        <f t="shared" ca="1" si="17"/>
        <v>11</v>
      </c>
      <c r="F220" s="33">
        <f t="shared" ca="1" si="18"/>
        <v>7.9778002500000023</v>
      </c>
      <c r="G220" s="26"/>
    </row>
    <row r="221" spans="1:7" x14ac:dyDescent="0.25">
      <c r="A221">
        <f t="shared" ca="1" si="19"/>
        <v>3</v>
      </c>
      <c r="B221">
        <f t="shared" ca="1" si="19"/>
        <v>4</v>
      </c>
      <c r="C221">
        <f t="shared" ca="1" si="19"/>
        <v>6</v>
      </c>
      <c r="D221">
        <f t="shared" ca="1" si="19"/>
        <v>6</v>
      </c>
      <c r="E221" s="26">
        <f t="shared" ca="1" si="17"/>
        <v>19</v>
      </c>
      <c r="F221" s="33">
        <f t="shared" ca="1" si="18"/>
        <v>26.785800249999994</v>
      </c>
      <c r="G221" s="26"/>
    </row>
    <row r="222" spans="1:7" x14ac:dyDescent="0.25">
      <c r="A222">
        <f t="shared" ca="1" si="19"/>
        <v>3</v>
      </c>
      <c r="B222">
        <f t="shared" ca="1" si="19"/>
        <v>6</v>
      </c>
      <c r="C222">
        <f t="shared" ca="1" si="19"/>
        <v>6</v>
      </c>
      <c r="D222">
        <f t="shared" ca="1" si="19"/>
        <v>3</v>
      </c>
      <c r="E222" s="26">
        <f t="shared" ca="1" si="17"/>
        <v>18</v>
      </c>
      <c r="F222" s="33">
        <f t="shared" ca="1" si="18"/>
        <v>17.434800249999995</v>
      </c>
      <c r="G222" s="26"/>
    </row>
    <row r="223" spans="1:7" x14ac:dyDescent="0.25">
      <c r="A223">
        <f t="shared" ca="1" si="19"/>
        <v>6</v>
      </c>
      <c r="B223">
        <f t="shared" ca="1" si="19"/>
        <v>1</v>
      </c>
      <c r="C223">
        <f t="shared" ca="1" si="19"/>
        <v>5</v>
      </c>
      <c r="D223">
        <f t="shared" ca="1" si="19"/>
        <v>1</v>
      </c>
      <c r="E223" s="26">
        <f t="shared" ca="1" si="17"/>
        <v>13</v>
      </c>
      <c r="F223" s="33">
        <f t="shared" ca="1" si="18"/>
        <v>0.67980025000000077</v>
      </c>
      <c r="G223" s="26"/>
    </row>
    <row r="224" spans="1:7" x14ac:dyDescent="0.25">
      <c r="A224">
        <f t="shared" ca="1" si="19"/>
        <v>3</v>
      </c>
      <c r="B224">
        <f t="shared" ca="1" si="19"/>
        <v>4</v>
      </c>
      <c r="C224">
        <f t="shared" ca="1" si="19"/>
        <v>3</v>
      </c>
      <c r="D224">
        <f t="shared" ca="1" si="19"/>
        <v>3</v>
      </c>
      <c r="E224" s="26">
        <f t="shared" ca="1" si="17"/>
        <v>13</v>
      </c>
      <c r="F224" s="33">
        <f t="shared" ca="1" si="18"/>
        <v>0.67980025000000077</v>
      </c>
      <c r="G224" s="26"/>
    </row>
    <row r="225" spans="1:7" x14ac:dyDescent="0.25">
      <c r="A225">
        <f t="shared" ca="1" si="19"/>
        <v>1</v>
      </c>
      <c r="B225">
        <f t="shared" ca="1" si="19"/>
        <v>2</v>
      </c>
      <c r="C225">
        <f t="shared" ca="1" si="19"/>
        <v>4</v>
      </c>
      <c r="D225">
        <f t="shared" ca="1" si="19"/>
        <v>4</v>
      </c>
      <c r="E225" s="26">
        <f t="shared" ca="1" si="17"/>
        <v>11</v>
      </c>
      <c r="F225" s="33">
        <f t="shared" ca="1" si="18"/>
        <v>7.9778002500000023</v>
      </c>
      <c r="G225" s="26"/>
    </row>
    <row r="226" spans="1:7" x14ac:dyDescent="0.25">
      <c r="A226">
        <f t="shared" ca="1" si="19"/>
        <v>1</v>
      </c>
      <c r="B226">
        <f t="shared" ca="1" si="19"/>
        <v>1</v>
      </c>
      <c r="C226">
        <f t="shared" ca="1" si="19"/>
        <v>4</v>
      </c>
      <c r="D226">
        <f t="shared" ca="1" si="19"/>
        <v>1</v>
      </c>
      <c r="E226" s="26">
        <f t="shared" ca="1" si="17"/>
        <v>7</v>
      </c>
      <c r="F226" s="33">
        <f t="shared" ca="1" si="18"/>
        <v>46.573800250000005</v>
      </c>
      <c r="G226" s="26"/>
    </row>
    <row r="227" spans="1:7" x14ac:dyDescent="0.25">
      <c r="A227">
        <f t="shared" ref="A227:D246" ca="1" si="20">RANDBETWEEN(1,6)</f>
        <v>3</v>
      </c>
      <c r="B227">
        <f t="shared" ca="1" si="20"/>
        <v>3</v>
      </c>
      <c r="C227">
        <f t="shared" ca="1" si="20"/>
        <v>1</v>
      </c>
      <c r="D227">
        <f t="shared" ca="1" si="20"/>
        <v>3</v>
      </c>
      <c r="E227" s="26">
        <f t="shared" ca="1" si="17"/>
        <v>10</v>
      </c>
      <c r="F227" s="33">
        <f t="shared" ca="1" si="18"/>
        <v>14.626800250000004</v>
      </c>
      <c r="G227" s="26"/>
    </row>
    <row r="228" spans="1:7" x14ac:dyDescent="0.25">
      <c r="A228">
        <f t="shared" ca="1" si="20"/>
        <v>6</v>
      </c>
      <c r="B228">
        <f t="shared" ca="1" si="20"/>
        <v>2</v>
      </c>
      <c r="C228">
        <f t="shared" ca="1" si="20"/>
        <v>2</v>
      </c>
      <c r="D228">
        <f t="shared" ca="1" si="20"/>
        <v>2</v>
      </c>
      <c r="E228" s="26">
        <f t="shared" ca="1" si="17"/>
        <v>12</v>
      </c>
      <c r="F228" s="33">
        <f t="shared" ca="1" si="18"/>
        <v>3.3288002500000018</v>
      </c>
      <c r="G228" s="26"/>
    </row>
    <row r="229" spans="1:7" x14ac:dyDescent="0.25">
      <c r="A229">
        <f t="shared" ca="1" si="20"/>
        <v>1</v>
      </c>
      <c r="B229">
        <f t="shared" ca="1" si="20"/>
        <v>6</v>
      </c>
      <c r="C229">
        <f t="shared" ca="1" si="20"/>
        <v>2</v>
      </c>
      <c r="D229">
        <f t="shared" ca="1" si="20"/>
        <v>5</v>
      </c>
      <c r="E229" s="26">
        <f t="shared" ca="1" si="17"/>
        <v>14</v>
      </c>
      <c r="F229" s="33">
        <f t="shared" ca="1" si="18"/>
        <v>3.0800249999999842E-2</v>
      </c>
      <c r="G229" s="26"/>
    </row>
    <row r="230" spans="1:7" x14ac:dyDescent="0.25">
      <c r="A230">
        <f t="shared" ca="1" si="20"/>
        <v>5</v>
      </c>
      <c r="B230">
        <f t="shared" ca="1" si="20"/>
        <v>6</v>
      </c>
      <c r="C230">
        <f t="shared" ca="1" si="20"/>
        <v>1</v>
      </c>
      <c r="D230">
        <f t="shared" ca="1" si="20"/>
        <v>2</v>
      </c>
      <c r="E230" s="26">
        <f t="shared" ca="1" si="17"/>
        <v>14</v>
      </c>
      <c r="F230" s="33">
        <f t="shared" ca="1" si="18"/>
        <v>3.0800249999999842E-2</v>
      </c>
      <c r="G230" s="26"/>
    </row>
    <row r="231" spans="1:7" x14ac:dyDescent="0.25">
      <c r="A231">
        <f t="shared" ca="1" si="20"/>
        <v>3</v>
      </c>
      <c r="B231">
        <f t="shared" ca="1" si="20"/>
        <v>4</v>
      </c>
      <c r="C231">
        <f t="shared" ca="1" si="20"/>
        <v>6</v>
      </c>
      <c r="D231">
        <f t="shared" ca="1" si="20"/>
        <v>3</v>
      </c>
      <c r="E231" s="26">
        <f t="shared" ca="1" si="17"/>
        <v>16</v>
      </c>
      <c r="F231" s="33">
        <f t="shared" ca="1" si="18"/>
        <v>4.7328002499999977</v>
      </c>
      <c r="G231" s="26"/>
    </row>
    <row r="232" spans="1:7" x14ac:dyDescent="0.25">
      <c r="A232">
        <f t="shared" ca="1" si="20"/>
        <v>2</v>
      </c>
      <c r="B232">
        <f t="shared" ca="1" si="20"/>
        <v>4</v>
      </c>
      <c r="C232">
        <f t="shared" ca="1" si="20"/>
        <v>3</v>
      </c>
      <c r="D232">
        <f t="shared" ca="1" si="20"/>
        <v>1</v>
      </c>
      <c r="E232" s="26">
        <f t="shared" ca="1" si="17"/>
        <v>10</v>
      </c>
      <c r="F232" s="33">
        <f t="shared" ca="1" si="18"/>
        <v>14.626800250000004</v>
      </c>
      <c r="G232" s="26"/>
    </row>
    <row r="233" spans="1:7" x14ac:dyDescent="0.25">
      <c r="A233">
        <f t="shared" ca="1" si="20"/>
        <v>5</v>
      </c>
      <c r="B233">
        <f t="shared" ca="1" si="20"/>
        <v>6</v>
      </c>
      <c r="C233">
        <f t="shared" ca="1" si="20"/>
        <v>6</v>
      </c>
      <c r="D233">
        <f t="shared" ca="1" si="20"/>
        <v>5</v>
      </c>
      <c r="E233" s="26">
        <f t="shared" ca="1" si="17"/>
        <v>22</v>
      </c>
      <c r="F233" s="33">
        <f t="shared" ca="1" si="18"/>
        <v>66.838800249999991</v>
      </c>
      <c r="G233" s="26"/>
    </row>
    <row r="234" spans="1:7" x14ac:dyDescent="0.25">
      <c r="A234">
        <f t="shared" ca="1" si="20"/>
        <v>1</v>
      </c>
      <c r="B234">
        <f t="shared" ca="1" si="20"/>
        <v>3</v>
      </c>
      <c r="C234">
        <f t="shared" ca="1" si="20"/>
        <v>2</v>
      </c>
      <c r="D234">
        <f t="shared" ca="1" si="20"/>
        <v>1</v>
      </c>
      <c r="E234" s="26">
        <f t="shared" ca="1" si="17"/>
        <v>7</v>
      </c>
      <c r="F234" s="33">
        <f t="shared" ca="1" si="18"/>
        <v>46.573800250000005</v>
      </c>
      <c r="G234" s="26"/>
    </row>
    <row r="235" spans="1:7" x14ac:dyDescent="0.25">
      <c r="A235">
        <f t="shared" ca="1" si="20"/>
        <v>4</v>
      </c>
      <c r="B235">
        <f t="shared" ca="1" si="20"/>
        <v>5</v>
      </c>
      <c r="C235">
        <f t="shared" ca="1" si="20"/>
        <v>3</v>
      </c>
      <c r="D235">
        <f t="shared" ca="1" si="20"/>
        <v>6</v>
      </c>
      <c r="E235" s="26">
        <f t="shared" ca="1" si="17"/>
        <v>18</v>
      </c>
      <c r="F235" s="33">
        <f t="shared" ca="1" si="18"/>
        <v>17.434800249999995</v>
      </c>
      <c r="G235" s="26"/>
    </row>
    <row r="236" spans="1:7" x14ac:dyDescent="0.25">
      <c r="A236">
        <f t="shared" ca="1" si="20"/>
        <v>5</v>
      </c>
      <c r="B236">
        <f t="shared" ca="1" si="20"/>
        <v>6</v>
      </c>
      <c r="C236">
        <f t="shared" ca="1" si="20"/>
        <v>1</v>
      </c>
      <c r="D236">
        <f t="shared" ca="1" si="20"/>
        <v>6</v>
      </c>
      <c r="E236" s="26">
        <f t="shared" ca="1" si="17"/>
        <v>18</v>
      </c>
      <c r="F236" s="33">
        <f t="shared" ca="1" si="18"/>
        <v>17.434800249999995</v>
      </c>
      <c r="G236" s="26"/>
    </row>
    <row r="237" spans="1:7" x14ac:dyDescent="0.25">
      <c r="A237">
        <f t="shared" ca="1" si="20"/>
        <v>3</v>
      </c>
      <c r="B237">
        <f t="shared" ca="1" si="20"/>
        <v>6</v>
      </c>
      <c r="C237">
        <f t="shared" ca="1" si="20"/>
        <v>2</v>
      </c>
      <c r="D237">
        <f t="shared" ca="1" si="20"/>
        <v>3</v>
      </c>
      <c r="E237" s="26">
        <f t="shared" ca="1" si="17"/>
        <v>14</v>
      </c>
      <c r="F237" s="33">
        <f t="shared" ca="1" si="18"/>
        <v>3.0800249999999842E-2</v>
      </c>
      <c r="G237" s="26"/>
    </row>
    <row r="238" spans="1:7" x14ac:dyDescent="0.25">
      <c r="A238">
        <f t="shared" ca="1" si="20"/>
        <v>5</v>
      </c>
      <c r="B238">
        <f t="shared" ca="1" si="20"/>
        <v>3</v>
      </c>
      <c r="C238">
        <f t="shared" ca="1" si="20"/>
        <v>5</v>
      </c>
      <c r="D238">
        <f t="shared" ca="1" si="20"/>
        <v>1</v>
      </c>
      <c r="E238" s="26">
        <f t="shared" ca="1" si="17"/>
        <v>14</v>
      </c>
      <c r="F238" s="33">
        <f t="shared" ca="1" si="18"/>
        <v>3.0800249999999842E-2</v>
      </c>
      <c r="G238" s="26"/>
    </row>
    <row r="239" spans="1:7" x14ac:dyDescent="0.25">
      <c r="A239">
        <f t="shared" ca="1" si="20"/>
        <v>6</v>
      </c>
      <c r="B239">
        <f t="shared" ca="1" si="20"/>
        <v>3</v>
      </c>
      <c r="C239">
        <f t="shared" ca="1" si="20"/>
        <v>3</v>
      </c>
      <c r="D239">
        <f t="shared" ca="1" si="20"/>
        <v>5</v>
      </c>
      <c r="E239" s="26">
        <f t="shared" ca="1" si="17"/>
        <v>17</v>
      </c>
      <c r="F239" s="33">
        <f t="shared" ca="1" si="18"/>
        <v>10.083800249999998</v>
      </c>
      <c r="G239" s="26"/>
    </row>
    <row r="240" spans="1:7" x14ac:dyDescent="0.25">
      <c r="A240">
        <f t="shared" ca="1" si="20"/>
        <v>4</v>
      </c>
      <c r="B240">
        <f t="shared" ca="1" si="20"/>
        <v>3</v>
      </c>
      <c r="C240">
        <f t="shared" ca="1" si="20"/>
        <v>4</v>
      </c>
      <c r="D240">
        <f t="shared" ca="1" si="20"/>
        <v>6</v>
      </c>
      <c r="E240" s="26">
        <f t="shared" ca="1" si="17"/>
        <v>17</v>
      </c>
      <c r="F240" s="33">
        <f t="shared" ca="1" si="18"/>
        <v>10.083800249999998</v>
      </c>
      <c r="G240" s="26"/>
    </row>
    <row r="241" spans="1:7" x14ac:dyDescent="0.25">
      <c r="A241">
        <f t="shared" ca="1" si="20"/>
        <v>2</v>
      </c>
      <c r="B241">
        <f t="shared" ca="1" si="20"/>
        <v>4</v>
      </c>
      <c r="C241">
        <f t="shared" ca="1" si="20"/>
        <v>5</v>
      </c>
      <c r="D241">
        <f t="shared" ca="1" si="20"/>
        <v>5</v>
      </c>
      <c r="E241" s="26">
        <f t="shared" ca="1" si="17"/>
        <v>16</v>
      </c>
      <c r="F241" s="33">
        <f t="shared" ca="1" si="18"/>
        <v>4.7328002499999977</v>
      </c>
      <c r="G241" s="26"/>
    </row>
    <row r="242" spans="1:7" x14ac:dyDescent="0.25">
      <c r="A242">
        <f t="shared" ca="1" si="20"/>
        <v>5</v>
      </c>
      <c r="B242">
        <f t="shared" ca="1" si="20"/>
        <v>1</v>
      </c>
      <c r="C242">
        <f t="shared" ca="1" si="20"/>
        <v>1</v>
      </c>
      <c r="D242">
        <f t="shared" ca="1" si="20"/>
        <v>3</v>
      </c>
      <c r="E242" s="26">
        <f t="shared" ca="1" si="17"/>
        <v>10</v>
      </c>
      <c r="F242" s="33">
        <f t="shared" ca="1" si="18"/>
        <v>14.626800250000004</v>
      </c>
      <c r="G242" s="26"/>
    </row>
    <row r="243" spans="1:7" x14ac:dyDescent="0.25">
      <c r="A243">
        <f t="shared" ca="1" si="20"/>
        <v>6</v>
      </c>
      <c r="B243">
        <f t="shared" ca="1" si="20"/>
        <v>1</v>
      </c>
      <c r="C243">
        <f t="shared" ca="1" si="20"/>
        <v>3</v>
      </c>
      <c r="D243">
        <f t="shared" ca="1" si="20"/>
        <v>5</v>
      </c>
      <c r="E243" s="26">
        <f t="shared" ca="1" si="17"/>
        <v>15</v>
      </c>
      <c r="F243" s="33">
        <f t="shared" ca="1" si="18"/>
        <v>1.3818002499999988</v>
      </c>
      <c r="G243" s="26"/>
    </row>
    <row r="244" spans="1:7" x14ac:dyDescent="0.25">
      <c r="A244">
        <f t="shared" ca="1" si="20"/>
        <v>4</v>
      </c>
      <c r="B244">
        <f t="shared" ca="1" si="20"/>
        <v>5</v>
      </c>
      <c r="C244">
        <f t="shared" ca="1" si="20"/>
        <v>4</v>
      </c>
      <c r="D244">
        <f t="shared" ca="1" si="20"/>
        <v>4</v>
      </c>
      <c r="E244" s="26">
        <f t="shared" ca="1" si="17"/>
        <v>17</v>
      </c>
      <c r="F244" s="33">
        <f t="shared" ca="1" si="18"/>
        <v>10.083800249999998</v>
      </c>
      <c r="G244" s="26"/>
    </row>
    <row r="245" spans="1:7" x14ac:dyDescent="0.25">
      <c r="A245">
        <f t="shared" ca="1" si="20"/>
        <v>5</v>
      </c>
      <c r="B245">
        <f t="shared" ca="1" si="20"/>
        <v>2</v>
      </c>
      <c r="C245">
        <f t="shared" ca="1" si="20"/>
        <v>5</v>
      </c>
      <c r="D245">
        <f t="shared" ca="1" si="20"/>
        <v>3</v>
      </c>
      <c r="E245" s="26">
        <f t="shared" ca="1" si="17"/>
        <v>15</v>
      </c>
      <c r="F245" s="33">
        <f t="shared" ca="1" si="18"/>
        <v>1.3818002499999988</v>
      </c>
      <c r="G245" s="26"/>
    </row>
    <row r="246" spans="1:7" x14ac:dyDescent="0.25">
      <c r="A246">
        <f t="shared" ca="1" si="20"/>
        <v>1</v>
      </c>
      <c r="B246">
        <f t="shared" ca="1" si="20"/>
        <v>5</v>
      </c>
      <c r="C246">
        <f t="shared" ca="1" si="20"/>
        <v>3</v>
      </c>
      <c r="D246">
        <f t="shared" ca="1" si="20"/>
        <v>3</v>
      </c>
      <c r="E246" s="26">
        <f t="shared" ca="1" si="17"/>
        <v>12</v>
      </c>
      <c r="F246" s="33">
        <f t="shared" ca="1" si="18"/>
        <v>3.3288002500000018</v>
      </c>
      <c r="G246" s="26"/>
    </row>
    <row r="247" spans="1:7" x14ac:dyDescent="0.25">
      <c r="A247">
        <f t="shared" ref="A247:D266" ca="1" si="21">RANDBETWEEN(1,6)</f>
        <v>1</v>
      </c>
      <c r="B247">
        <f t="shared" ca="1" si="21"/>
        <v>3</v>
      </c>
      <c r="C247">
        <f t="shared" ca="1" si="21"/>
        <v>5</v>
      </c>
      <c r="D247">
        <f t="shared" ca="1" si="21"/>
        <v>3</v>
      </c>
      <c r="E247" s="26">
        <f t="shared" ca="1" si="17"/>
        <v>12</v>
      </c>
      <c r="F247" s="33">
        <f t="shared" ca="1" si="18"/>
        <v>3.3288002500000018</v>
      </c>
      <c r="G247" s="26"/>
    </row>
    <row r="248" spans="1:7" x14ac:dyDescent="0.25">
      <c r="A248">
        <f t="shared" ca="1" si="21"/>
        <v>2</v>
      </c>
      <c r="B248">
        <f t="shared" ca="1" si="21"/>
        <v>5</v>
      </c>
      <c r="C248">
        <f t="shared" ca="1" si="21"/>
        <v>4</v>
      </c>
      <c r="D248">
        <f t="shared" ca="1" si="21"/>
        <v>2</v>
      </c>
      <c r="E248" s="26">
        <f t="shared" ca="1" si="17"/>
        <v>13</v>
      </c>
      <c r="F248" s="33">
        <f t="shared" ca="1" si="18"/>
        <v>0.67980025000000077</v>
      </c>
      <c r="G248" s="26"/>
    </row>
    <row r="249" spans="1:7" x14ac:dyDescent="0.25">
      <c r="A249">
        <f t="shared" ca="1" si="21"/>
        <v>6</v>
      </c>
      <c r="B249">
        <f t="shared" ca="1" si="21"/>
        <v>3</v>
      </c>
      <c r="C249">
        <f t="shared" ca="1" si="21"/>
        <v>1</v>
      </c>
      <c r="D249">
        <f t="shared" ca="1" si="21"/>
        <v>2</v>
      </c>
      <c r="E249" s="26">
        <f t="shared" ca="1" si="17"/>
        <v>12</v>
      </c>
      <c r="F249" s="33">
        <f t="shared" ca="1" si="18"/>
        <v>3.3288002500000018</v>
      </c>
      <c r="G249" s="26"/>
    </row>
    <row r="250" spans="1:7" x14ac:dyDescent="0.25">
      <c r="A250">
        <f t="shared" ca="1" si="21"/>
        <v>3</v>
      </c>
      <c r="B250">
        <f t="shared" ca="1" si="21"/>
        <v>3</v>
      </c>
      <c r="C250">
        <f t="shared" ca="1" si="21"/>
        <v>3</v>
      </c>
      <c r="D250">
        <f t="shared" ca="1" si="21"/>
        <v>3</v>
      </c>
      <c r="E250" s="26">
        <f t="shared" ca="1" si="17"/>
        <v>12</v>
      </c>
      <c r="F250" s="33">
        <f t="shared" ca="1" si="18"/>
        <v>3.3288002500000018</v>
      </c>
      <c r="G250" s="26"/>
    </row>
    <row r="251" spans="1:7" x14ac:dyDescent="0.25">
      <c r="A251">
        <f t="shared" ca="1" si="21"/>
        <v>5</v>
      </c>
      <c r="B251">
        <f t="shared" ca="1" si="21"/>
        <v>5</v>
      </c>
      <c r="C251">
        <f t="shared" ca="1" si="21"/>
        <v>6</v>
      </c>
      <c r="D251">
        <f t="shared" ca="1" si="21"/>
        <v>6</v>
      </c>
      <c r="E251" s="26">
        <f t="shared" ca="1" si="17"/>
        <v>22</v>
      </c>
      <c r="F251" s="33">
        <f t="shared" ca="1" si="18"/>
        <v>66.838800249999991</v>
      </c>
      <c r="G251" s="26"/>
    </row>
    <row r="252" spans="1:7" x14ac:dyDescent="0.25">
      <c r="A252">
        <f t="shared" ca="1" si="21"/>
        <v>2</v>
      </c>
      <c r="B252">
        <f t="shared" ca="1" si="21"/>
        <v>1</v>
      </c>
      <c r="C252">
        <f t="shared" ca="1" si="21"/>
        <v>5</v>
      </c>
      <c r="D252">
        <f t="shared" ca="1" si="21"/>
        <v>6</v>
      </c>
      <c r="E252" s="26">
        <f t="shared" ca="1" si="17"/>
        <v>14</v>
      </c>
      <c r="F252" s="33">
        <f t="shared" ca="1" si="18"/>
        <v>3.0800249999999842E-2</v>
      </c>
      <c r="G252" s="26"/>
    </row>
    <row r="253" spans="1:7" x14ac:dyDescent="0.25">
      <c r="A253">
        <f t="shared" ca="1" si="21"/>
        <v>3</v>
      </c>
      <c r="B253">
        <f t="shared" ca="1" si="21"/>
        <v>2</v>
      </c>
      <c r="C253">
        <f t="shared" ca="1" si="21"/>
        <v>1</v>
      </c>
      <c r="D253">
        <f t="shared" ca="1" si="21"/>
        <v>5</v>
      </c>
      <c r="E253" s="26">
        <f t="shared" ca="1" si="17"/>
        <v>11</v>
      </c>
      <c r="F253" s="33">
        <f t="shared" ca="1" si="18"/>
        <v>7.9778002500000023</v>
      </c>
      <c r="G253" s="26"/>
    </row>
    <row r="254" spans="1:7" x14ac:dyDescent="0.25">
      <c r="A254">
        <f t="shared" ca="1" si="21"/>
        <v>4</v>
      </c>
      <c r="B254">
        <f t="shared" ca="1" si="21"/>
        <v>3</v>
      </c>
      <c r="C254">
        <f t="shared" ca="1" si="21"/>
        <v>4</v>
      </c>
      <c r="D254">
        <f t="shared" ca="1" si="21"/>
        <v>1</v>
      </c>
      <c r="E254" s="26">
        <f t="shared" ca="1" si="17"/>
        <v>12</v>
      </c>
      <c r="F254" s="33">
        <f t="shared" ca="1" si="18"/>
        <v>3.3288002500000018</v>
      </c>
      <c r="G254" s="26"/>
    </row>
    <row r="255" spans="1:7" x14ac:dyDescent="0.25">
      <c r="A255">
        <f t="shared" ca="1" si="21"/>
        <v>1</v>
      </c>
      <c r="B255">
        <f t="shared" ca="1" si="21"/>
        <v>6</v>
      </c>
      <c r="C255">
        <f t="shared" ca="1" si="21"/>
        <v>4</v>
      </c>
      <c r="D255">
        <f t="shared" ca="1" si="21"/>
        <v>6</v>
      </c>
      <c r="E255" s="26">
        <f t="shared" ca="1" si="17"/>
        <v>17</v>
      </c>
      <c r="F255" s="33">
        <f t="shared" ca="1" si="18"/>
        <v>10.083800249999998</v>
      </c>
      <c r="G255" s="26"/>
    </row>
    <row r="256" spans="1:7" x14ac:dyDescent="0.25">
      <c r="A256">
        <f t="shared" ca="1" si="21"/>
        <v>5</v>
      </c>
      <c r="B256">
        <f t="shared" ca="1" si="21"/>
        <v>2</v>
      </c>
      <c r="C256">
        <f t="shared" ca="1" si="21"/>
        <v>5</v>
      </c>
      <c r="D256">
        <f t="shared" ca="1" si="21"/>
        <v>1</v>
      </c>
      <c r="E256" s="26">
        <f t="shared" ca="1" si="17"/>
        <v>13</v>
      </c>
      <c r="F256" s="33">
        <f t="shared" ca="1" si="18"/>
        <v>0.67980025000000077</v>
      </c>
      <c r="G256" s="26"/>
    </row>
    <row r="257" spans="1:7" x14ac:dyDescent="0.25">
      <c r="A257">
        <f t="shared" ca="1" si="21"/>
        <v>2</v>
      </c>
      <c r="B257">
        <f t="shared" ca="1" si="21"/>
        <v>6</v>
      </c>
      <c r="C257">
        <f t="shared" ca="1" si="21"/>
        <v>6</v>
      </c>
      <c r="D257">
        <f t="shared" ca="1" si="21"/>
        <v>2</v>
      </c>
      <c r="E257" s="26">
        <f t="shared" ca="1" si="17"/>
        <v>16</v>
      </c>
      <c r="F257" s="33">
        <f t="shared" ca="1" si="18"/>
        <v>4.7328002499999977</v>
      </c>
      <c r="G257" s="26"/>
    </row>
    <row r="258" spans="1:7" x14ac:dyDescent="0.25">
      <c r="A258">
        <f t="shared" ca="1" si="21"/>
        <v>2</v>
      </c>
      <c r="B258">
        <f t="shared" ca="1" si="21"/>
        <v>4</v>
      </c>
      <c r="C258">
        <f t="shared" ca="1" si="21"/>
        <v>5</v>
      </c>
      <c r="D258">
        <f t="shared" ca="1" si="21"/>
        <v>5</v>
      </c>
      <c r="E258" s="26">
        <f t="shared" ca="1" si="17"/>
        <v>16</v>
      </c>
      <c r="F258" s="33">
        <f t="shared" ca="1" si="18"/>
        <v>4.7328002499999977</v>
      </c>
      <c r="G258" s="26"/>
    </row>
    <row r="259" spans="1:7" x14ac:dyDescent="0.25">
      <c r="A259">
        <f t="shared" ca="1" si="21"/>
        <v>6</v>
      </c>
      <c r="B259">
        <f t="shared" ca="1" si="21"/>
        <v>6</v>
      </c>
      <c r="C259">
        <f t="shared" ca="1" si="21"/>
        <v>4</v>
      </c>
      <c r="D259">
        <f t="shared" ca="1" si="21"/>
        <v>6</v>
      </c>
      <c r="E259" s="26">
        <f t="shared" ca="1" si="17"/>
        <v>22</v>
      </c>
      <c r="F259" s="33">
        <f t="shared" ca="1" si="18"/>
        <v>66.838800249999991</v>
      </c>
      <c r="G259" s="26"/>
    </row>
    <row r="260" spans="1:7" x14ac:dyDescent="0.25">
      <c r="A260">
        <f t="shared" ca="1" si="21"/>
        <v>2</v>
      </c>
      <c r="B260">
        <f t="shared" ca="1" si="21"/>
        <v>2</v>
      </c>
      <c r="C260">
        <f t="shared" ca="1" si="21"/>
        <v>1</v>
      </c>
      <c r="D260">
        <f t="shared" ca="1" si="21"/>
        <v>1</v>
      </c>
      <c r="E260" s="26">
        <f t="shared" ca="1" si="17"/>
        <v>6</v>
      </c>
      <c r="F260" s="33">
        <f t="shared" ca="1" si="18"/>
        <v>61.222800250000006</v>
      </c>
      <c r="G260" s="26"/>
    </row>
    <row r="261" spans="1:7" x14ac:dyDescent="0.25">
      <c r="A261">
        <f t="shared" ca="1" si="21"/>
        <v>5</v>
      </c>
      <c r="B261">
        <f t="shared" ca="1" si="21"/>
        <v>2</v>
      </c>
      <c r="C261">
        <f t="shared" ca="1" si="21"/>
        <v>3</v>
      </c>
      <c r="D261">
        <f t="shared" ca="1" si="21"/>
        <v>3</v>
      </c>
      <c r="E261" s="26">
        <f t="shared" ca="1" si="17"/>
        <v>13</v>
      </c>
      <c r="F261" s="33">
        <f t="shared" ca="1" si="18"/>
        <v>0.67980025000000077</v>
      </c>
      <c r="G261" s="26"/>
    </row>
    <row r="262" spans="1:7" x14ac:dyDescent="0.25">
      <c r="A262">
        <f t="shared" ca="1" si="21"/>
        <v>5</v>
      </c>
      <c r="B262">
        <f t="shared" ca="1" si="21"/>
        <v>4</v>
      </c>
      <c r="C262">
        <f t="shared" ca="1" si="21"/>
        <v>6</v>
      </c>
      <c r="D262">
        <f t="shared" ca="1" si="21"/>
        <v>4</v>
      </c>
      <c r="E262" s="26">
        <f t="shared" ca="1" si="17"/>
        <v>19</v>
      </c>
      <c r="F262" s="33">
        <f t="shared" ca="1" si="18"/>
        <v>26.785800249999994</v>
      </c>
      <c r="G262" s="26"/>
    </row>
    <row r="263" spans="1:7" x14ac:dyDescent="0.25">
      <c r="A263">
        <f t="shared" ca="1" si="21"/>
        <v>1</v>
      </c>
      <c r="B263">
        <f t="shared" ca="1" si="21"/>
        <v>6</v>
      </c>
      <c r="C263">
        <f t="shared" ca="1" si="21"/>
        <v>1</v>
      </c>
      <c r="D263">
        <f t="shared" ca="1" si="21"/>
        <v>1</v>
      </c>
      <c r="E263" s="26">
        <f t="shared" ref="E263:E326" ca="1" si="22">SUM(A263:D263)</f>
        <v>9</v>
      </c>
      <c r="F263" s="33">
        <f t="shared" ref="F263:F326" ca="1" si="23">(E263-$H$7)^2</f>
        <v>23.275800250000003</v>
      </c>
      <c r="G263" s="26"/>
    </row>
    <row r="264" spans="1:7" x14ac:dyDescent="0.25">
      <c r="A264">
        <f t="shared" ca="1" si="21"/>
        <v>1</v>
      </c>
      <c r="B264">
        <f t="shared" ca="1" si="21"/>
        <v>4</v>
      </c>
      <c r="C264">
        <f t="shared" ca="1" si="21"/>
        <v>4</v>
      </c>
      <c r="D264">
        <f t="shared" ca="1" si="21"/>
        <v>6</v>
      </c>
      <c r="E264" s="26">
        <f t="shared" ca="1" si="22"/>
        <v>15</v>
      </c>
      <c r="F264" s="33">
        <f t="shared" ca="1" si="23"/>
        <v>1.3818002499999988</v>
      </c>
      <c r="G264" s="26"/>
    </row>
    <row r="265" spans="1:7" x14ac:dyDescent="0.25">
      <c r="A265">
        <f t="shared" ca="1" si="21"/>
        <v>6</v>
      </c>
      <c r="B265">
        <f t="shared" ca="1" si="21"/>
        <v>5</v>
      </c>
      <c r="C265">
        <f t="shared" ca="1" si="21"/>
        <v>5</v>
      </c>
      <c r="D265">
        <f t="shared" ca="1" si="21"/>
        <v>1</v>
      </c>
      <c r="E265" s="26">
        <f t="shared" ca="1" si="22"/>
        <v>17</v>
      </c>
      <c r="F265" s="33">
        <f t="shared" ca="1" si="23"/>
        <v>10.083800249999998</v>
      </c>
      <c r="G265" s="26"/>
    </row>
    <row r="266" spans="1:7" x14ac:dyDescent="0.25">
      <c r="A266">
        <f t="shared" ca="1" si="21"/>
        <v>5</v>
      </c>
      <c r="B266">
        <f t="shared" ca="1" si="21"/>
        <v>4</v>
      </c>
      <c r="C266">
        <f t="shared" ca="1" si="21"/>
        <v>2</v>
      </c>
      <c r="D266">
        <f t="shared" ca="1" si="21"/>
        <v>2</v>
      </c>
      <c r="E266" s="26">
        <f t="shared" ca="1" si="22"/>
        <v>13</v>
      </c>
      <c r="F266" s="33">
        <f t="shared" ca="1" si="23"/>
        <v>0.67980025000000077</v>
      </c>
      <c r="G266" s="26"/>
    </row>
    <row r="267" spans="1:7" x14ac:dyDescent="0.25">
      <c r="A267">
        <f t="shared" ref="A267:D286" ca="1" si="24">RANDBETWEEN(1,6)</f>
        <v>1</v>
      </c>
      <c r="B267">
        <f t="shared" ca="1" si="24"/>
        <v>6</v>
      </c>
      <c r="C267">
        <f t="shared" ca="1" si="24"/>
        <v>4</v>
      </c>
      <c r="D267">
        <f t="shared" ca="1" si="24"/>
        <v>6</v>
      </c>
      <c r="E267" s="26">
        <f t="shared" ca="1" si="22"/>
        <v>17</v>
      </c>
      <c r="F267" s="33">
        <f t="shared" ca="1" si="23"/>
        <v>10.083800249999998</v>
      </c>
      <c r="G267" s="26"/>
    </row>
    <row r="268" spans="1:7" x14ac:dyDescent="0.25">
      <c r="A268">
        <f t="shared" ca="1" si="24"/>
        <v>5</v>
      </c>
      <c r="B268">
        <f t="shared" ca="1" si="24"/>
        <v>4</v>
      </c>
      <c r="C268">
        <f t="shared" ca="1" si="24"/>
        <v>3</v>
      </c>
      <c r="D268">
        <f t="shared" ca="1" si="24"/>
        <v>5</v>
      </c>
      <c r="E268" s="26">
        <f t="shared" ca="1" si="22"/>
        <v>17</v>
      </c>
      <c r="F268" s="33">
        <f t="shared" ca="1" si="23"/>
        <v>10.083800249999998</v>
      </c>
      <c r="G268" s="26"/>
    </row>
    <row r="269" spans="1:7" x14ac:dyDescent="0.25">
      <c r="A269">
        <f t="shared" ca="1" si="24"/>
        <v>4</v>
      </c>
      <c r="B269">
        <f t="shared" ca="1" si="24"/>
        <v>3</v>
      </c>
      <c r="C269">
        <f t="shared" ca="1" si="24"/>
        <v>1</v>
      </c>
      <c r="D269">
        <f t="shared" ca="1" si="24"/>
        <v>5</v>
      </c>
      <c r="E269" s="26">
        <f t="shared" ca="1" si="22"/>
        <v>13</v>
      </c>
      <c r="F269" s="33">
        <f t="shared" ca="1" si="23"/>
        <v>0.67980025000000077</v>
      </c>
      <c r="G269" s="26"/>
    </row>
    <row r="270" spans="1:7" x14ac:dyDescent="0.25">
      <c r="A270">
        <f t="shared" ca="1" si="24"/>
        <v>1</v>
      </c>
      <c r="B270">
        <f t="shared" ca="1" si="24"/>
        <v>3</v>
      </c>
      <c r="C270">
        <f t="shared" ca="1" si="24"/>
        <v>5</v>
      </c>
      <c r="D270">
        <f t="shared" ca="1" si="24"/>
        <v>3</v>
      </c>
      <c r="E270" s="26">
        <f t="shared" ca="1" si="22"/>
        <v>12</v>
      </c>
      <c r="F270" s="33">
        <f t="shared" ca="1" si="23"/>
        <v>3.3288002500000018</v>
      </c>
      <c r="G270" s="26"/>
    </row>
    <row r="271" spans="1:7" x14ac:dyDescent="0.25">
      <c r="A271">
        <f t="shared" ca="1" si="24"/>
        <v>6</v>
      </c>
      <c r="B271">
        <f t="shared" ca="1" si="24"/>
        <v>6</v>
      </c>
      <c r="C271">
        <f t="shared" ca="1" si="24"/>
        <v>5</v>
      </c>
      <c r="D271">
        <f t="shared" ca="1" si="24"/>
        <v>6</v>
      </c>
      <c r="E271" s="26">
        <f t="shared" ca="1" si="22"/>
        <v>23</v>
      </c>
      <c r="F271" s="33">
        <f t="shared" ca="1" si="23"/>
        <v>84.18980024999999</v>
      </c>
      <c r="G271" s="26"/>
    </row>
    <row r="272" spans="1:7" x14ac:dyDescent="0.25">
      <c r="A272">
        <f t="shared" ca="1" si="24"/>
        <v>5</v>
      </c>
      <c r="B272">
        <f t="shared" ca="1" si="24"/>
        <v>2</v>
      </c>
      <c r="C272">
        <f t="shared" ca="1" si="24"/>
        <v>1</v>
      </c>
      <c r="D272">
        <f t="shared" ca="1" si="24"/>
        <v>2</v>
      </c>
      <c r="E272" s="26">
        <f t="shared" ca="1" si="22"/>
        <v>10</v>
      </c>
      <c r="F272" s="33">
        <f t="shared" ca="1" si="23"/>
        <v>14.626800250000004</v>
      </c>
      <c r="G272" s="26"/>
    </row>
    <row r="273" spans="1:7" x14ac:dyDescent="0.25">
      <c r="A273">
        <f t="shared" ca="1" si="24"/>
        <v>6</v>
      </c>
      <c r="B273">
        <f t="shared" ca="1" si="24"/>
        <v>5</v>
      </c>
      <c r="C273">
        <f t="shared" ca="1" si="24"/>
        <v>2</v>
      </c>
      <c r="D273">
        <f t="shared" ca="1" si="24"/>
        <v>1</v>
      </c>
      <c r="E273" s="26">
        <f t="shared" ca="1" si="22"/>
        <v>14</v>
      </c>
      <c r="F273" s="33">
        <f t="shared" ca="1" si="23"/>
        <v>3.0800249999999842E-2</v>
      </c>
      <c r="G273" s="26"/>
    </row>
    <row r="274" spans="1:7" x14ac:dyDescent="0.25">
      <c r="A274">
        <f t="shared" ca="1" si="24"/>
        <v>5</v>
      </c>
      <c r="B274">
        <f t="shared" ca="1" si="24"/>
        <v>5</v>
      </c>
      <c r="C274">
        <f t="shared" ca="1" si="24"/>
        <v>1</v>
      </c>
      <c r="D274">
        <f t="shared" ca="1" si="24"/>
        <v>2</v>
      </c>
      <c r="E274" s="26">
        <f t="shared" ca="1" si="22"/>
        <v>13</v>
      </c>
      <c r="F274" s="33">
        <f t="shared" ca="1" si="23"/>
        <v>0.67980025000000077</v>
      </c>
      <c r="G274" s="26"/>
    </row>
    <row r="275" spans="1:7" x14ac:dyDescent="0.25">
      <c r="A275">
        <f t="shared" ca="1" si="24"/>
        <v>6</v>
      </c>
      <c r="B275">
        <f t="shared" ca="1" si="24"/>
        <v>3</v>
      </c>
      <c r="C275">
        <f t="shared" ca="1" si="24"/>
        <v>2</v>
      </c>
      <c r="D275">
        <f t="shared" ca="1" si="24"/>
        <v>2</v>
      </c>
      <c r="E275" s="26">
        <f t="shared" ca="1" si="22"/>
        <v>13</v>
      </c>
      <c r="F275" s="33">
        <f t="shared" ca="1" si="23"/>
        <v>0.67980025000000077</v>
      </c>
      <c r="G275" s="26"/>
    </row>
    <row r="276" spans="1:7" x14ac:dyDescent="0.25">
      <c r="A276">
        <f t="shared" ca="1" si="24"/>
        <v>4</v>
      </c>
      <c r="B276">
        <f t="shared" ca="1" si="24"/>
        <v>3</v>
      </c>
      <c r="C276">
        <f t="shared" ca="1" si="24"/>
        <v>5</v>
      </c>
      <c r="D276">
        <f t="shared" ca="1" si="24"/>
        <v>4</v>
      </c>
      <c r="E276" s="26">
        <f t="shared" ca="1" si="22"/>
        <v>16</v>
      </c>
      <c r="F276" s="33">
        <f t="shared" ca="1" si="23"/>
        <v>4.7328002499999977</v>
      </c>
      <c r="G276" s="26"/>
    </row>
    <row r="277" spans="1:7" x14ac:dyDescent="0.25">
      <c r="A277">
        <f t="shared" ca="1" si="24"/>
        <v>4</v>
      </c>
      <c r="B277">
        <f t="shared" ca="1" si="24"/>
        <v>4</v>
      </c>
      <c r="C277">
        <f t="shared" ca="1" si="24"/>
        <v>1</v>
      </c>
      <c r="D277">
        <f t="shared" ca="1" si="24"/>
        <v>4</v>
      </c>
      <c r="E277" s="26">
        <f t="shared" ca="1" si="22"/>
        <v>13</v>
      </c>
      <c r="F277" s="33">
        <f t="shared" ca="1" si="23"/>
        <v>0.67980025000000077</v>
      </c>
      <c r="G277" s="26"/>
    </row>
    <row r="278" spans="1:7" x14ac:dyDescent="0.25">
      <c r="A278">
        <f t="shared" ca="1" si="24"/>
        <v>5</v>
      </c>
      <c r="B278">
        <f t="shared" ca="1" si="24"/>
        <v>1</v>
      </c>
      <c r="C278">
        <f t="shared" ca="1" si="24"/>
        <v>4</v>
      </c>
      <c r="D278">
        <f t="shared" ca="1" si="24"/>
        <v>1</v>
      </c>
      <c r="E278" s="26">
        <f t="shared" ca="1" si="22"/>
        <v>11</v>
      </c>
      <c r="F278" s="33">
        <f t="shared" ca="1" si="23"/>
        <v>7.9778002500000023</v>
      </c>
      <c r="G278" s="26"/>
    </row>
    <row r="279" spans="1:7" x14ac:dyDescent="0.25">
      <c r="A279">
        <f t="shared" ca="1" si="24"/>
        <v>4</v>
      </c>
      <c r="B279">
        <f t="shared" ca="1" si="24"/>
        <v>6</v>
      </c>
      <c r="C279">
        <f t="shared" ca="1" si="24"/>
        <v>6</v>
      </c>
      <c r="D279">
        <f t="shared" ca="1" si="24"/>
        <v>5</v>
      </c>
      <c r="E279" s="26">
        <f t="shared" ca="1" si="22"/>
        <v>21</v>
      </c>
      <c r="F279" s="33">
        <f t="shared" ca="1" si="23"/>
        <v>51.487800249999992</v>
      </c>
      <c r="G279" s="26"/>
    </row>
    <row r="280" spans="1:7" x14ac:dyDescent="0.25">
      <c r="A280">
        <f t="shared" ca="1" si="24"/>
        <v>6</v>
      </c>
      <c r="B280">
        <f t="shared" ca="1" si="24"/>
        <v>3</v>
      </c>
      <c r="C280">
        <f t="shared" ca="1" si="24"/>
        <v>4</v>
      </c>
      <c r="D280">
        <f t="shared" ca="1" si="24"/>
        <v>1</v>
      </c>
      <c r="E280" s="26">
        <f t="shared" ca="1" si="22"/>
        <v>14</v>
      </c>
      <c r="F280" s="33">
        <f t="shared" ca="1" si="23"/>
        <v>3.0800249999999842E-2</v>
      </c>
      <c r="G280" s="26"/>
    </row>
    <row r="281" spans="1:7" x14ac:dyDescent="0.25">
      <c r="A281">
        <f t="shared" ca="1" si="24"/>
        <v>1</v>
      </c>
      <c r="B281">
        <f t="shared" ca="1" si="24"/>
        <v>2</v>
      </c>
      <c r="C281">
        <f t="shared" ca="1" si="24"/>
        <v>4</v>
      </c>
      <c r="D281">
        <f t="shared" ca="1" si="24"/>
        <v>6</v>
      </c>
      <c r="E281" s="26">
        <f t="shared" ca="1" si="22"/>
        <v>13</v>
      </c>
      <c r="F281" s="33">
        <f t="shared" ca="1" si="23"/>
        <v>0.67980025000000077</v>
      </c>
      <c r="G281" s="26"/>
    </row>
    <row r="282" spans="1:7" x14ac:dyDescent="0.25">
      <c r="A282">
        <f t="shared" ca="1" si="24"/>
        <v>5</v>
      </c>
      <c r="B282">
        <f t="shared" ca="1" si="24"/>
        <v>5</v>
      </c>
      <c r="C282">
        <f t="shared" ca="1" si="24"/>
        <v>2</v>
      </c>
      <c r="D282">
        <f t="shared" ca="1" si="24"/>
        <v>2</v>
      </c>
      <c r="E282" s="26">
        <f t="shared" ca="1" si="22"/>
        <v>14</v>
      </c>
      <c r="F282" s="33">
        <f t="shared" ca="1" si="23"/>
        <v>3.0800249999999842E-2</v>
      </c>
      <c r="G282" s="26"/>
    </row>
    <row r="283" spans="1:7" x14ac:dyDescent="0.25">
      <c r="A283">
        <f t="shared" ca="1" si="24"/>
        <v>6</v>
      </c>
      <c r="B283">
        <f t="shared" ca="1" si="24"/>
        <v>5</v>
      </c>
      <c r="C283">
        <f t="shared" ca="1" si="24"/>
        <v>4</v>
      </c>
      <c r="D283">
        <f t="shared" ca="1" si="24"/>
        <v>5</v>
      </c>
      <c r="E283" s="26">
        <f t="shared" ca="1" si="22"/>
        <v>20</v>
      </c>
      <c r="F283" s="33">
        <f t="shared" ca="1" si="23"/>
        <v>38.136800249999993</v>
      </c>
      <c r="G283" s="26"/>
    </row>
    <row r="284" spans="1:7" x14ac:dyDescent="0.25">
      <c r="A284">
        <f t="shared" ca="1" si="24"/>
        <v>5</v>
      </c>
      <c r="B284">
        <f t="shared" ca="1" si="24"/>
        <v>4</v>
      </c>
      <c r="C284">
        <f t="shared" ca="1" si="24"/>
        <v>3</v>
      </c>
      <c r="D284">
        <f t="shared" ca="1" si="24"/>
        <v>4</v>
      </c>
      <c r="E284" s="26">
        <f t="shared" ca="1" si="22"/>
        <v>16</v>
      </c>
      <c r="F284" s="33">
        <f t="shared" ca="1" si="23"/>
        <v>4.7328002499999977</v>
      </c>
      <c r="G284" s="26"/>
    </row>
    <row r="285" spans="1:7" x14ac:dyDescent="0.25">
      <c r="A285">
        <f t="shared" ca="1" si="24"/>
        <v>1</v>
      </c>
      <c r="B285">
        <f t="shared" ca="1" si="24"/>
        <v>4</v>
      </c>
      <c r="C285">
        <f t="shared" ca="1" si="24"/>
        <v>5</v>
      </c>
      <c r="D285">
        <f t="shared" ca="1" si="24"/>
        <v>6</v>
      </c>
      <c r="E285" s="26">
        <f t="shared" ca="1" si="22"/>
        <v>16</v>
      </c>
      <c r="F285" s="33">
        <f t="shared" ca="1" si="23"/>
        <v>4.7328002499999977</v>
      </c>
      <c r="G285" s="26"/>
    </row>
    <row r="286" spans="1:7" x14ac:dyDescent="0.25">
      <c r="A286">
        <f t="shared" ca="1" si="24"/>
        <v>4</v>
      </c>
      <c r="B286">
        <f t="shared" ca="1" si="24"/>
        <v>2</v>
      </c>
      <c r="C286">
        <f t="shared" ca="1" si="24"/>
        <v>5</v>
      </c>
      <c r="D286">
        <f t="shared" ca="1" si="24"/>
        <v>3</v>
      </c>
      <c r="E286" s="26">
        <f t="shared" ca="1" si="22"/>
        <v>14</v>
      </c>
      <c r="F286" s="33">
        <f t="shared" ca="1" si="23"/>
        <v>3.0800249999999842E-2</v>
      </c>
      <c r="G286" s="26"/>
    </row>
    <row r="287" spans="1:7" x14ac:dyDescent="0.25">
      <c r="A287">
        <f t="shared" ref="A287:D306" ca="1" si="25">RANDBETWEEN(1,6)</f>
        <v>4</v>
      </c>
      <c r="B287">
        <f t="shared" ca="1" si="25"/>
        <v>2</v>
      </c>
      <c r="C287">
        <f t="shared" ca="1" si="25"/>
        <v>4</v>
      </c>
      <c r="D287">
        <f t="shared" ca="1" si="25"/>
        <v>1</v>
      </c>
      <c r="E287" s="26">
        <f t="shared" ca="1" si="22"/>
        <v>11</v>
      </c>
      <c r="F287" s="33">
        <f t="shared" ca="1" si="23"/>
        <v>7.9778002500000023</v>
      </c>
      <c r="G287" s="26"/>
    </row>
    <row r="288" spans="1:7" x14ac:dyDescent="0.25">
      <c r="A288">
        <f t="shared" ca="1" si="25"/>
        <v>1</v>
      </c>
      <c r="B288">
        <f t="shared" ca="1" si="25"/>
        <v>3</v>
      </c>
      <c r="C288">
        <f t="shared" ca="1" si="25"/>
        <v>4</v>
      </c>
      <c r="D288">
        <f t="shared" ca="1" si="25"/>
        <v>3</v>
      </c>
      <c r="E288" s="26">
        <f t="shared" ca="1" si="22"/>
        <v>11</v>
      </c>
      <c r="F288" s="33">
        <f t="shared" ca="1" si="23"/>
        <v>7.9778002500000023</v>
      </c>
      <c r="G288" s="26"/>
    </row>
    <row r="289" spans="1:7" x14ac:dyDescent="0.25">
      <c r="A289">
        <f t="shared" ca="1" si="25"/>
        <v>6</v>
      </c>
      <c r="B289">
        <f t="shared" ca="1" si="25"/>
        <v>6</v>
      </c>
      <c r="C289">
        <f t="shared" ca="1" si="25"/>
        <v>3</v>
      </c>
      <c r="D289">
        <f t="shared" ca="1" si="25"/>
        <v>3</v>
      </c>
      <c r="E289" s="26">
        <f t="shared" ca="1" si="22"/>
        <v>18</v>
      </c>
      <c r="F289" s="33">
        <f t="shared" ca="1" si="23"/>
        <v>17.434800249999995</v>
      </c>
      <c r="G289" s="26"/>
    </row>
    <row r="290" spans="1:7" x14ac:dyDescent="0.25">
      <c r="A290">
        <f t="shared" ca="1" si="25"/>
        <v>3</v>
      </c>
      <c r="B290">
        <f t="shared" ca="1" si="25"/>
        <v>1</v>
      </c>
      <c r="C290">
        <f t="shared" ca="1" si="25"/>
        <v>5</v>
      </c>
      <c r="D290">
        <f t="shared" ca="1" si="25"/>
        <v>3</v>
      </c>
      <c r="E290" s="26">
        <f t="shared" ca="1" si="22"/>
        <v>12</v>
      </c>
      <c r="F290" s="33">
        <f t="shared" ca="1" si="23"/>
        <v>3.3288002500000018</v>
      </c>
      <c r="G290" s="26"/>
    </row>
    <row r="291" spans="1:7" x14ac:dyDescent="0.25">
      <c r="A291">
        <f t="shared" ca="1" si="25"/>
        <v>1</v>
      </c>
      <c r="B291">
        <f t="shared" ca="1" si="25"/>
        <v>1</v>
      </c>
      <c r="C291">
        <f t="shared" ca="1" si="25"/>
        <v>3</v>
      </c>
      <c r="D291">
        <f t="shared" ca="1" si="25"/>
        <v>1</v>
      </c>
      <c r="E291" s="26">
        <f t="shared" ca="1" si="22"/>
        <v>6</v>
      </c>
      <c r="F291" s="33">
        <f t="shared" ca="1" si="23"/>
        <v>61.222800250000006</v>
      </c>
      <c r="G291" s="26"/>
    </row>
    <row r="292" spans="1:7" x14ac:dyDescent="0.25">
      <c r="A292">
        <f t="shared" ca="1" si="25"/>
        <v>3</v>
      </c>
      <c r="B292">
        <f t="shared" ca="1" si="25"/>
        <v>6</v>
      </c>
      <c r="C292">
        <f t="shared" ca="1" si="25"/>
        <v>2</v>
      </c>
      <c r="D292">
        <f t="shared" ca="1" si="25"/>
        <v>5</v>
      </c>
      <c r="E292" s="26">
        <f t="shared" ca="1" si="22"/>
        <v>16</v>
      </c>
      <c r="F292" s="33">
        <f t="shared" ca="1" si="23"/>
        <v>4.7328002499999977</v>
      </c>
      <c r="G292" s="26"/>
    </row>
    <row r="293" spans="1:7" x14ac:dyDescent="0.25">
      <c r="A293">
        <f t="shared" ca="1" si="25"/>
        <v>1</v>
      </c>
      <c r="B293">
        <f t="shared" ca="1" si="25"/>
        <v>5</v>
      </c>
      <c r="C293">
        <f t="shared" ca="1" si="25"/>
        <v>1</v>
      </c>
      <c r="D293">
        <f t="shared" ca="1" si="25"/>
        <v>3</v>
      </c>
      <c r="E293" s="26">
        <f t="shared" ca="1" si="22"/>
        <v>10</v>
      </c>
      <c r="F293" s="33">
        <f t="shared" ca="1" si="23"/>
        <v>14.626800250000004</v>
      </c>
      <c r="G293" s="26"/>
    </row>
    <row r="294" spans="1:7" x14ac:dyDescent="0.25">
      <c r="A294">
        <f t="shared" ca="1" si="25"/>
        <v>3</v>
      </c>
      <c r="B294">
        <f t="shared" ca="1" si="25"/>
        <v>2</v>
      </c>
      <c r="C294">
        <f t="shared" ca="1" si="25"/>
        <v>2</v>
      </c>
      <c r="D294">
        <f t="shared" ca="1" si="25"/>
        <v>2</v>
      </c>
      <c r="E294" s="26">
        <f t="shared" ca="1" si="22"/>
        <v>9</v>
      </c>
      <c r="F294" s="33">
        <f t="shared" ca="1" si="23"/>
        <v>23.275800250000003</v>
      </c>
      <c r="G294" s="26"/>
    </row>
    <row r="295" spans="1:7" x14ac:dyDescent="0.25">
      <c r="A295">
        <f t="shared" ca="1" si="25"/>
        <v>2</v>
      </c>
      <c r="B295">
        <f t="shared" ca="1" si="25"/>
        <v>6</v>
      </c>
      <c r="C295">
        <f t="shared" ca="1" si="25"/>
        <v>6</v>
      </c>
      <c r="D295">
        <f t="shared" ca="1" si="25"/>
        <v>6</v>
      </c>
      <c r="E295" s="26">
        <f t="shared" ca="1" si="22"/>
        <v>20</v>
      </c>
      <c r="F295" s="33">
        <f t="shared" ca="1" si="23"/>
        <v>38.136800249999993</v>
      </c>
      <c r="G295" s="26"/>
    </row>
    <row r="296" spans="1:7" x14ac:dyDescent="0.25">
      <c r="A296">
        <f t="shared" ca="1" si="25"/>
        <v>1</v>
      </c>
      <c r="B296">
        <f t="shared" ca="1" si="25"/>
        <v>3</v>
      </c>
      <c r="C296">
        <f t="shared" ca="1" si="25"/>
        <v>1</v>
      </c>
      <c r="D296">
        <f t="shared" ca="1" si="25"/>
        <v>6</v>
      </c>
      <c r="E296" s="26">
        <f t="shared" ca="1" si="22"/>
        <v>11</v>
      </c>
      <c r="F296" s="33">
        <f t="shared" ca="1" si="23"/>
        <v>7.9778002500000023</v>
      </c>
      <c r="G296" s="26"/>
    </row>
    <row r="297" spans="1:7" x14ac:dyDescent="0.25">
      <c r="A297">
        <f t="shared" ca="1" si="25"/>
        <v>2</v>
      </c>
      <c r="B297">
        <f t="shared" ca="1" si="25"/>
        <v>2</v>
      </c>
      <c r="C297">
        <f t="shared" ca="1" si="25"/>
        <v>4</v>
      </c>
      <c r="D297">
        <f t="shared" ca="1" si="25"/>
        <v>5</v>
      </c>
      <c r="E297" s="26">
        <f t="shared" ca="1" si="22"/>
        <v>13</v>
      </c>
      <c r="F297" s="33">
        <f t="shared" ca="1" si="23"/>
        <v>0.67980025000000077</v>
      </c>
      <c r="G297" s="26"/>
    </row>
    <row r="298" spans="1:7" x14ac:dyDescent="0.25">
      <c r="A298">
        <f t="shared" ca="1" si="25"/>
        <v>5</v>
      </c>
      <c r="B298">
        <f t="shared" ca="1" si="25"/>
        <v>3</v>
      </c>
      <c r="C298">
        <f t="shared" ca="1" si="25"/>
        <v>2</v>
      </c>
      <c r="D298">
        <f t="shared" ca="1" si="25"/>
        <v>1</v>
      </c>
      <c r="E298" s="26">
        <f t="shared" ca="1" si="22"/>
        <v>11</v>
      </c>
      <c r="F298" s="33">
        <f t="shared" ca="1" si="23"/>
        <v>7.9778002500000023</v>
      </c>
      <c r="G298" s="26"/>
    </row>
    <row r="299" spans="1:7" x14ac:dyDescent="0.25">
      <c r="A299">
        <f t="shared" ca="1" si="25"/>
        <v>3</v>
      </c>
      <c r="B299">
        <f t="shared" ca="1" si="25"/>
        <v>4</v>
      </c>
      <c r="C299">
        <f t="shared" ca="1" si="25"/>
        <v>1</v>
      </c>
      <c r="D299">
        <f t="shared" ca="1" si="25"/>
        <v>3</v>
      </c>
      <c r="E299" s="26">
        <f t="shared" ca="1" si="22"/>
        <v>11</v>
      </c>
      <c r="F299" s="33">
        <f t="shared" ca="1" si="23"/>
        <v>7.9778002500000023</v>
      </c>
      <c r="G299" s="26"/>
    </row>
    <row r="300" spans="1:7" x14ac:dyDescent="0.25">
      <c r="A300">
        <f t="shared" ca="1" si="25"/>
        <v>6</v>
      </c>
      <c r="B300">
        <f t="shared" ca="1" si="25"/>
        <v>3</v>
      </c>
      <c r="C300">
        <f t="shared" ca="1" si="25"/>
        <v>5</v>
      </c>
      <c r="D300">
        <f t="shared" ca="1" si="25"/>
        <v>4</v>
      </c>
      <c r="E300" s="26">
        <f t="shared" ca="1" si="22"/>
        <v>18</v>
      </c>
      <c r="F300" s="33">
        <f t="shared" ca="1" si="23"/>
        <v>17.434800249999995</v>
      </c>
      <c r="G300" s="26"/>
    </row>
    <row r="301" spans="1:7" x14ac:dyDescent="0.25">
      <c r="A301">
        <f t="shared" ca="1" si="25"/>
        <v>2</v>
      </c>
      <c r="B301">
        <f t="shared" ca="1" si="25"/>
        <v>3</v>
      </c>
      <c r="C301">
        <f t="shared" ca="1" si="25"/>
        <v>5</v>
      </c>
      <c r="D301">
        <f t="shared" ca="1" si="25"/>
        <v>2</v>
      </c>
      <c r="E301" s="26">
        <f t="shared" ca="1" si="22"/>
        <v>12</v>
      </c>
      <c r="F301" s="33">
        <f t="shared" ca="1" si="23"/>
        <v>3.3288002500000018</v>
      </c>
      <c r="G301" s="26"/>
    </row>
    <row r="302" spans="1:7" x14ac:dyDescent="0.25">
      <c r="A302">
        <f t="shared" ca="1" si="25"/>
        <v>1</v>
      </c>
      <c r="B302">
        <f t="shared" ca="1" si="25"/>
        <v>2</v>
      </c>
      <c r="C302">
        <f t="shared" ca="1" si="25"/>
        <v>2</v>
      </c>
      <c r="D302">
        <f t="shared" ca="1" si="25"/>
        <v>6</v>
      </c>
      <c r="E302" s="26">
        <f t="shared" ca="1" si="22"/>
        <v>11</v>
      </c>
      <c r="F302" s="33">
        <f t="shared" ca="1" si="23"/>
        <v>7.9778002500000023</v>
      </c>
      <c r="G302" s="26"/>
    </row>
    <row r="303" spans="1:7" x14ac:dyDescent="0.25">
      <c r="A303">
        <f t="shared" ca="1" si="25"/>
        <v>2</v>
      </c>
      <c r="B303">
        <f t="shared" ca="1" si="25"/>
        <v>6</v>
      </c>
      <c r="C303">
        <f t="shared" ca="1" si="25"/>
        <v>5</v>
      </c>
      <c r="D303">
        <f t="shared" ca="1" si="25"/>
        <v>1</v>
      </c>
      <c r="E303" s="26">
        <f t="shared" ca="1" si="22"/>
        <v>14</v>
      </c>
      <c r="F303" s="33">
        <f t="shared" ca="1" si="23"/>
        <v>3.0800249999999842E-2</v>
      </c>
      <c r="G303" s="26"/>
    </row>
    <row r="304" spans="1:7" x14ac:dyDescent="0.25">
      <c r="A304">
        <f t="shared" ca="1" si="25"/>
        <v>1</v>
      </c>
      <c r="B304">
        <f t="shared" ca="1" si="25"/>
        <v>4</v>
      </c>
      <c r="C304">
        <f t="shared" ca="1" si="25"/>
        <v>6</v>
      </c>
      <c r="D304">
        <f t="shared" ca="1" si="25"/>
        <v>6</v>
      </c>
      <c r="E304" s="26">
        <f t="shared" ca="1" si="22"/>
        <v>17</v>
      </c>
      <c r="F304" s="33">
        <f t="shared" ca="1" si="23"/>
        <v>10.083800249999998</v>
      </c>
      <c r="G304" s="26"/>
    </row>
    <row r="305" spans="1:7" x14ac:dyDescent="0.25">
      <c r="A305">
        <f t="shared" ca="1" si="25"/>
        <v>1</v>
      </c>
      <c r="B305">
        <f t="shared" ca="1" si="25"/>
        <v>1</v>
      </c>
      <c r="C305">
        <f t="shared" ca="1" si="25"/>
        <v>5</v>
      </c>
      <c r="D305">
        <f t="shared" ca="1" si="25"/>
        <v>1</v>
      </c>
      <c r="E305" s="26">
        <f t="shared" ca="1" si="22"/>
        <v>8</v>
      </c>
      <c r="F305" s="33">
        <f t="shared" ca="1" si="23"/>
        <v>33.924800250000004</v>
      </c>
      <c r="G305" s="26"/>
    </row>
    <row r="306" spans="1:7" x14ac:dyDescent="0.25">
      <c r="A306">
        <f t="shared" ca="1" si="25"/>
        <v>5</v>
      </c>
      <c r="B306">
        <f t="shared" ca="1" si="25"/>
        <v>3</v>
      </c>
      <c r="C306">
        <f t="shared" ca="1" si="25"/>
        <v>4</v>
      </c>
      <c r="D306">
        <f t="shared" ca="1" si="25"/>
        <v>1</v>
      </c>
      <c r="E306" s="26">
        <f t="shared" ca="1" si="22"/>
        <v>13</v>
      </c>
      <c r="F306" s="33">
        <f t="shared" ca="1" si="23"/>
        <v>0.67980025000000077</v>
      </c>
      <c r="G306" s="26"/>
    </row>
    <row r="307" spans="1:7" x14ac:dyDescent="0.25">
      <c r="A307">
        <f t="shared" ref="A307:D326" ca="1" si="26">RANDBETWEEN(1,6)</f>
        <v>1</v>
      </c>
      <c r="B307">
        <f t="shared" ca="1" si="26"/>
        <v>3</v>
      </c>
      <c r="C307">
        <f t="shared" ca="1" si="26"/>
        <v>2</v>
      </c>
      <c r="D307">
        <f t="shared" ca="1" si="26"/>
        <v>2</v>
      </c>
      <c r="E307" s="26">
        <f t="shared" ca="1" si="22"/>
        <v>8</v>
      </c>
      <c r="F307" s="33">
        <f t="shared" ca="1" si="23"/>
        <v>33.924800250000004</v>
      </c>
      <c r="G307" s="26"/>
    </row>
    <row r="308" spans="1:7" x14ac:dyDescent="0.25">
      <c r="A308">
        <f t="shared" ca="1" si="26"/>
        <v>2</v>
      </c>
      <c r="B308">
        <f t="shared" ca="1" si="26"/>
        <v>4</v>
      </c>
      <c r="C308">
        <f t="shared" ca="1" si="26"/>
        <v>4</v>
      </c>
      <c r="D308">
        <f t="shared" ca="1" si="26"/>
        <v>6</v>
      </c>
      <c r="E308" s="26">
        <f t="shared" ca="1" si="22"/>
        <v>16</v>
      </c>
      <c r="F308" s="33">
        <f t="shared" ca="1" si="23"/>
        <v>4.7328002499999977</v>
      </c>
      <c r="G308" s="26"/>
    </row>
    <row r="309" spans="1:7" x14ac:dyDescent="0.25">
      <c r="A309">
        <f t="shared" ca="1" si="26"/>
        <v>3</v>
      </c>
      <c r="B309">
        <f t="shared" ca="1" si="26"/>
        <v>1</v>
      </c>
      <c r="C309">
        <f t="shared" ca="1" si="26"/>
        <v>3</v>
      </c>
      <c r="D309">
        <f t="shared" ca="1" si="26"/>
        <v>3</v>
      </c>
      <c r="E309" s="26">
        <f t="shared" ca="1" si="22"/>
        <v>10</v>
      </c>
      <c r="F309" s="33">
        <f t="shared" ca="1" si="23"/>
        <v>14.626800250000004</v>
      </c>
      <c r="G309" s="26"/>
    </row>
    <row r="310" spans="1:7" x14ac:dyDescent="0.25">
      <c r="A310">
        <f t="shared" ca="1" si="26"/>
        <v>4</v>
      </c>
      <c r="B310">
        <f t="shared" ca="1" si="26"/>
        <v>2</v>
      </c>
      <c r="C310">
        <f t="shared" ca="1" si="26"/>
        <v>6</v>
      </c>
      <c r="D310">
        <f t="shared" ca="1" si="26"/>
        <v>2</v>
      </c>
      <c r="E310" s="26">
        <f t="shared" ca="1" si="22"/>
        <v>14</v>
      </c>
      <c r="F310" s="33">
        <f t="shared" ca="1" si="23"/>
        <v>3.0800249999999842E-2</v>
      </c>
      <c r="G310" s="26"/>
    </row>
    <row r="311" spans="1:7" x14ac:dyDescent="0.25">
      <c r="A311">
        <f t="shared" ca="1" si="26"/>
        <v>3</v>
      </c>
      <c r="B311">
        <f t="shared" ca="1" si="26"/>
        <v>6</v>
      </c>
      <c r="C311">
        <f t="shared" ca="1" si="26"/>
        <v>6</v>
      </c>
      <c r="D311">
        <f t="shared" ca="1" si="26"/>
        <v>4</v>
      </c>
      <c r="E311" s="26">
        <f t="shared" ca="1" si="22"/>
        <v>19</v>
      </c>
      <c r="F311" s="33">
        <f t="shared" ca="1" si="23"/>
        <v>26.785800249999994</v>
      </c>
      <c r="G311" s="26"/>
    </row>
    <row r="312" spans="1:7" x14ac:dyDescent="0.25">
      <c r="A312">
        <f t="shared" ca="1" si="26"/>
        <v>3</v>
      </c>
      <c r="B312">
        <f t="shared" ca="1" si="26"/>
        <v>3</v>
      </c>
      <c r="C312">
        <f t="shared" ca="1" si="26"/>
        <v>6</v>
      </c>
      <c r="D312">
        <f t="shared" ca="1" si="26"/>
        <v>3</v>
      </c>
      <c r="E312" s="26">
        <f t="shared" ca="1" si="22"/>
        <v>15</v>
      </c>
      <c r="F312" s="33">
        <f t="shared" ca="1" si="23"/>
        <v>1.3818002499999988</v>
      </c>
      <c r="G312" s="26"/>
    </row>
    <row r="313" spans="1:7" x14ac:dyDescent="0.25">
      <c r="A313">
        <f t="shared" ca="1" si="26"/>
        <v>3</v>
      </c>
      <c r="B313">
        <f t="shared" ca="1" si="26"/>
        <v>6</v>
      </c>
      <c r="C313">
        <f t="shared" ca="1" si="26"/>
        <v>4</v>
      </c>
      <c r="D313">
        <f t="shared" ca="1" si="26"/>
        <v>6</v>
      </c>
      <c r="E313" s="26">
        <f t="shared" ca="1" si="22"/>
        <v>19</v>
      </c>
      <c r="F313" s="33">
        <f t="shared" ca="1" si="23"/>
        <v>26.785800249999994</v>
      </c>
      <c r="G313" s="26"/>
    </row>
    <row r="314" spans="1:7" x14ac:dyDescent="0.25">
      <c r="A314">
        <f t="shared" ca="1" si="26"/>
        <v>5</v>
      </c>
      <c r="B314">
        <f t="shared" ca="1" si="26"/>
        <v>2</v>
      </c>
      <c r="C314">
        <f t="shared" ca="1" si="26"/>
        <v>4</v>
      </c>
      <c r="D314">
        <f t="shared" ca="1" si="26"/>
        <v>6</v>
      </c>
      <c r="E314" s="26">
        <f t="shared" ca="1" si="22"/>
        <v>17</v>
      </c>
      <c r="F314" s="33">
        <f t="shared" ca="1" si="23"/>
        <v>10.083800249999998</v>
      </c>
      <c r="G314" s="26"/>
    </row>
    <row r="315" spans="1:7" x14ac:dyDescent="0.25">
      <c r="A315">
        <f t="shared" ca="1" si="26"/>
        <v>6</v>
      </c>
      <c r="B315">
        <f t="shared" ca="1" si="26"/>
        <v>2</v>
      </c>
      <c r="C315">
        <f t="shared" ca="1" si="26"/>
        <v>6</v>
      </c>
      <c r="D315">
        <f t="shared" ca="1" si="26"/>
        <v>1</v>
      </c>
      <c r="E315" s="26">
        <f t="shared" ca="1" si="22"/>
        <v>15</v>
      </c>
      <c r="F315" s="33">
        <f t="shared" ca="1" si="23"/>
        <v>1.3818002499999988</v>
      </c>
      <c r="G315" s="26"/>
    </row>
    <row r="316" spans="1:7" x14ac:dyDescent="0.25">
      <c r="A316">
        <f t="shared" ca="1" si="26"/>
        <v>6</v>
      </c>
      <c r="B316">
        <f t="shared" ca="1" si="26"/>
        <v>4</v>
      </c>
      <c r="C316">
        <f t="shared" ca="1" si="26"/>
        <v>4</v>
      </c>
      <c r="D316">
        <f t="shared" ca="1" si="26"/>
        <v>3</v>
      </c>
      <c r="E316" s="26">
        <f t="shared" ca="1" si="22"/>
        <v>17</v>
      </c>
      <c r="F316" s="33">
        <f t="shared" ca="1" si="23"/>
        <v>10.083800249999998</v>
      </c>
      <c r="G316" s="26"/>
    </row>
    <row r="317" spans="1:7" x14ac:dyDescent="0.25">
      <c r="A317">
        <f t="shared" ca="1" si="26"/>
        <v>5</v>
      </c>
      <c r="B317">
        <f t="shared" ca="1" si="26"/>
        <v>1</v>
      </c>
      <c r="C317">
        <f t="shared" ca="1" si="26"/>
        <v>3</v>
      </c>
      <c r="D317">
        <f t="shared" ca="1" si="26"/>
        <v>2</v>
      </c>
      <c r="E317" s="26">
        <f t="shared" ca="1" si="22"/>
        <v>11</v>
      </c>
      <c r="F317" s="33">
        <f t="shared" ca="1" si="23"/>
        <v>7.9778002500000023</v>
      </c>
      <c r="G317" s="26"/>
    </row>
    <row r="318" spans="1:7" x14ac:dyDescent="0.25">
      <c r="A318">
        <f t="shared" ca="1" si="26"/>
        <v>1</v>
      </c>
      <c r="B318">
        <f t="shared" ca="1" si="26"/>
        <v>4</v>
      </c>
      <c r="C318">
        <f t="shared" ca="1" si="26"/>
        <v>5</v>
      </c>
      <c r="D318">
        <f t="shared" ca="1" si="26"/>
        <v>1</v>
      </c>
      <c r="E318" s="26">
        <f t="shared" ca="1" si="22"/>
        <v>11</v>
      </c>
      <c r="F318" s="33">
        <f t="shared" ca="1" si="23"/>
        <v>7.9778002500000023</v>
      </c>
      <c r="G318" s="26"/>
    </row>
    <row r="319" spans="1:7" x14ac:dyDescent="0.25">
      <c r="A319">
        <f t="shared" ca="1" si="26"/>
        <v>4</v>
      </c>
      <c r="B319">
        <f t="shared" ca="1" si="26"/>
        <v>6</v>
      </c>
      <c r="C319">
        <f t="shared" ca="1" si="26"/>
        <v>1</v>
      </c>
      <c r="D319">
        <f t="shared" ca="1" si="26"/>
        <v>5</v>
      </c>
      <c r="E319" s="26">
        <f t="shared" ca="1" si="22"/>
        <v>16</v>
      </c>
      <c r="F319" s="33">
        <f t="shared" ca="1" si="23"/>
        <v>4.7328002499999977</v>
      </c>
      <c r="G319" s="26"/>
    </row>
    <row r="320" spans="1:7" x14ac:dyDescent="0.25">
      <c r="A320">
        <f t="shared" ca="1" si="26"/>
        <v>5</v>
      </c>
      <c r="B320">
        <f t="shared" ca="1" si="26"/>
        <v>1</v>
      </c>
      <c r="C320">
        <f t="shared" ca="1" si="26"/>
        <v>6</v>
      </c>
      <c r="D320">
        <f t="shared" ca="1" si="26"/>
        <v>3</v>
      </c>
      <c r="E320" s="26">
        <f t="shared" ca="1" si="22"/>
        <v>15</v>
      </c>
      <c r="F320" s="33">
        <f t="shared" ca="1" si="23"/>
        <v>1.3818002499999988</v>
      </c>
      <c r="G320" s="26"/>
    </row>
    <row r="321" spans="1:7" x14ac:dyDescent="0.25">
      <c r="A321">
        <f t="shared" ca="1" si="26"/>
        <v>1</v>
      </c>
      <c r="B321">
        <f t="shared" ca="1" si="26"/>
        <v>2</v>
      </c>
      <c r="C321">
        <f t="shared" ca="1" si="26"/>
        <v>3</v>
      </c>
      <c r="D321">
        <f t="shared" ca="1" si="26"/>
        <v>5</v>
      </c>
      <c r="E321" s="26">
        <f t="shared" ca="1" si="22"/>
        <v>11</v>
      </c>
      <c r="F321" s="33">
        <f t="shared" ca="1" si="23"/>
        <v>7.9778002500000023</v>
      </c>
      <c r="G321" s="26"/>
    </row>
    <row r="322" spans="1:7" x14ac:dyDescent="0.25">
      <c r="A322">
        <f t="shared" ca="1" si="26"/>
        <v>6</v>
      </c>
      <c r="B322">
        <f t="shared" ca="1" si="26"/>
        <v>5</v>
      </c>
      <c r="C322">
        <f t="shared" ca="1" si="26"/>
        <v>5</v>
      </c>
      <c r="D322">
        <f t="shared" ca="1" si="26"/>
        <v>6</v>
      </c>
      <c r="E322" s="26">
        <f t="shared" ca="1" si="22"/>
        <v>22</v>
      </c>
      <c r="F322" s="33">
        <f t="shared" ca="1" si="23"/>
        <v>66.838800249999991</v>
      </c>
      <c r="G322" s="26"/>
    </row>
    <row r="323" spans="1:7" x14ac:dyDescent="0.25">
      <c r="A323">
        <f t="shared" ca="1" si="26"/>
        <v>1</v>
      </c>
      <c r="B323">
        <f t="shared" ca="1" si="26"/>
        <v>5</v>
      </c>
      <c r="C323">
        <f t="shared" ca="1" si="26"/>
        <v>5</v>
      </c>
      <c r="D323">
        <f t="shared" ca="1" si="26"/>
        <v>1</v>
      </c>
      <c r="E323" s="26">
        <f t="shared" ca="1" si="22"/>
        <v>12</v>
      </c>
      <c r="F323" s="33">
        <f t="shared" ca="1" si="23"/>
        <v>3.3288002500000018</v>
      </c>
      <c r="G323" s="26"/>
    </row>
    <row r="324" spans="1:7" x14ac:dyDescent="0.25">
      <c r="A324">
        <f t="shared" ca="1" si="26"/>
        <v>2</v>
      </c>
      <c r="B324">
        <f t="shared" ca="1" si="26"/>
        <v>2</v>
      </c>
      <c r="C324">
        <f t="shared" ca="1" si="26"/>
        <v>2</v>
      </c>
      <c r="D324">
        <f t="shared" ca="1" si="26"/>
        <v>6</v>
      </c>
      <c r="E324" s="26">
        <f t="shared" ca="1" si="22"/>
        <v>12</v>
      </c>
      <c r="F324" s="33">
        <f t="shared" ca="1" si="23"/>
        <v>3.3288002500000018</v>
      </c>
      <c r="G324" s="26"/>
    </row>
    <row r="325" spans="1:7" x14ac:dyDescent="0.25">
      <c r="A325">
        <f t="shared" ca="1" si="26"/>
        <v>6</v>
      </c>
      <c r="B325">
        <f t="shared" ca="1" si="26"/>
        <v>5</v>
      </c>
      <c r="C325">
        <f t="shared" ca="1" si="26"/>
        <v>6</v>
      </c>
      <c r="D325">
        <f t="shared" ca="1" si="26"/>
        <v>2</v>
      </c>
      <c r="E325" s="26">
        <f t="shared" ca="1" si="22"/>
        <v>19</v>
      </c>
      <c r="F325" s="33">
        <f t="shared" ca="1" si="23"/>
        <v>26.785800249999994</v>
      </c>
      <c r="G325" s="26"/>
    </row>
    <row r="326" spans="1:7" x14ac:dyDescent="0.25">
      <c r="A326">
        <f t="shared" ca="1" si="26"/>
        <v>3</v>
      </c>
      <c r="B326">
        <f t="shared" ca="1" si="26"/>
        <v>5</v>
      </c>
      <c r="C326">
        <f t="shared" ca="1" si="26"/>
        <v>2</v>
      </c>
      <c r="D326">
        <f t="shared" ca="1" si="26"/>
        <v>4</v>
      </c>
      <c r="E326" s="26">
        <f t="shared" ca="1" si="22"/>
        <v>14</v>
      </c>
      <c r="F326" s="33">
        <f t="shared" ca="1" si="23"/>
        <v>3.0800249999999842E-2</v>
      </c>
      <c r="G326" s="26"/>
    </row>
    <row r="327" spans="1:7" x14ac:dyDescent="0.25">
      <c r="A327">
        <f t="shared" ref="A327:D346" ca="1" si="27">RANDBETWEEN(1,6)</f>
        <v>5</v>
      </c>
      <c r="B327">
        <f t="shared" ca="1" si="27"/>
        <v>1</v>
      </c>
      <c r="C327">
        <f t="shared" ca="1" si="27"/>
        <v>6</v>
      </c>
      <c r="D327">
        <f t="shared" ca="1" si="27"/>
        <v>6</v>
      </c>
      <c r="E327" s="26">
        <f t="shared" ref="E327:E390" ca="1" si="28">SUM(A327:D327)</f>
        <v>18</v>
      </c>
      <c r="F327" s="33">
        <f t="shared" ref="F327:F390" ca="1" si="29">(E327-$H$7)^2</f>
        <v>17.434800249999995</v>
      </c>
      <c r="G327" s="26"/>
    </row>
    <row r="328" spans="1:7" x14ac:dyDescent="0.25">
      <c r="A328">
        <f t="shared" ca="1" si="27"/>
        <v>3</v>
      </c>
      <c r="B328">
        <f t="shared" ca="1" si="27"/>
        <v>3</v>
      </c>
      <c r="C328">
        <f t="shared" ca="1" si="27"/>
        <v>3</v>
      </c>
      <c r="D328">
        <f t="shared" ca="1" si="27"/>
        <v>1</v>
      </c>
      <c r="E328" s="26">
        <f t="shared" ca="1" si="28"/>
        <v>10</v>
      </c>
      <c r="F328" s="33">
        <f t="shared" ca="1" si="29"/>
        <v>14.626800250000004</v>
      </c>
      <c r="G328" s="26"/>
    </row>
    <row r="329" spans="1:7" x14ac:dyDescent="0.25">
      <c r="A329">
        <f t="shared" ca="1" si="27"/>
        <v>1</v>
      </c>
      <c r="B329">
        <f t="shared" ca="1" si="27"/>
        <v>2</v>
      </c>
      <c r="C329">
        <f t="shared" ca="1" si="27"/>
        <v>1</v>
      </c>
      <c r="D329">
        <f t="shared" ca="1" si="27"/>
        <v>5</v>
      </c>
      <c r="E329" s="26">
        <f t="shared" ca="1" si="28"/>
        <v>9</v>
      </c>
      <c r="F329" s="33">
        <f t="shared" ca="1" si="29"/>
        <v>23.275800250000003</v>
      </c>
      <c r="G329" s="26"/>
    </row>
    <row r="330" spans="1:7" x14ac:dyDescent="0.25">
      <c r="A330">
        <f t="shared" ca="1" si="27"/>
        <v>6</v>
      </c>
      <c r="B330">
        <f t="shared" ca="1" si="27"/>
        <v>5</v>
      </c>
      <c r="C330">
        <f t="shared" ca="1" si="27"/>
        <v>1</v>
      </c>
      <c r="D330">
        <f t="shared" ca="1" si="27"/>
        <v>1</v>
      </c>
      <c r="E330" s="26">
        <f t="shared" ca="1" si="28"/>
        <v>13</v>
      </c>
      <c r="F330" s="33">
        <f t="shared" ca="1" si="29"/>
        <v>0.67980025000000077</v>
      </c>
      <c r="G330" s="26"/>
    </row>
    <row r="331" spans="1:7" x14ac:dyDescent="0.25">
      <c r="A331">
        <f t="shared" ca="1" si="27"/>
        <v>1</v>
      </c>
      <c r="B331">
        <f t="shared" ca="1" si="27"/>
        <v>5</v>
      </c>
      <c r="C331">
        <f t="shared" ca="1" si="27"/>
        <v>2</v>
      </c>
      <c r="D331">
        <f t="shared" ca="1" si="27"/>
        <v>3</v>
      </c>
      <c r="E331" s="26">
        <f t="shared" ca="1" si="28"/>
        <v>11</v>
      </c>
      <c r="F331" s="33">
        <f t="shared" ca="1" si="29"/>
        <v>7.9778002500000023</v>
      </c>
      <c r="G331" s="26"/>
    </row>
    <row r="332" spans="1:7" x14ac:dyDescent="0.25">
      <c r="A332">
        <f t="shared" ca="1" si="27"/>
        <v>3</v>
      </c>
      <c r="B332">
        <f t="shared" ca="1" si="27"/>
        <v>4</v>
      </c>
      <c r="C332">
        <f t="shared" ca="1" si="27"/>
        <v>3</v>
      </c>
      <c r="D332">
        <f t="shared" ca="1" si="27"/>
        <v>1</v>
      </c>
      <c r="E332" s="26">
        <f t="shared" ca="1" si="28"/>
        <v>11</v>
      </c>
      <c r="F332" s="33">
        <f t="shared" ca="1" si="29"/>
        <v>7.9778002500000023</v>
      </c>
      <c r="G332" s="26"/>
    </row>
    <row r="333" spans="1:7" x14ac:dyDescent="0.25">
      <c r="A333">
        <f t="shared" ca="1" si="27"/>
        <v>2</v>
      </c>
      <c r="B333">
        <f t="shared" ca="1" si="27"/>
        <v>1</v>
      </c>
      <c r="C333">
        <f t="shared" ca="1" si="27"/>
        <v>4</v>
      </c>
      <c r="D333">
        <f t="shared" ca="1" si="27"/>
        <v>3</v>
      </c>
      <c r="E333" s="26">
        <f t="shared" ca="1" si="28"/>
        <v>10</v>
      </c>
      <c r="F333" s="33">
        <f t="shared" ca="1" si="29"/>
        <v>14.626800250000004</v>
      </c>
      <c r="G333" s="26"/>
    </row>
    <row r="334" spans="1:7" x14ac:dyDescent="0.25">
      <c r="A334">
        <f t="shared" ca="1" si="27"/>
        <v>6</v>
      </c>
      <c r="B334">
        <f t="shared" ca="1" si="27"/>
        <v>3</v>
      </c>
      <c r="C334">
        <f t="shared" ca="1" si="27"/>
        <v>3</v>
      </c>
      <c r="D334">
        <f t="shared" ca="1" si="27"/>
        <v>6</v>
      </c>
      <c r="E334" s="26">
        <f t="shared" ca="1" si="28"/>
        <v>18</v>
      </c>
      <c r="F334" s="33">
        <f t="shared" ca="1" si="29"/>
        <v>17.434800249999995</v>
      </c>
      <c r="G334" s="26"/>
    </row>
    <row r="335" spans="1:7" x14ac:dyDescent="0.25">
      <c r="A335">
        <f t="shared" ca="1" si="27"/>
        <v>6</v>
      </c>
      <c r="B335">
        <f t="shared" ca="1" si="27"/>
        <v>1</v>
      </c>
      <c r="C335">
        <f t="shared" ca="1" si="27"/>
        <v>4</v>
      </c>
      <c r="D335">
        <f t="shared" ca="1" si="27"/>
        <v>3</v>
      </c>
      <c r="E335" s="26">
        <f t="shared" ca="1" si="28"/>
        <v>14</v>
      </c>
      <c r="F335" s="33">
        <f t="shared" ca="1" si="29"/>
        <v>3.0800249999999842E-2</v>
      </c>
      <c r="G335" s="26"/>
    </row>
    <row r="336" spans="1:7" x14ac:dyDescent="0.25">
      <c r="A336">
        <f t="shared" ca="1" si="27"/>
        <v>3</v>
      </c>
      <c r="B336">
        <f t="shared" ca="1" si="27"/>
        <v>2</v>
      </c>
      <c r="C336">
        <f t="shared" ca="1" si="27"/>
        <v>5</v>
      </c>
      <c r="D336">
        <f t="shared" ca="1" si="27"/>
        <v>4</v>
      </c>
      <c r="E336" s="26">
        <f t="shared" ca="1" si="28"/>
        <v>14</v>
      </c>
      <c r="F336" s="33">
        <f t="shared" ca="1" si="29"/>
        <v>3.0800249999999842E-2</v>
      </c>
      <c r="G336" s="26"/>
    </row>
    <row r="337" spans="1:7" x14ac:dyDescent="0.25">
      <c r="A337">
        <f t="shared" ca="1" si="27"/>
        <v>4</v>
      </c>
      <c r="B337">
        <f t="shared" ca="1" si="27"/>
        <v>5</v>
      </c>
      <c r="C337">
        <f t="shared" ca="1" si="27"/>
        <v>4</v>
      </c>
      <c r="D337">
        <f t="shared" ca="1" si="27"/>
        <v>1</v>
      </c>
      <c r="E337" s="26">
        <f t="shared" ca="1" si="28"/>
        <v>14</v>
      </c>
      <c r="F337" s="33">
        <f t="shared" ca="1" si="29"/>
        <v>3.0800249999999842E-2</v>
      </c>
      <c r="G337" s="26"/>
    </row>
    <row r="338" spans="1:7" x14ac:dyDescent="0.25">
      <c r="A338">
        <f t="shared" ca="1" si="27"/>
        <v>1</v>
      </c>
      <c r="B338">
        <f t="shared" ca="1" si="27"/>
        <v>4</v>
      </c>
      <c r="C338">
        <f t="shared" ca="1" si="27"/>
        <v>5</v>
      </c>
      <c r="D338">
        <f t="shared" ca="1" si="27"/>
        <v>3</v>
      </c>
      <c r="E338" s="26">
        <f t="shared" ca="1" si="28"/>
        <v>13</v>
      </c>
      <c r="F338" s="33">
        <f t="shared" ca="1" si="29"/>
        <v>0.67980025000000077</v>
      </c>
      <c r="G338" s="26"/>
    </row>
    <row r="339" spans="1:7" x14ac:dyDescent="0.25">
      <c r="A339">
        <f t="shared" ca="1" si="27"/>
        <v>1</v>
      </c>
      <c r="B339">
        <f t="shared" ca="1" si="27"/>
        <v>1</v>
      </c>
      <c r="C339">
        <f t="shared" ca="1" si="27"/>
        <v>5</v>
      </c>
      <c r="D339">
        <f t="shared" ca="1" si="27"/>
        <v>4</v>
      </c>
      <c r="E339" s="26">
        <f t="shared" ca="1" si="28"/>
        <v>11</v>
      </c>
      <c r="F339" s="33">
        <f t="shared" ca="1" si="29"/>
        <v>7.9778002500000023</v>
      </c>
      <c r="G339" s="26"/>
    </row>
    <row r="340" spans="1:7" x14ac:dyDescent="0.25">
      <c r="A340">
        <f t="shared" ca="1" si="27"/>
        <v>2</v>
      </c>
      <c r="B340">
        <f t="shared" ca="1" si="27"/>
        <v>2</v>
      </c>
      <c r="C340">
        <f t="shared" ca="1" si="27"/>
        <v>5</v>
      </c>
      <c r="D340">
        <f t="shared" ca="1" si="27"/>
        <v>5</v>
      </c>
      <c r="E340" s="26">
        <f t="shared" ca="1" si="28"/>
        <v>14</v>
      </c>
      <c r="F340" s="33">
        <f t="shared" ca="1" si="29"/>
        <v>3.0800249999999842E-2</v>
      </c>
      <c r="G340" s="26"/>
    </row>
    <row r="341" spans="1:7" x14ac:dyDescent="0.25">
      <c r="A341">
        <f t="shared" ca="1" si="27"/>
        <v>2</v>
      </c>
      <c r="B341">
        <f t="shared" ca="1" si="27"/>
        <v>1</v>
      </c>
      <c r="C341">
        <f t="shared" ca="1" si="27"/>
        <v>1</v>
      </c>
      <c r="D341">
        <f t="shared" ca="1" si="27"/>
        <v>6</v>
      </c>
      <c r="E341" s="26">
        <f t="shared" ca="1" si="28"/>
        <v>10</v>
      </c>
      <c r="F341" s="33">
        <f t="shared" ca="1" si="29"/>
        <v>14.626800250000004</v>
      </c>
      <c r="G341" s="26"/>
    </row>
    <row r="342" spans="1:7" x14ac:dyDescent="0.25">
      <c r="A342">
        <f t="shared" ca="1" si="27"/>
        <v>3</v>
      </c>
      <c r="B342">
        <f t="shared" ca="1" si="27"/>
        <v>5</v>
      </c>
      <c r="C342">
        <f t="shared" ca="1" si="27"/>
        <v>5</v>
      </c>
      <c r="D342">
        <f t="shared" ca="1" si="27"/>
        <v>4</v>
      </c>
      <c r="E342" s="26">
        <f t="shared" ca="1" si="28"/>
        <v>17</v>
      </c>
      <c r="F342" s="33">
        <f t="shared" ca="1" si="29"/>
        <v>10.083800249999998</v>
      </c>
      <c r="G342" s="26"/>
    </row>
    <row r="343" spans="1:7" x14ac:dyDescent="0.25">
      <c r="A343">
        <f t="shared" ca="1" si="27"/>
        <v>1</v>
      </c>
      <c r="B343">
        <f t="shared" ca="1" si="27"/>
        <v>1</v>
      </c>
      <c r="C343">
        <f t="shared" ca="1" si="27"/>
        <v>4</v>
      </c>
      <c r="D343">
        <f t="shared" ca="1" si="27"/>
        <v>4</v>
      </c>
      <c r="E343" s="26">
        <f t="shared" ca="1" si="28"/>
        <v>10</v>
      </c>
      <c r="F343" s="33">
        <f t="shared" ca="1" si="29"/>
        <v>14.626800250000004</v>
      </c>
      <c r="G343" s="26"/>
    </row>
    <row r="344" spans="1:7" x14ac:dyDescent="0.25">
      <c r="A344">
        <f t="shared" ca="1" si="27"/>
        <v>5</v>
      </c>
      <c r="B344">
        <f t="shared" ca="1" si="27"/>
        <v>5</v>
      </c>
      <c r="C344">
        <f t="shared" ca="1" si="27"/>
        <v>5</v>
      </c>
      <c r="D344">
        <f t="shared" ca="1" si="27"/>
        <v>1</v>
      </c>
      <c r="E344" s="26">
        <f t="shared" ca="1" si="28"/>
        <v>16</v>
      </c>
      <c r="F344" s="33">
        <f t="shared" ca="1" si="29"/>
        <v>4.7328002499999977</v>
      </c>
      <c r="G344" s="26"/>
    </row>
    <row r="345" spans="1:7" x14ac:dyDescent="0.25">
      <c r="A345">
        <f t="shared" ca="1" si="27"/>
        <v>5</v>
      </c>
      <c r="B345">
        <f t="shared" ca="1" si="27"/>
        <v>3</v>
      </c>
      <c r="C345">
        <f t="shared" ca="1" si="27"/>
        <v>1</v>
      </c>
      <c r="D345">
        <f t="shared" ca="1" si="27"/>
        <v>3</v>
      </c>
      <c r="E345" s="26">
        <f t="shared" ca="1" si="28"/>
        <v>12</v>
      </c>
      <c r="F345" s="33">
        <f t="shared" ca="1" si="29"/>
        <v>3.3288002500000018</v>
      </c>
      <c r="G345" s="26"/>
    </row>
    <row r="346" spans="1:7" x14ac:dyDescent="0.25">
      <c r="A346">
        <f t="shared" ca="1" si="27"/>
        <v>1</v>
      </c>
      <c r="B346">
        <f t="shared" ca="1" si="27"/>
        <v>5</v>
      </c>
      <c r="C346">
        <f t="shared" ca="1" si="27"/>
        <v>6</v>
      </c>
      <c r="D346">
        <f t="shared" ca="1" si="27"/>
        <v>4</v>
      </c>
      <c r="E346" s="26">
        <f t="shared" ca="1" si="28"/>
        <v>16</v>
      </c>
      <c r="F346" s="33">
        <f t="shared" ca="1" si="29"/>
        <v>4.7328002499999977</v>
      </c>
      <c r="G346" s="26"/>
    </row>
    <row r="347" spans="1:7" x14ac:dyDescent="0.25">
      <c r="A347">
        <f t="shared" ref="A347:D366" ca="1" si="30">RANDBETWEEN(1,6)</f>
        <v>3</v>
      </c>
      <c r="B347">
        <f t="shared" ca="1" si="30"/>
        <v>5</v>
      </c>
      <c r="C347">
        <f t="shared" ca="1" si="30"/>
        <v>5</v>
      </c>
      <c r="D347">
        <f t="shared" ca="1" si="30"/>
        <v>3</v>
      </c>
      <c r="E347" s="26">
        <f t="shared" ca="1" si="28"/>
        <v>16</v>
      </c>
      <c r="F347" s="33">
        <f t="shared" ca="1" si="29"/>
        <v>4.7328002499999977</v>
      </c>
      <c r="G347" s="26"/>
    </row>
    <row r="348" spans="1:7" x14ac:dyDescent="0.25">
      <c r="A348">
        <f t="shared" ca="1" si="30"/>
        <v>3</v>
      </c>
      <c r="B348">
        <f t="shared" ca="1" si="30"/>
        <v>1</v>
      </c>
      <c r="C348">
        <f t="shared" ca="1" si="30"/>
        <v>3</v>
      </c>
      <c r="D348">
        <f t="shared" ca="1" si="30"/>
        <v>5</v>
      </c>
      <c r="E348" s="26">
        <f t="shared" ca="1" si="28"/>
        <v>12</v>
      </c>
      <c r="F348" s="33">
        <f t="shared" ca="1" si="29"/>
        <v>3.3288002500000018</v>
      </c>
      <c r="G348" s="26"/>
    </row>
    <row r="349" spans="1:7" x14ac:dyDescent="0.25">
      <c r="A349">
        <f t="shared" ca="1" si="30"/>
        <v>1</v>
      </c>
      <c r="B349">
        <f t="shared" ca="1" si="30"/>
        <v>6</v>
      </c>
      <c r="C349">
        <f t="shared" ca="1" si="30"/>
        <v>1</v>
      </c>
      <c r="D349">
        <f t="shared" ca="1" si="30"/>
        <v>1</v>
      </c>
      <c r="E349" s="26">
        <f t="shared" ca="1" si="28"/>
        <v>9</v>
      </c>
      <c r="F349" s="33">
        <f t="shared" ca="1" si="29"/>
        <v>23.275800250000003</v>
      </c>
      <c r="G349" s="26"/>
    </row>
    <row r="350" spans="1:7" x14ac:dyDescent="0.25">
      <c r="A350">
        <f t="shared" ca="1" si="30"/>
        <v>1</v>
      </c>
      <c r="B350">
        <f t="shared" ca="1" si="30"/>
        <v>2</v>
      </c>
      <c r="C350">
        <f t="shared" ca="1" si="30"/>
        <v>5</v>
      </c>
      <c r="D350">
        <f t="shared" ca="1" si="30"/>
        <v>6</v>
      </c>
      <c r="E350" s="26">
        <f t="shared" ca="1" si="28"/>
        <v>14</v>
      </c>
      <c r="F350" s="33">
        <f t="shared" ca="1" si="29"/>
        <v>3.0800249999999842E-2</v>
      </c>
      <c r="G350" s="26"/>
    </row>
    <row r="351" spans="1:7" x14ac:dyDescent="0.25">
      <c r="A351">
        <f t="shared" ca="1" si="30"/>
        <v>5</v>
      </c>
      <c r="B351">
        <f t="shared" ca="1" si="30"/>
        <v>1</v>
      </c>
      <c r="C351">
        <f t="shared" ca="1" si="30"/>
        <v>5</v>
      </c>
      <c r="D351">
        <f t="shared" ca="1" si="30"/>
        <v>3</v>
      </c>
      <c r="E351" s="26">
        <f t="shared" ca="1" si="28"/>
        <v>14</v>
      </c>
      <c r="F351" s="33">
        <f t="shared" ca="1" si="29"/>
        <v>3.0800249999999842E-2</v>
      </c>
      <c r="G351" s="26"/>
    </row>
    <row r="352" spans="1:7" x14ac:dyDescent="0.25">
      <c r="A352">
        <f t="shared" ca="1" si="30"/>
        <v>6</v>
      </c>
      <c r="B352">
        <f t="shared" ca="1" si="30"/>
        <v>5</v>
      </c>
      <c r="C352">
        <f t="shared" ca="1" si="30"/>
        <v>5</v>
      </c>
      <c r="D352">
        <f t="shared" ca="1" si="30"/>
        <v>2</v>
      </c>
      <c r="E352" s="26">
        <f t="shared" ca="1" si="28"/>
        <v>18</v>
      </c>
      <c r="F352" s="33">
        <f t="shared" ca="1" si="29"/>
        <v>17.434800249999995</v>
      </c>
      <c r="G352" s="26"/>
    </row>
    <row r="353" spans="1:7" x14ac:dyDescent="0.25">
      <c r="A353">
        <f t="shared" ca="1" si="30"/>
        <v>5</v>
      </c>
      <c r="B353">
        <f t="shared" ca="1" si="30"/>
        <v>4</v>
      </c>
      <c r="C353">
        <f t="shared" ca="1" si="30"/>
        <v>5</v>
      </c>
      <c r="D353">
        <f t="shared" ca="1" si="30"/>
        <v>3</v>
      </c>
      <c r="E353" s="26">
        <f t="shared" ca="1" si="28"/>
        <v>17</v>
      </c>
      <c r="F353" s="33">
        <f t="shared" ca="1" si="29"/>
        <v>10.083800249999998</v>
      </c>
      <c r="G353" s="26"/>
    </row>
    <row r="354" spans="1:7" x14ac:dyDescent="0.25">
      <c r="A354">
        <f t="shared" ca="1" si="30"/>
        <v>5</v>
      </c>
      <c r="B354">
        <f t="shared" ca="1" si="30"/>
        <v>5</v>
      </c>
      <c r="C354">
        <f t="shared" ca="1" si="30"/>
        <v>6</v>
      </c>
      <c r="D354">
        <f t="shared" ca="1" si="30"/>
        <v>3</v>
      </c>
      <c r="E354" s="26">
        <f t="shared" ca="1" si="28"/>
        <v>19</v>
      </c>
      <c r="F354" s="33">
        <f t="shared" ca="1" si="29"/>
        <v>26.785800249999994</v>
      </c>
      <c r="G354" s="26"/>
    </row>
    <row r="355" spans="1:7" x14ac:dyDescent="0.25">
      <c r="A355">
        <f t="shared" ca="1" si="30"/>
        <v>1</v>
      </c>
      <c r="B355">
        <f t="shared" ca="1" si="30"/>
        <v>2</v>
      </c>
      <c r="C355">
        <f t="shared" ca="1" si="30"/>
        <v>3</v>
      </c>
      <c r="D355">
        <f t="shared" ca="1" si="30"/>
        <v>3</v>
      </c>
      <c r="E355" s="26">
        <f t="shared" ca="1" si="28"/>
        <v>9</v>
      </c>
      <c r="F355" s="33">
        <f t="shared" ca="1" si="29"/>
        <v>23.275800250000003</v>
      </c>
      <c r="G355" s="26"/>
    </row>
    <row r="356" spans="1:7" x14ac:dyDescent="0.25">
      <c r="A356">
        <f t="shared" ca="1" si="30"/>
        <v>6</v>
      </c>
      <c r="B356">
        <f t="shared" ca="1" si="30"/>
        <v>4</v>
      </c>
      <c r="C356">
        <f t="shared" ca="1" si="30"/>
        <v>6</v>
      </c>
      <c r="D356">
        <f t="shared" ca="1" si="30"/>
        <v>2</v>
      </c>
      <c r="E356" s="26">
        <f t="shared" ca="1" si="28"/>
        <v>18</v>
      </c>
      <c r="F356" s="33">
        <f t="shared" ca="1" si="29"/>
        <v>17.434800249999995</v>
      </c>
      <c r="G356" s="26"/>
    </row>
    <row r="357" spans="1:7" x14ac:dyDescent="0.25">
      <c r="A357">
        <f t="shared" ca="1" si="30"/>
        <v>6</v>
      </c>
      <c r="B357">
        <f t="shared" ca="1" si="30"/>
        <v>2</v>
      </c>
      <c r="C357">
        <f t="shared" ca="1" si="30"/>
        <v>3</v>
      </c>
      <c r="D357">
        <f t="shared" ca="1" si="30"/>
        <v>4</v>
      </c>
      <c r="E357" s="26">
        <f t="shared" ca="1" si="28"/>
        <v>15</v>
      </c>
      <c r="F357" s="33">
        <f t="shared" ca="1" si="29"/>
        <v>1.3818002499999988</v>
      </c>
      <c r="G357" s="26"/>
    </row>
    <row r="358" spans="1:7" x14ac:dyDescent="0.25">
      <c r="A358">
        <f t="shared" ca="1" si="30"/>
        <v>3</v>
      </c>
      <c r="B358">
        <f t="shared" ca="1" si="30"/>
        <v>1</v>
      </c>
      <c r="C358">
        <f t="shared" ca="1" si="30"/>
        <v>2</v>
      </c>
      <c r="D358">
        <f t="shared" ca="1" si="30"/>
        <v>6</v>
      </c>
      <c r="E358" s="26">
        <f t="shared" ca="1" si="28"/>
        <v>12</v>
      </c>
      <c r="F358" s="33">
        <f t="shared" ca="1" si="29"/>
        <v>3.3288002500000018</v>
      </c>
      <c r="G358" s="26"/>
    </row>
    <row r="359" spans="1:7" x14ac:dyDescent="0.25">
      <c r="A359">
        <f t="shared" ca="1" si="30"/>
        <v>3</v>
      </c>
      <c r="B359">
        <f t="shared" ca="1" si="30"/>
        <v>4</v>
      </c>
      <c r="C359">
        <f t="shared" ca="1" si="30"/>
        <v>3</v>
      </c>
      <c r="D359">
        <f t="shared" ca="1" si="30"/>
        <v>2</v>
      </c>
      <c r="E359" s="26">
        <f t="shared" ca="1" si="28"/>
        <v>12</v>
      </c>
      <c r="F359" s="33">
        <f t="shared" ca="1" si="29"/>
        <v>3.3288002500000018</v>
      </c>
      <c r="G359" s="26"/>
    </row>
    <row r="360" spans="1:7" x14ac:dyDescent="0.25">
      <c r="A360">
        <f t="shared" ca="1" si="30"/>
        <v>6</v>
      </c>
      <c r="B360">
        <f t="shared" ca="1" si="30"/>
        <v>2</v>
      </c>
      <c r="C360">
        <f t="shared" ca="1" si="30"/>
        <v>5</v>
      </c>
      <c r="D360">
        <f t="shared" ca="1" si="30"/>
        <v>5</v>
      </c>
      <c r="E360" s="26">
        <f t="shared" ca="1" si="28"/>
        <v>18</v>
      </c>
      <c r="F360" s="33">
        <f t="shared" ca="1" si="29"/>
        <v>17.434800249999995</v>
      </c>
      <c r="G360" s="26"/>
    </row>
    <row r="361" spans="1:7" x14ac:dyDescent="0.25">
      <c r="A361">
        <f t="shared" ca="1" si="30"/>
        <v>3</v>
      </c>
      <c r="B361">
        <f t="shared" ca="1" si="30"/>
        <v>2</v>
      </c>
      <c r="C361">
        <f t="shared" ca="1" si="30"/>
        <v>3</v>
      </c>
      <c r="D361">
        <f t="shared" ca="1" si="30"/>
        <v>6</v>
      </c>
      <c r="E361" s="26">
        <f t="shared" ca="1" si="28"/>
        <v>14</v>
      </c>
      <c r="F361" s="33">
        <f t="shared" ca="1" si="29"/>
        <v>3.0800249999999842E-2</v>
      </c>
      <c r="G361" s="26"/>
    </row>
    <row r="362" spans="1:7" x14ac:dyDescent="0.25">
      <c r="A362">
        <f t="shared" ca="1" si="30"/>
        <v>2</v>
      </c>
      <c r="B362">
        <f t="shared" ca="1" si="30"/>
        <v>1</v>
      </c>
      <c r="C362">
        <f t="shared" ca="1" si="30"/>
        <v>5</v>
      </c>
      <c r="D362">
        <f t="shared" ca="1" si="30"/>
        <v>4</v>
      </c>
      <c r="E362" s="26">
        <f t="shared" ca="1" si="28"/>
        <v>12</v>
      </c>
      <c r="F362" s="33">
        <f t="shared" ca="1" si="29"/>
        <v>3.3288002500000018</v>
      </c>
      <c r="G362" s="26"/>
    </row>
    <row r="363" spans="1:7" x14ac:dyDescent="0.25">
      <c r="A363">
        <f t="shared" ca="1" si="30"/>
        <v>3</v>
      </c>
      <c r="B363">
        <f t="shared" ca="1" si="30"/>
        <v>3</v>
      </c>
      <c r="C363">
        <f t="shared" ca="1" si="30"/>
        <v>5</v>
      </c>
      <c r="D363">
        <f t="shared" ca="1" si="30"/>
        <v>1</v>
      </c>
      <c r="E363" s="26">
        <f t="shared" ca="1" si="28"/>
        <v>12</v>
      </c>
      <c r="F363" s="33">
        <f t="shared" ca="1" si="29"/>
        <v>3.3288002500000018</v>
      </c>
      <c r="G363" s="26"/>
    </row>
    <row r="364" spans="1:7" x14ac:dyDescent="0.25">
      <c r="A364">
        <f t="shared" ca="1" si="30"/>
        <v>4</v>
      </c>
      <c r="B364">
        <f t="shared" ca="1" si="30"/>
        <v>6</v>
      </c>
      <c r="C364">
        <f t="shared" ca="1" si="30"/>
        <v>4</v>
      </c>
      <c r="D364">
        <f t="shared" ca="1" si="30"/>
        <v>3</v>
      </c>
      <c r="E364" s="26">
        <f t="shared" ca="1" si="28"/>
        <v>17</v>
      </c>
      <c r="F364" s="33">
        <f t="shared" ca="1" si="29"/>
        <v>10.083800249999998</v>
      </c>
      <c r="G364" s="26"/>
    </row>
    <row r="365" spans="1:7" x14ac:dyDescent="0.25">
      <c r="A365">
        <f t="shared" ca="1" si="30"/>
        <v>1</v>
      </c>
      <c r="B365">
        <f t="shared" ca="1" si="30"/>
        <v>2</v>
      </c>
      <c r="C365">
        <f t="shared" ca="1" si="30"/>
        <v>4</v>
      </c>
      <c r="D365">
        <f t="shared" ca="1" si="30"/>
        <v>4</v>
      </c>
      <c r="E365" s="26">
        <f t="shared" ca="1" si="28"/>
        <v>11</v>
      </c>
      <c r="F365" s="33">
        <f t="shared" ca="1" si="29"/>
        <v>7.9778002500000023</v>
      </c>
      <c r="G365" s="26"/>
    </row>
    <row r="366" spans="1:7" x14ac:dyDescent="0.25">
      <c r="A366">
        <f t="shared" ca="1" si="30"/>
        <v>5</v>
      </c>
      <c r="B366">
        <f t="shared" ca="1" si="30"/>
        <v>1</v>
      </c>
      <c r="C366">
        <f t="shared" ca="1" si="30"/>
        <v>1</v>
      </c>
      <c r="D366">
        <f t="shared" ca="1" si="30"/>
        <v>4</v>
      </c>
      <c r="E366" s="26">
        <f t="shared" ca="1" si="28"/>
        <v>11</v>
      </c>
      <c r="F366" s="33">
        <f t="shared" ca="1" si="29"/>
        <v>7.9778002500000023</v>
      </c>
      <c r="G366" s="26"/>
    </row>
    <row r="367" spans="1:7" x14ac:dyDescent="0.25">
      <c r="A367">
        <f t="shared" ref="A367:D386" ca="1" si="31">RANDBETWEEN(1,6)</f>
        <v>3</v>
      </c>
      <c r="B367">
        <f t="shared" ca="1" si="31"/>
        <v>4</v>
      </c>
      <c r="C367">
        <f t="shared" ca="1" si="31"/>
        <v>3</v>
      </c>
      <c r="D367">
        <f t="shared" ca="1" si="31"/>
        <v>6</v>
      </c>
      <c r="E367" s="26">
        <f t="shared" ca="1" si="28"/>
        <v>16</v>
      </c>
      <c r="F367" s="33">
        <f t="shared" ca="1" si="29"/>
        <v>4.7328002499999977</v>
      </c>
      <c r="G367" s="26"/>
    </row>
    <row r="368" spans="1:7" x14ac:dyDescent="0.25">
      <c r="A368">
        <f t="shared" ca="1" si="31"/>
        <v>3</v>
      </c>
      <c r="B368">
        <f t="shared" ca="1" si="31"/>
        <v>1</v>
      </c>
      <c r="C368">
        <f t="shared" ca="1" si="31"/>
        <v>5</v>
      </c>
      <c r="D368">
        <f t="shared" ca="1" si="31"/>
        <v>5</v>
      </c>
      <c r="E368" s="26">
        <f t="shared" ca="1" si="28"/>
        <v>14</v>
      </c>
      <c r="F368" s="33">
        <f t="shared" ca="1" si="29"/>
        <v>3.0800249999999842E-2</v>
      </c>
      <c r="G368" s="26"/>
    </row>
    <row r="369" spans="1:7" x14ac:dyDescent="0.25">
      <c r="A369">
        <f t="shared" ca="1" si="31"/>
        <v>2</v>
      </c>
      <c r="B369">
        <f t="shared" ca="1" si="31"/>
        <v>3</v>
      </c>
      <c r="C369">
        <f t="shared" ca="1" si="31"/>
        <v>6</v>
      </c>
      <c r="D369">
        <f t="shared" ca="1" si="31"/>
        <v>1</v>
      </c>
      <c r="E369" s="26">
        <f t="shared" ca="1" si="28"/>
        <v>12</v>
      </c>
      <c r="F369" s="33">
        <f t="shared" ca="1" si="29"/>
        <v>3.3288002500000018</v>
      </c>
      <c r="G369" s="26"/>
    </row>
    <row r="370" spans="1:7" x14ac:dyDescent="0.25">
      <c r="A370">
        <f t="shared" ca="1" si="31"/>
        <v>5</v>
      </c>
      <c r="B370">
        <f t="shared" ca="1" si="31"/>
        <v>3</v>
      </c>
      <c r="C370">
        <f t="shared" ca="1" si="31"/>
        <v>2</v>
      </c>
      <c r="D370">
        <f t="shared" ca="1" si="31"/>
        <v>3</v>
      </c>
      <c r="E370" s="26">
        <f t="shared" ca="1" si="28"/>
        <v>13</v>
      </c>
      <c r="F370" s="33">
        <f t="shared" ca="1" si="29"/>
        <v>0.67980025000000077</v>
      </c>
      <c r="G370" s="26"/>
    </row>
    <row r="371" spans="1:7" x14ac:dyDescent="0.25">
      <c r="A371">
        <f t="shared" ca="1" si="31"/>
        <v>4</v>
      </c>
      <c r="B371">
        <f t="shared" ca="1" si="31"/>
        <v>5</v>
      </c>
      <c r="C371">
        <f t="shared" ca="1" si="31"/>
        <v>1</v>
      </c>
      <c r="D371">
        <f t="shared" ca="1" si="31"/>
        <v>1</v>
      </c>
      <c r="E371" s="26">
        <f t="shared" ca="1" si="28"/>
        <v>11</v>
      </c>
      <c r="F371" s="33">
        <f t="shared" ca="1" si="29"/>
        <v>7.9778002500000023</v>
      </c>
      <c r="G371" s="26"/>
    </row>
    <row r="372" spans="1:7" x14ac:dyDescent="0.25">
      <c r="A372">
        <f t="shared" ca="1" si="31"/>
        <v>1</v>
      </c>
      <c r="B372">
        <f t="shared" ca="1" si="31"/>
        <v>2</v>
      </c>
      <c r="C372">
        <f t="shared" ca="1" si="31"/>
        <v>5</v>
      </c>
      <c r="D372">
        <f t="shared" ca="1" si="31"/>
        <v>2</v>
      </c>
      <c r="E372" s="26">
        <f t="shared" ca="1" si="28"/>
        <v>10</v>
      </c>
      <c r="F372" s="33">
        <f t="shared" ca="1" si="29"/>
        <v>14.626800250000004</v>
      </c>
      <c r="G372" s="26"/>
    </row>
    <row r="373" spans="1:7" x14ac:dyDescent="0.25">
      <c r="A373">
        <f t="shared" ca="1" si="31"/>
        <v>3</v>
      </c>
      <c r="B373">
        <f t="shared" ca="1" si="31"/>
        <v>2</v>
      </c>
      <c r="C373">
        <f t="shared" ca="1" si="31"/>
        <v>1</v>
      </c>
      <c r="D373">
        <f t="shared" ca="1" si="31"/>
        <v>2</v>
      </c>
      <c r="E373" s="26">
        <f t="shared" ca="1" si="28"/>
        <v>8</v>
      </c>
      <c r="F373" s="33">
        <f t="shared" ca="1" si="29"/>
        <v>33.924800250000004</v>
      </c>
      <c r="G373" s="26"/>
    </row>
    <row r="374" spans="1:7" x14ac:dyDescent="0.25">
      <c r="A374">
        <f t="shared" ca="1" si="31"/>
        <v>3</v>
      </c>
      <c r="B374">
        <f t="shared" ca="1" si="31"/>
        <v>6</v>
      </c>
      <c r="C374">
        <f t="shared" ca="1" si="31"/>
        <v>3</v>
      </c>
      <c r="D374">
        <f t="shared" ca="1" si="31"/>
        <v>2</v>
      </c>
      <c r="E374" s="26">
        <f t="shared" ca="1" si="28"/>
        <v>14</v>
      </c>
      <c r="F374" s="33">
        <f t="shared" ca="1" si="29"/>
        <v>3.0800249999999842E-2</v>
      </c>
      <c r="G374" s="26"/>
    </row>
    <row r="375" spans="1:7" x14ac:dyDescent="0.25">
      <c r="A375">
        <f t="shared" ca="1" si="31"/>
        <v>5</v>
      </c>
      <c r="B375">
        <f t="shared" ca="1" si="31"/>
        <v>4</v>
      </c>
      <c r="C375">
        <f t="shared" ca="1" si="31"/>
        <v>2</v>
      </c>
      <c r="D375">
        <f t="shared" ca="1" si="31"/>
        <v>2</v>
      </c>
      <c r="E375" s="26">
        <f t="shared" ca="1" si="28"/>
        <v>13</v>
      </c>
      <c r="F375" s="33">
        <f t="shared" ca="1" si="29"/>
        <v>0.67980025000000077</v>
      </c>
      <c r="G375" s="26"/>
    </row>
    <row r="376" spans="1:7" x14ac:dyDescent="0.25">
      <c r="A376">
        <f t="shared" ca="1" si="31"/>
        <v>4</v>
      </c>
      <c r="B376">
        <f t="shared" ca="1" si="31"/>
        <v>5</v>
      </c>
      <c r="C376">
        <f t="shared" ca="1" si="31"/>
        <v>5</v>
      </c>
      <c r="D376">
        <f t="shared" ca="1" si="31"/>
        <v>1</v>
      </c>
      <c r="E376" s="26">
        <f t="shared" ca="1" si="28"/>
        <v>15</v>
      </c>
      <c r="F376" s="33">
        <f t="shared" ca="1" si="29"/>
        <v>1.3818002499999988</v>
      </c>
      <c r="G376" s="26"/>
    </row>
    <row r="377" spans="1:7" x14ac:dyDescent="0.25">
      <c r="A377">
        <f t="shared" ca="1" si="31"/>
        <v>3</v>
      </c>
      <c r="B377">
        <f t="shared" ca="1" si="31"/>
        <v>5</v>
      </c>
      <c r="C377">
        <f t="shared" ca="1" si="31"/>
        <v>2</v>
      </c>
      <c r="D377">
        <f t="shared" ca="1" si="31"/>
        <v>3</v>
      </c>
      <c r="E377" s="26">
        <f t="shared" ca="1" si="28"/>
        <v>13</v>
      </c>
      <c r="F377" s="33">
        <f t="shared" ca="1" si="29"/>
        <v>0.67980025000000077</v>
      </c>
      <c r="G377" s="26"/>
    </row>
    <row r="378" spans="1:7" x14ac:dyDescent="0.25">
      <c r="A378">
        <f t="shared" ca="1" si="31"/>
        <v>1</v>
      </c>
      <c r="B378">
        <f t="shared" ca="1" si="31"/>
        <v>1</v>
      </c>
      <c r="C378">
        <f t="shared" ca="1" si="31"/>
        <v>5</v>
      </c>
      <c r="D378">
        <f t="shared" ca="1" si="31"/>
        <v>4</v>
      </c>
      <c r="E378" s="26">
        <f t="shared" ca="1" si="28"/>
        <v>11</v>
      </c>
      <c r="F378" s="33">
        <f t="shared" ca="1" si="29"/>
        <v>7.9778002500000023</v>
      </c>
      <c r="G378" s="26"/>
    </row>
    <row r="379" spans="1:7" x14ac:dyDescent="0.25">
      <c r="A379">
        <f t="shared" ca="1" si="31"/>
        <v>4</v>
      </c>
      <c r="B379">
        <f t="shared" ca="1" si="31"/>
        <v>5</v>
      </c>
      <c r="C379">
        <f t="shared" ca="1" si="31"/>
        <v>1</v>
      </c>
      <c r="D379">
        <f t="shared" ca="1" si="31"/>
        <v>4</v>
      </c>
      <c r="E379" s="26">
        <f t="shared" ca="1" si="28"/>
        <v>14</v>
      </c>
      <c r="F379" s="33">
        <f t="shared" ca="1" si="29"/>
        <v>3.0800249999999842E-2</v>
      </c>
      <c r="G379" s="26"/>
    </row>
    <row r="380" spans="1:7" x14ac:dyDescent="0.25">
      <c r="A380">
        <f t="shared" ca="1" si="31"/>
        <v>6</v>
      </c>
      <c r="B380">
        <f t="shared" ca="1" si="31"/>
        <v>1</v>
      </c>
      <c r="C380">
        <f t="shared" ca="1" si="31"/>
        <v>3</v>
      </c>
      <c r="D380">
        <f t="shared" ca="1" si="31"/>
        <v>4</v>
      </c>
      <c r="E380" s="26">
        <f t="shared" ca="1" si="28"/>
        <v>14</v>
      </c>
      <c r="F380" s="33">
        <f t="shared" ca="1" si="29"/>
        <v>3.0800249999999842E-2</v>
      </c>
      <c r="G380" s="26"/>
    </row>
    <row r="381" spans="1:7" x14ac:dyDescent="0.25">
      <c r="A381">
        <f t="shared" ca="1" si="31"/>
        <v>6</v>
      </c>
      <c r="B381">
        <f t="shared" ca="1" si="31"/>
        <v>2</v>
      </c>
      <c r="C381">
        <f t="shared" ca="1" si="31"/>
        <v>2</v>
      </c>
      <c r="D381">
        <f t="shared" ca="1" si="31"/>
        <v>3</v>
      </c>
      <c r="E381" s="26">
        <f t="shared" ca="1" si="28"/>
        <v>13</v>
      </c>
      <c r="F381" s="33">
        <f t="shared" ca="1" si="29"/>
        <v>0.67980025000000077</v>
      </c>
      <c r="G381" s="26"/>
    </row>
    <row r="382" spans="1:7" x14ac:dyDescent="0.25">
      <c r="A382">
        <f t="shared" ca="1" si="31"/>
        <v>1</v>
      </c>
      <c r="B382">
        <f t="shared" ca="1" si="31"/>
        <v>2</v>
      </c>
      <c r="C382">
        <f t="shared" ca="1" si="31"/>
        <v>1</v>
      </c>
      <c r="D382">
        <f t="shared" ca="1" si="31"/>
        <v>5</v>
      </c>
      <c r="E382" s="26">
        <f t="shared" ca="1" si="28"/>
        <v>9</v>
      </c>
      <c r="F382" s="33">
        <f t="shared" ca="1" si="29"/>
        <v>23.275800250000003</v>
      </c>
      <c r="G382" s="26"/>
    </row>
    <row r="383" spans="1:7" x14ac:dyDescent="0.25">
      <c r="A383">
        <f t="shared" ca="1" si="31"/>
        <v>2</v>
      </c>
      <c r="B383">
        <f t="shared" ca="1" si="31"/>
        <v>4</v>
      </c>
      <c r="C383">
        <f t="shared" ca="1" si="31"/>
        <v>4</v>
      </c>
      <c r="D383">
        <f t="shared" ca="1" si="31"/>
        <v>2</v>
      </c>
      <c r="E383" s="26">
        <f t="shared" ca="1" si="28"/>
        <v>12</v>
      </c>
      <c r="F383" s="33">
        <f t="shared" ca="1" si="29"/>
        <v>3.3288002500000018</v>
      </c>
      <c r="G383" s="26"/>
    </row>
    <row r="384" spans="1:7" x14ac:dyDescent="0.25">
      <c r="A384">
        <f t="shared" ca="1" si="31"/>
        <v>4</v>
      </c>
      <c r="B384">
        <f t="shared" ca="1" si="31"/>
        <v>3</v>
      </c>
      <c r="C384">
        <f t="shared" ca="1" si="31"/>
        <v>3</v>
      </c>
      <c r="D384">
        <f t="shared" ca="1" si="31"/>
        <v>3</v>
      </c>
      <c r="E384" s="26">
        <f t="shared" ca="1" si="28"/>
        <v>13</v>
      </c>
      <c r="F384" s="33">
        <f t="shared" ca="1" si="29"/>
        <v>0.67980025000000077</v>
      </c>
      <c r="G384" s="26"/>
    </row>
    <row r="385" spans="1:7" x14ac:dyDescent="0.25">
      <c r="A385">
        <f t="shared" ca="1" si="31"/>
        <v>2</v>
      </c>
      <c r="B385">
        <f t="shared" ca="1" si="31"/>
        <v>1</v>
      </c>
      <c r="C385">
        <f t="shared" ca="1" si="31"/>
        <v>3</v>
      </c>
      <c r="D385">
        <f t="shared" ca="1" si="31"/>
        <v>5</v>
      </c>
      <c r="E385" s="26">
        <f t="shared" ca="1" si="28"/>
        <v>11</v>
      </c>
      <c r="F385" s="33">
        <f t="shared" ca="1" si="29"/>
        <v>7.9778002500000023</v>
      </c>
      <c r="G385" s="26"/>
    </row>
    <row r="386" spans="1:7" x14ac:dyDescent="0.25">
      <c r="A386">
        <f t="shared" ca="1" si="31"/>
        <v>4</v>
      </c>
      <c r="B386">
        <f t="shared" ca="1" si="31"/>
        <v>2</v>
      </c>
      <c r="C386">
        <f t="shared" ca="1" si="31"/>
        <v>4</v>
      </c>
      <c r="D386">
        <f t="shared" ca="1" si="31"/>
        <v>6</v>
      </c>
      <c r="E386" s="26">
        <f t="shared" ca="1" si="28"/>
        <v>16</v>
      </c>
      <c r="F386" s="33">
        <f t="shared" ca="1" si="29"/>
        <v>4.7328002499999977</v>
      </c>
      <c r="G386" s="26"/>
    </row>
    <row r="387" spans="1:7" x14ac:dyDescent="0.25">
      <c r="A387">
        <f t="shared" ref="A387:D406" ca="1" si="32">RANDBETWEEN(1,6)</f>
        <v>4</v>
      </c>
      <c r="B387">
        <f t="shared" ca="1" si="32"/>
        <v>1</v>
      </c>
      <c r="C387">
        <f t="shared" ca="1" si="32"/>
        <v>2</v>
      </c>
      <c r="D387">
        <f t="shared" ca="1" si="32"/>
        <v>3</v>
      </c>
      <c r="E387" s="26">
        <f t="shared" ca="1" si="28"/>
        <v>10</v>
      </c>
      <c r="F387" s="33">
        <f t="shared" ca="1" si="29"/>
        <v>14.626800250000004</v>
      </c>
      <c r="G387" s="26"/>
    </row>
    <row r="388" spans="1:7" x14ac:dyDescent="0.25">
      <c r="A388">
        <f t="shared" ca="1" si="32"/>
        <v>1</v>
      </c>
      <c r="B388">
        <f t="shared" ca="1" si="32"/>
        <v>6</v>
      </c>
      <c r="C388">
        <f t="shared" ca="1" si="32"/>
        <v>4</v>
      </c>
      <c r="D388">
        <f t="shared" ca="1" si="32"/>
        <v>3</v>
      </c>
      <c r="E388" s="26">
        <f t="shared" ca="1" si="28"/>
        <v>14</v>
      </c>
      <c r="F388" s="33">
        <f t="shared" ca="1" si="29"/>
        <v>3.0800249999999842E-2</v>
      </c>
      <c r="G388" s="26"/>
    </row>
    <row r="389" spans="1:7" x14ac:dyDescent="0.25">
      <c r="A389">
        <f t="shared" ca="1" si="32"/>
        <v>3</v>
      </c>
      <c r="B389">
        <f t="shared" ca="1" si="32"/>
        <v>2</v>
      </c>
      <c r="C389">
        <f t="shared" ca="1" si="32"/>
        <v>6</v>
      </c>
      <c r="D389">
        <f t="shared" ca="1" si="32"/>
        <v>3</v>
      </c>
      <c r="E389" s="26">
        <f t="shared" ca="1" si="28"/>
        <v>14</v>
      </c>
      <c r="F389" s="33">
        <f t="shared" ca="1" si="29"/>
        <v>3.0800249999999842E-2</v>
      </c>
      <c r="G389" s="26"/>
    </row>
    <row r="390" spans="1:7" x14ac:dyDescent="0.25">
      <c r="A390">
        <f t="shared" ca="1" si="32"/>
        <v>4</v>
      </c>
      <c r="B390">
        <f t="shared" ca="1" si="32"/>
        <v>4</v>
      </c>
      <c r="C390">
        <f t="shared" ca="1" si="32"/>
        <v>6</v>
      </c>
      <c r="D390">
        <f t="shared" ca="1" si="32"/>
        <v>1</v>
      </c>
      <c r="E390" s="26">
        <f t="shared" ca="1" si="28"/>
        <v>15</v>
      </c>
      <c r="F390" s="33">
        <f t="shared" ca="1" si="29"/>
        <v>1.3818002499999988</v>
      </c>
      <c r="G390" s="26"/>
    </row>
    <row r="391" spans="1:7" x14ac:dyDescent="0.25">
      <c r="A391">
        <f t="shared" ca="1" si="32"/>
        <v>6</v>
      </c>
      <c r="B391">
        <f t="shared" ca="1" si="32"/>
        <v>2</v>
      </c>
      <c r="C391">
        <f t="shared" ca="1" si="32"/>
        <v>3</v>
      </c>
      <c r="D391">
        <f t="shared" ca="1" si="32"/>
        <v>1</v>
      </c>
      <c r="E391" s="26">
        <f t="shared" ref="E391:E454" ca="1" si="33">SUM(A391:D391)</f>
        <v>12</v>
      </c>
      <c r="F391" s="33">
        <f t="shared" ref="F391:F454" ca="1" si="34">(E391-$H$7)^2</f>
        <v>3.3288002500000018</v>
      </c>
      <c r="G391" s="26"/>
    </row>
    <row r="392" spans="1:7" x14ac:dyDescent="0.25">
      <c r="A392">
        <f t="shared" ca="1" si="32"/>
        <v>4</v>
      </c>
      <c r="B392">
        <f t="shared" ca="1" si="32"/>
        <v>3</v>
      </c>
      <c r="C392">
        <f t="shared" ca="1" si="32"/>
        <v>5</v>
      </c>
      <c r="D392">
        <f t="shared" ca="1" si="32"/>
        <v>2</v>
      </c>
      <c r="E392" s="26">
        <f t="shared" ca="1" si="33"/>
        <v>14</v>
      </c>
      <c r="F392" s="33">
        <f t="shared" ca="1" si="34"/>
        <v>3.0800249999999842E-2</v>
      </c>
      <c r="G392" s="26"/>
    </row>
    <row r="393" spans="1:7" x14ac:dyDescent="0.25">
      <c r="A393">
        <f t="shared" ca="1" si="32"/>
        <v>2</v>
      </c>
      <c r="B393">
        <f t="shared" ca="1" si="32"/>
        <v>1</v>
      </c>
      <c r="C393">
        <f t="shared" ca="1" si="32"/>
        <v>4</v>
      </c>
      <c r="D393">
        <f t="shared" ca="1" si="32"/>
        <v>5</v>
      </c>
      <c r="E393" s="26">
        <f t="shared" ca="1" si="33"/>
        <v>12</v>
      </c>
      <c r="F393" s="33">
        <f t="shared" ca="1" si="34"/>
        <v>3.3288002500000018</v>
      </c>
      <c r="G393" s="26"/>
    </row>
    <row r="394" spans="1:7" x14ac:dyDescent="0.25">
      <c r="A394">
        <f t="shared" ca="1" si="32"/>
        <v>6</v>
      </c>
      <c r="B394">
        <f t="shared" ca="1" si="32"/>
        <v>4</v>
      </c>
      <c r="C394">
        <f t="shared" ca="1" si="32"/>
        <v>2</v>
      </c>
      <c r="D394">
        <f t="shared" ca="1" si="32"/>
        <v>1</v>
      </c>
      <c r="E394" s="26">
        <f t="shared" ca="1" si="33"/>
        <v>13</v>
      </c>
      <c r="F394" s="33">
        <f t="shared" ca="1" si="34"/>
        <v>0.67980025000000077</v>
      </c>
      <c r="G394" s="26"/>
    </row>
    <row r="395" spans="1:7" x14ac:dyDescent="0.25">
      <c r="A395">
        <f t="shared" ca="1" si="32"/>
        <v>4</v>
      </c>
      <c r="B395">
        <f t="shared" ca="1" si="32"/>
        <v>3</v>
      </c>
      <c r="C395">
        <f t="shared" ca="1" si="32"/>
        <v>3</v>
      </c>
      <c r="D395">
        <f t="shared" ca="1" si="32"/>
        <v>6</v>
      </c>
      <c r="E395" s="26">
        <f t="shared" ca="1" si="33"/>
        <v>16</v>
      </c>
      <c r="F395" s="33">
        <f t="shared" ca="1" si="34"/>
        <v>4.7328002499999977</v>
      </c>
      <c r="G395" s="26"/>
    </row>
    <row r="396" spans="1:7" x14ac:dyDescent="0.25">
      <c r="A396">
        <f t="shared" ca="1" si="32"/>
        <v>4</v>
      </c>
      <c r="B396">
        <f t="shared" ca="1" si="32"/>
        <v>4</v>
      </c>
      <c r="C396">
        <f t="shared" ca="1" si="32"/>
        <v>1</v>
      </c>
      <c r="D396">
        <f t="shared" ca="1" si="32"/>
        <v>6</v>
      </c>
      <c r="E396" s="26">
        <f t="shared" ca="1" si="33"/>
        <v>15</v>
      </c>
      <c r="F396" s="33">
        <f t="shared" ca="1" si="34"/>
        <v>1.3818002499999988</v>
      </c>
      <c r="G396" s="26"/>
    </row>
    <row r="397" spans="1:7" x14ac:dyDescent="0.25">
      <c r="A397">
        <f t="shared" ca="1" si="32"/>
        <v>6</v>
      </c>
      <c r="B397">
        <f t="shared" ca="1" si="32"/>
        <v>1</v>
      </c>
      <c r="C397">
        <f t="shared" ca="1" si="32"/>
        <v>5</v>
      </c>
      <c r="D397">
        <f t="shared" ca="1" si="32"/>
        <v>5</v>
      </c>
      <c r="E397" s="26">
        <f t="shared" ca="1" si="33"/>
        <v>17</v>
      </c>
      <c r="F397" s="33">
        <f t="shared" ca="1" si="34"/>
        <v>10.083800249999998</v>
      </c>
      <c r="G397" s="26"/>
    </row>
    <row r="398" spans="1:7" x14ac:dyDescent="0.25">
      <c r="A398">
        <f t="shared" ca="1" si="32"/>
        <v>3</v>
      </c>
      <c r="B398">
        <f t="shared" ca="1" si="32"/>
        <v>3</v>
      </c>
      <c r="C398">
        <f t="shared" ca="1" si="32"/>
        <v>1</v>
      </c>
      <c r="D398">
        <f t="shared" ca="1" si="32"/>
        <v>4</v>
      </c>
      <c r="E398" s="26">
        <f t="shared" ca="1" si="33"/>
        <v>11</v>
      </c>
      <c r="F398" s="33">
        <f t="shared" ca="1" si="34"/>
        <v>7.9778002500000023</v>
      </c>
      <c r="G398" s="26"/>
    </row>
    <row r="399" spans="1:7" x14ac:dyDescent="0.25">
      <c r="A399">
        <f t="shared" ca="1" si="32"/>
        <v>6</v>
      </c>
      <c r="B399">
        <f t="shared" ca="1" si="32"/>
        <v>5</v>
      </c>
      <c r="C399">
        <f t="shared" ca="1" si="32"/>
        <v>5</v>
      </c>
      <c r="D399">
        <f t="shared" ca="1" si="32"/>
        <v>4</v>
      </c>
      <c r="E399" s="26">
        <f t="shared" ca="1" si="33"/>
        <v>20</v>
      </c>
      <c r="F399" s="33">
        <f t="shared" ca="1" si="34"/>
        <v>38.136800249999993</v>
      </c>
      <c r="G399" s="26"/>
    </row>
    <row r="400" spans="1:7" x14ac:dyDescent="0.25">
      <c r="A400">
        <f t="shared" ca="1" si="32"/>
        <v>5</v>
      </c>
      <c r="B400">
        <f t="shared" ca="1" si="32"/>
        <v>4</v>
      </c>
      <c r="C400">
        <f t="shared" ca="1" si="32"/>
        <v>5</v>
      </c>
      <c r="D400">
        <f t="shared" ca="1" si="32"/>
        <v>3</v>
      </c>
      <c r="E400" s="26">
        <f t="shared" ca="1" si="33"/>
        <v>17</v>
      </c>
      <c r="F400" s="33">
        <f t="shared" ca="1" si="34"/>
        <v>10.083800249999998</v>
      </c>
      <c r="G400" s="26"/>
    </row>
    <row r="401" spans="1:7" x14ac:dyDescent="0.25">
      <c r="A401">
        <f t="shared" ca="1" si="32"/>
        <v>2</v>
      </c>
      <c r="B401">
        <f t="shared" ca="1" si="32"/>
        <v>4</v>
      </c>
      <c r="C401">
        <f t="shared" ca="1" si="32"/>
        <v>2</v>
      </c>
      <c r="D401">
        <f t="shared" ca="1" si="32"/>
        <v>1</v>
      </c>
      <c r="E401" s="26">
        <f t="shared" ca="1" si="33"/>
        <v>9</v>
      </c>
      <c r="F401" s="33">
        <f t="shared" ca="1" si="34"/>
        <v>23.275800250000003</v>
      </c>
      <c r="G401" s="26"/>
    </row>
    <row r="402" spans="1:7" x14ac:dyDescent="0.25">
      <c r="A402">
        <f t="shared" ca="1" si="32"/>
        <v>5</v>
      </c>
      <c r="B402">
        <f t="shared" ca="1" si="32"/>
        <v>6</v>
      </c>
      <c r="C402">
        <f t="shared" ca="1" si="32"/>
        <v>6</v>
      </c>
      <c r="D402">
        <f t="shared" ca="1" si="32"/>
        <v>1</v>
      </c>
      <c r="E402" s="26">
        <f t="shared" ca="1" si="33"/>
        <v>18</v>
      </c>
      <c r="F402" s="33">
        <f t="shared" ca="1" si="34"/>
        <v>17.434800249999995</v>
      </c>
      <c r="G402" s="26"/>
    </row>
    <row r="403" spans="1:7" x14ac:dyDescent="0.25">
      <c r="A403">
        <f t="shared" ca="1" si="32"/>
        <v>5</v>
      </c>
      <c r="B403">
        <f t="shared" ca="1" si="32"/>
        <v>3</v>
      </c>
      <c r="C403">
        <f t="shared" ca="1" si="32"/>
        <v>4</v>
      </c>
      <c r="D403">
        <f t="shared" ca="1" si="32"/>
        <v>4</v>
      </c>
      <c r="E403" s="26">
        <f t="shared" ca="1" si="33"/>
        <v>16</v>
      </c>
      <c r="F403" s="33">
        <f t="shared" ca="1" si="34"/>
        <v>4.7328002499999977</v>
      </c>
      <c r="G403" s="26"/>
    </row>
    <row r="404" spans="1:7" x14ac:dyDescent="0.25">
      <c r="A404">
        <f t="shared" ca="1" si="32"/>
        <v>3</v>
      </c>
      <c r="B404">
        <f t="shared" ca="1" si="32"/>
        <v>4</v>
      </c>
      <c r="C404">
        <f t="shared" ca="1" si="32"/>
        <v>5</v>
      </c>
      <c r="D404">
        <f t="shared" ca="1" si="32"/>
        <v>4</v>
      </c>
      <c r="E404" s="26">
        <f t="shared" ca="1" si="33"/>
        <v>16</v>
      </c>
      <c r="F404" s="33">
        <f t="shared" ca="1" si="34"/>
        <v>4.7328002499999977</v>
      </c>
      <c r="G404" s="26"/>
    </row>
    <row r="405" spans="1:7" x14ac:dyDescent="0.25">
      <c r="A405">
        <f t="shared" ca="1" si="32"/>
        <v>6</v>
      </c>
      <c r="B405">
        <f t="shared" ca="1" si="32"/>
        <v>6</v>
      </c>
      <c r="C405">
        <f t="shared" ca="1" si="32"/>
        <v>6</v>
      </c>
      <c r="D405">
        <f t="shared" ca="1" si="32"/>
        <v>4</v>
      </c>
      <c r="E405" s="26">
        <f t="shared" ca="1" si="33"/>
        <v>22</v>
      </c>
      <c r="F405" s="33">
        <f t="shared" ca="1" si="34"/>
        <v>66.838800249999991</v>
      </c>
      <c r="G405" s="26"/>
    </row>
    <row r="406" spans="1:7" x14ac:dyDescent="0.25">
      <c r="A406">
        <f t="shared" ca="1" si="32"/>
        <v>6</v>
      </c>
      <c r="B406">
        <f t="shared" ca="1" si="32"/>
        <v>2</v>
      </c>
      <c r="C406">
        <f t="shared" ca="1" si="32"/>
        <v>5</v>
      </c>
      <c r="D406">
        <f t="shared" ca="1" si="32"/>
        <v>1</v>
      </c>
      <c r="E406" s="26">
        <f t="shared" ca="1" si="33"/>
        <v>14</v>
      </c>
      <c r="F406" s="33">
        <f t="shared" ca="1" si="34"/>
        <v>3.0800249999999842E-2</v>
      </c>
      <c r="G406" s="26"/>
    </row>
    <row r="407" spans="1:7" x14ac:dyDescent="0.25">
      <c r="A407">
        <f t="shared" ref="A407:D426" ca="1" si="35">RANDBETWEEN(1,6)</f>
        <v>1</v>
      </c>
      <c r="B407">
        <f t="shared" ca="1" si="35"/>
        <v>4</v>
      </c>
      <c r="C407">
        <f t="shared" ca="1" si="35"/>
        <v>2</v>
      </c>
      <c r="D407">
        <f t="shared" ca="1" si="35"/>
        <v>4</v>
      </c>
      <c r="E407" s="26">
        <f t="shared" ca="1" si="33"/>
        <v>11</v>
      </c>
      <c r="F407" s="33">
        <f t="shared" ca="1" si="34"/>
        <v>7.9778002500000023</v>
      </c>
      <c r="G407" s="26"/>
    </row>
    <row r="408" spans="1:7" x14ac:dyDescent="0.25">
      <c r="A408">
        <f t="shared" ca="1" si="35"/>
        <v>1</v>
      </c>
      <c r="B408">
        <f t="shared" ca="1" si="35"/>
        <v>1</v>
      </c>
      <c r="C408">
        <f t="shared" ca="1" si="35"/>
        <v>2</v>
      </c>
      <c r="D408">
        <f t="shared" ca="1" si="35"/>
        <v>1</v>
      </c>
      <c r="E408" s="26">
        <f t="shared" ca="1" si="33"/>
        <v>5</v>
      </c>
      <c r="F408" s="33">
        <f t="shared" ca="1" si="34"/>
        <v>77.871800250000007</v>
      </c>
      <c r="G408" s="26"/>
    </row>
    <row r="409" spans="1:7" x14ac:dyDescent="0.25">
      <c r="A409">
        <f t="shared" ca="1" si="35"/>
        <v>1</v>
      </c>
      <c r="B409">
        <f t="shared" ca="1" si="35"/>
        <v>4</v>
      </c>
      <c r="C409">
        <f t="shared" ca="1" si="35"/>
        <v>1</v>
      </c>
      <c r="D409">
        <f t="shared" ca="1" si="35"/>
        <v>3</v>
      </c>
      <c r="E409" s="26">
        <f t="shared" ca="1" si="33"/>
        <v>9</v>
      </c>
      <c r="F409" s="33">
        <f t="shared" ca="1" si="34"/>
        <v>23.275800250000003</v>
      </c>
      <c r="G409" s="26"/>
    </row>
    <row r="410" spans="1:7" x14ac:dyDescent="0.25">
      <c r="A410">
        <f t="shared" ca="1" si="35"/>
        <v>3</v>
      </c>
      <c r="B410">
        <f t="shared" ca="1" si="35"/>
        <v>4</v>
      </c>
      <c r="C410">
        <f t="shared" ca="1" si="35"/>
        <v>6</v>
      </c>
      <c r="D410">
        <f t="shared" ca="1" si="35"/>
        <v>3</v>
      </c>
      <c r="E410" s="26">
        <f t="shared" ca="1" si="33"/>
        <v>16</v>
      </c>
      <c r="F410" s="33">
        <f t="shared" ca="1" si="34"/>
        <v>4.7328002499999977</v>
      </c>
      <c r="G410" s="26"/>
    </row>
    <row r="411" spans="1:7" x14ac:dyDescent="0.25">
      <c r="A411">
        <f t="shared" ca="1" si="35"/>
        <v>6</v>
      </c>
      <c r="B411">
        <f t="shared" ca="1" si="35"/>
        <v>6</v>
      </c>
      <c r="C411">
        <f t="shared" ca="1" si="35"/>
        <v>5</v>
      </c>
      <c r="D411">
        <f t="shared" ca="1" si="35"/>
        <v>3</v>
      </c>
      <c r="E411" s="26">
        <f t="shared" ca="1" si="33"/>
        <v>20</v>
      </c>
      <c r="F411" s="33">
        <f t="shared" ca="1" si="34"/>
        <v>38.136800249999993</v>
      </c>
      <c r="G411" s="26"/>
    </row>
    <row r="412" spans="1:7" x14ac:dyDescent="0.25">
      <c r="A412">
        <f t="shared" ca="1" si="35"/>
        <v>2</v>
      </c>
      <c r="B412">
        <f t="shared" ca="1" si="35"/>
        <v>3</v>
      </c>
      <c r="C412">
        <f t="shared" ca="1" si="35"/>
        <v>2</v>
      </c>
      <c r="D412">
        <f t="shared" ca="1" si="35"/>
        <v>5</v>
      </c>
      <c r="E412" s="26">
        <f t="shared" ca="1" si="33"/>
        <v>12</v>
      </c>
      <c r="F412" s="33">
        <f t="shared" ca="1" si="34"/>
        <v>3.3288002500000018</v>
      </c>
      <c r="G412" s="26"/>
    </row>
    <row r="413" spans="1:7" x14ac:dyDescent="0.25">
      <c r="A413">
        <f t="shared" ca="1" si="35"/>
        <v>4</v>
      </c>
      <c r="B413">
        <f t="shared" ca="1" si="35"/>
        <v>2</v>
      </c>
      <c r="C413">
        <f t="shared" ca="1" si="35"/>
        <v>4</v>
      </c>
      <c r="D413">
        <f t="shared" ca="1" si="35"/>
        <v>1</v>
      </c>
      <c r="E413" s="26">
        <f t="shared" ca="1" si="33"/>
        <v>11</v>
      </c>
      <c r="F413" s="33">
        <f t="shared" ca="1" si="34"/>
        <v>7.9778002500000023</v>
      </c>
      <c r="G413" s="26"/>
    </row>
    <row r="414" spans="1:7" x14ac:dyDescent="0.25">
      <c r="A414">
        <f t="shared" ca="1" si="35"/>
        <v>5</v>
      </c>
      <c r="B414">
        <f t="shared" ca="1" si="35"/>
        <v>4</v>
      </c>
      <c r="C414">
        <f t="shared" ca="1" si="35"/>
        <v>6</v>
      </c>
      <c r="D414">
        <f t="shared" ca="1" si="35"/>
        <v>5</v>
      </c>
      <c r="E414" s="26">
        <f t="shared" ca="1" si="33"/>
        <v>20</v>
      </c>
      <c r="F414" s="33">
        <f t="shared" ca="1" si="34"/>
        <v>38.136800249999993</v>
      </c>
      <c r="G414" s="26"/>
    </row>
    <row r="415" spans="1:7" x14ac:dyDescent="0.25">
      <c r="A415">
        <f t="shared" ca="1" si="35"/>
        <v>6</v>
      </c>
      <c r="B415">
        <f t="shared" ca="1" si="35"/>
        <v>6</v>
      </c>
      <c r="C415">
        <f t="shared" ca="1" si="35"/>
        <v>1</v>
      </c>
      <c r="D415">
        <f t="shared" ca="1" si="35"/>
        <v>6</v>
      </c>
      <c r="E415" s="26">
        <f t="shared" ca="1" si="33"/>
        <v>19</v>
      </c>
      <c r="F415" s="33">
        <f t="shared" ca="1" si="34"/>
        <v>26.785800249999994</v>
      </c>
      <c r="G415" s="26"/>
    </row>
    <row r="416" spans="1:7" x14ac:dyDescent="0.25">
      <c r="A416">
        <f t="shared" ca="1" si="35"/>
        <v>4</v>
      </c>
      <c r="B416">
        <f t="shared" ca="1" si="35"/>
        <v>1</v>
      </c>
      <c r="C416">
        <f t="shared" ca="1" si="35"/>
        <v>6</v>
      </c>
      <c r="D416">
        <f t="shared" ca="1" si="35"/>
        <v>3</v>
      </c>
      <c r="E416" s="26">
        <f t="shared" ca="1" si="33"/>
        <v>14</v>
      </c>
      <c r="F416" s="33">
        <f t="shared" ca="1" si="34"/>
        <v>3.0800249999999842E-2</v>
      </c>
      <c r="G416" s="26"/>
    </row>
    <row r="417" spans="1:7" x14ac:dyDescent="0.25">
      <c r="A417">
        <f t="shared" ca="1" si="35"/>
        <v>1</v>
      </c>
      <c r="B417">
        <f t="shared" ca="1" si="35"/>
        <v>4</v>
      </c>
      <c r="C417">
        <f t="shared" ca="1" si="35"/>
        <v>2</v>
      </c>
      <c r="D417">
        <f t="shared" ca="1" si="35"/>
        <v>4</v>
      </c>
      <c r="E417" s="26">
        <f t="shared" ca="1" si="33"/>
        <v>11</v>
      </c>
      <c r="F417" s="33">
        <f t="shared" ca="1" si="34"/>
        <v>7.9778002500000023</v>
      </c>
      <c r="G417" s="26"/>
    </row>
    <row r="418" spans="1:7" x14ac:dyDescent="0.25">
      <c r="A418">
        <f t="shared" ca="1" si="35"/>
        <v>6</v>
      </c>
      <c r="B418">
        <f t="shared" ca="1" si="35"/>
        <v>2</v>
      </c>
      <c r="C418">
        <f t="shared" ca="1" si="35"/>
        <v>5</v>
      </c>
      <c r="D418">
        <f t="shared" ca="1" si="35"/>
        <v>5</v>
      </c>
      <c r="E418" s="26">
        <f t="shared" ca="1" si="33"/>
        <v>18</v>
      </c>
      <c r="F418" s="33">
        <f t="shared" ca="1" si="34"/>
        <v>17.434800249999995</v>
      </c>
      <c r="G418" s="26"/>
    </row>
    <row r="419" spans="1:7" x14ac:dyDescent="0.25">
      <c r="A419">
        <f t="shared" ca="1" si="35"/>
        <v>3</v>
      </c>
      <c r="B419">
        <f t="shared" ca="1" si="35"/>
        <v>6</v>
      </c>
      <c r="C419">
        <f t="shared" ca="1" si="35"/>
        <v>3</v>
      </c>
      <c r="D419">
        <f t="shared" ca="1" si="35"/>
        <v>1</v>
      </c>
      <c r="E419" s="26">
        <f t="shared" ca="1" si="33"/>
        <v>13</v>
      </c>
      <c r="F419" s="33">
        <f t="shared" ca="1" si="34"/>
        <v>0.67980025000000077</v>
      </c>
      <c r="G419" s="26"/>
    </row>
    <row r="420" spans="1:7" x14ac:dyDescent="0.25">
      <c r="A420">
        <f t="shared" ca="1" si="35"/>
        <v>2</v>
      </c>
      <c r="B420">
        <f t="shared" ca="1" si="35"/>
        <v>1</v>
      </c>
      <c r="C420">
        <f t="shared" ca="1" si="35"/>
        <v>3</v>
      </c>
      <c r="D420">
        <f t="shared" ca="1" si="35"/>
        <v>1</v>
      </c>
      <c r="E420" s="26">
        <f t="shared" ca="1" si="33"/>
        <v>7</v>
      </c>
      <c r="F420" s="33">
        <f t="shared" ca="1" si="34"/>
        <v>46.573800250000005</v>
      </c>
      <c r="G420" s="26"/>
    </row>
    <row r="421" spans="1:7" x14ac:dyDescent="0.25">
      <c r="A421">
        <f t="shared" ca="1" si="35"/>
        <v>1</v>
      </c>
      <c r="B421">
        <f t="shared" ca="1" si="35"/>
        <v>3</v>
      </c>
      <c r="C421">
        <f t="shared" ca="1" si="35"/>
        <v>3</v>
      </c>
      <c r="D421">
        <f t="shared" ca="1" si="35"/>
        <v>2</v>
      </c>
      <c r="E421" s="26">
        <f t="shared" ca="1" si="33"/>
        <v>9</v>
      </c>
      <c r="F421" s="33">
        <f t="shared" ca="1" si="34"/>
        <v>23.275800250000003</v>
      </c>
      <c r="G421" s="26"/>
    </row>
    <row r="422" spans="1:7" x14ac:dyDescent="0.25">
      <c r="A422">
        <f t="shared" ca="1" si="35"/>
        <v>3</v>
      </c>
      <c r="B422">
        <f t="shared" ca="1" si="35"/>
        <v>4</v>
      </c>
      <c r="C422">
        <f t="shared" ca="1" si="35"/>
        <v>4</v>
      </c>
      <c r="D422">
        <f t="shared" ca="1" si="35"/>
        <v>4</v>
      </c>
      <c r="E422" s="26">
        <f t="shared" ca="1" si="33"/>
        <v>15</v>
      </c>
      <c r="F422" s="33">
        <f t="shared" ca="1" si="34"/>
        <v>1.3818002499999988</v>
      </c>
      <c r="G422" s="26"/>
    </row>
    <row r="423" spans="1:7" x14ac:dyDescent="0.25">
      <c r="A423">
        <f t="shared" ca="1" si="35"/>
        <v>2</v>
      </c>
      <c r="B423">
        <f t="shared" ca="1" si="35"/>
        <v>3</v>
      </c>
      <c r="C423">
        <f t="shared" ca="1" si="35"/>
        <v>3</v>
      </c>
      <c r="D423">
        <f t="shared" ca="1" si="35"/>
        <v>6</v>
      </c>
      <c r="E423" s="26">
        <f t="shared" ca="1" si="33"/>
        <v>14</v>
      </c>
      <c r="F423" s="33">
        <f t="shared" ca="1" si="34"/>
        <v>3.0800249999999842E-2</v>
      </c>
      <c r="G423" s="26"/>
    </row>
    <row r="424" spans="1:7" x14ac:dyDescent="0.25">
      <c r="A424">
        <f t="shared" ca="1" si="35"/>
        <v>3</v>
      </c>
      <c r="B424">
        <f t="shared" ca="1" si="35"/>
        <v>1</v>
      </c>
      <c r="C424">
        <f t="shared" ca="1" si="35"/>
        <v>3</v>
      </c>
      <c r="D424">
        <f t="shared" ca="1" si="35"/>
        <v>5</v>
      </c>
      <c r="E424" s="26">
        <f t="shared" ca="1" si="33"/>
        <v>12</v>
      </c>
      <c r="F424" s="33">
        <f t="shared" ca="1" si="34"/>
        <v>3.3288002500000018</v>
      </c>
      <c r="G424" s="26"/>
    </row>
    <row r="425" spans="1:7" x14ac:dyDescent="0.25">
      <c r="A425">
        <f t="shared" ca="1" si="35"/>
        <v>1</v>
      </c>
      <c r="B425">
        <f t="shared" ca="1" si="35"/>
        <v>2</v>
      </c>
      <c r="C425">
        <f t="shared" ca="1" si="35"/>
        <v>6</v>
      </c>
      <c r="D425">
        <f t="shared" ca="1" si="35"/>
        <v>3</v>
      </c>
      <c r="E425" s="26">
        <f t="shared" ca="1" si="33"/>
        <v>12</v>
      </c>
      <c r="F425" s="33">
        <f t="shared" ca="1" si="34"/>
        <v>3.3288002500000018</v>
      </c>
      <c r="G425" s="26"/>
    </row>
    <row r="426" spans="1:7" x14ac:dyDescent="0.25">
      <c r="A426">
        <f t="shared" ca="1" si="35"/>
        <v>3</v>
      </c>
      <c r="B426">
        <f t="shared" ca="1" si="35"/>
        <v>2</v>
      </c>
      <c r="C426">
        <f t="shared" ca="1" si="35"/>
        <v>5</v>
      </c>
      <c r="D426">
        <f t="shared" ca="1" si="35"/>
        <v>4</v>
      </c>
      <c r="E426" s="26">
        <f t="shared" ca="1" si="33"/>
        <v>14</v>
      </c>
      <c r="F426" s="33">
        <f t="shared" ca="1" si="34"/>
        <v>3.0800249999999842E-2</v>
      </c>
      <c r="G426" s="26"/>
    </row>
    <row r="427" spans="1:7" x14ac:dyDescent="0.25">
      <c r="A427">
        <f t="shared" ref="A427:D446" ca="1" si="36">RANDBETWEEN(1,6)</f>
        <v>3</v>
      </c>
      <c r="B427">
        <f t="shared" ca="1" si="36"/>
        <v>3</v>
      </c>
      <c r="C427">
        <f t="shared" ca="1" si="36"/>
        <v>1</v>
      </c>
      <c r="D427">
        <f t="shared" ca="1" si="36"/>
        <v>5</v>
      </c>
      <c r="E427" s="26">
        <f t="shared" ca="1" si="33"/>
        <v>12</v>
      </c>
      <c r="F427" s="33">
        <f t="shared" ca="1" si="34"/>
        <v>3.3288002500000018</v>
      </c>
      <c r="G427" s="26"/>
    </row>
    <row r="428" spans="1:7" x14ac:dyDescent="0.25">
      <c r="A428">
        <f t="shared" ca="1" si="36"/>
        <v>4</v>
      </c>
      <c r="B428">
        <f t="shared" ca="1" si="36"/>
        <v>4</v>
      </c>
      <c r="C428">
        <f t="shared" ca="1" si="36"/>
        <v>5</v>
      </c>
      <c r="D428">
        <f t="shared" ca="1" si="36"/>
        <v>2</v>
      </c>
      <c r="E428" s="26">
        <f t="shared" ca="1" si="33"/>
        <v>15</v>
      </c>
      <c r="F428" s="33">
        <f t="shared" ca="1" si="34"/>
        <v>1.3818002499999988</v>
      </c>
      <c r="G428" s="26"/>
    </row>
    <row r="429" spans="1:7" x14ac:dyDescent="0.25">
      <c r="A429">
        <f t="shared" ca="1" si="36"/>
        <v>2</v>
      </c>
      <c r="B429">
        <f t="shared" ca="1" si="36"/>
        <v>4</v>
      </c>
      <c r="C429">
        <f t="shared" ca="1" si="36"/>
        <v>5</v>
      </c>
      <c r="D429">
        <f t="shared" ca="1" si="36"/>
        <v>1</v>
      </c>
      <c r="E429" s="26">
        <f t="shared" ca="1" si="33"/>
        <v>12</v>
      </c>
      <c r="F429" s="33">
        <f t="shared" ca="1" si="34"/>
        <v>3.3288002500000018</v>
      </c>
      <c r="G429" s="26"/>
    </row>
    <row r="430" spans="1:7" x14ac:dyDescent="0.25">
      <c r="A430">
        <f t="shared" ca="1" si="36"/>
        <v>2</v>
      </c>
      <c r="B430">
        <f t="shared" ca="1" si="36"/>
        <v>1</v>
      </c>
      <c r="C430">
        <f t="shared" ca="1" si="36"/>
        <v>2</v>
      </c>
      <c r="D430">
        <f t="shared" ca="1" si="36"/>
        <v>2</v>
      </c>
      <c r="E430" s="26">
        <f t="shared" ca="1" si="33"/>
        <v>7</v>
      </c>
      <c r="F430" s="33">
        <f t="shared" ca="1" si="34"/>
        <v>46.573800250000005</v>
      </c>
      <c r="G430" s="26"/>
    </row>
    <row r="431" spans="1:7" x14ac:dyDescent="0.25">
      <c r="A431">
        <f t="shared" ca="1" si="36"/>
        <v>5</v>
      </c>
      <c r="B431">
        <f t="shared" ca="1" si="36"/>
        <v>1</v>
      </c>
      <c r="C431">
        <f t="shared" ca="1" si="36"/>
        <v>2</v>
      </c>
      <c r="D431">
        <f t="shared" ca="1" si="36"/>
        <v>6</v>
      </c>
      <c r="E431" s="26">
        <f t="shared" ca="1" si="33"/>
        <v>14</v>
      </c>
      <c r="F431" s="33">
        <f t="shared" ca="1" si="34"/>
        <v>3.0800249999999842E-2</v>
      </c>
      <c r="G431" s="26"/>
    </row>
    <row r="432" spans="1:7" x14ac:dyDescent="0.25">
      <c r="A432">
        <f t="shared" ca="1" si="36"/>
        <v>4</v>
      </c>
      <c r="B432">
        <f t="shared" ca="1" si="36"/>
        <v>2</v>
      </c>
      <c r="C432">
        <f t="shared" ca="1" si="36"/>
        <v>6</v>
      </c>
      <c r="D432">
        <f t="shared" ca="1" si="36"/>
        <v>5</v>
      </c>
      <c r="E432" s="26">
        <f t="shared" ca="1" si="33"/>
        <v>17</v>
      </c>
      <c r="F432" s="33">
        <f t="shared" ca="1" si="34"/>
        <v>10.083800249999998</v>
      </c>
      <c r="G432" s="26"/>
    </row>
    <row r="433" spans="1:7" x14ac:dyDescent="0.25">
      <c r="A433">
        <f t="shared" ca="1" si="36"/>
        <v>5</v>
      </c>
      <c r="B433">
        <f t="shared" ca="1" si="36"/>
        <v>6</v>
      </c>
      <c r="C433">
        <f t="shared" ca="1" si="36"/>
        <v>2</v>
      </c>
      <c r="D433">
        <f t="shared" ca="1" si="36"/>
        <v>6</v>
      </c>
      <c r="E433" s="26">
        <f t="shared" ca="1" si="33"/>
        <v>19</v>
      </c>
      <c r="F433" s="33">
        <f t="shared" ca="1" si="34"/>
        <v>26.785800249999994</v>
      </c>
      <c r="G433" s="26"/>
    </row>
    <row r="434" spans="1:7" x14ac:dyDescent="0.25">
      <c r="A434">
        <f t="shared" ca="1" si="36"/>
        <v>3</v>
      </c>
      <c r="B434">
        <f t="shared" ca="1" si="36"/>
        <v>2</v>
      </c>
      <c r="C434">
        <f t="shared" ca="1" si="36"/>
        <v>1</v>
      </c>
      <c r="D434">
        <f t="shared" ca="1" si="36"/>
        <v>3</v>
      </c>
      <c r="E434" s="26">
        <f t="shared" ca="1" si="33"/>
        <v>9</v>
      </c>
      <c r="F434" s="33">
        <f t="shared" ca="1" si="34"/>
        <v>23.275800250000003</v>
      </c>
      <c r="G434" s="26"/>
    </row>
    <row r="435" spans="1:7" x14ac:dyDescent="0.25">
      <c r="A435">
        <f t="shared" ca="1" si="36"/>
        <v>5</v>
      </c>
      <c r="B435">
        <f t="shared" ca="1" si="36"/>
        <v>1</v>
      </c>
      <c r="C435">
        <f t="shared" ca="1" si="36"/>
        <v>5</v>
      </c>
      <c r="D435">
        <f t="shared" ca="1" si="36"/>
        <v>4</v>
      </c>
      <c r="E435" s="26">
        <f t="shared" ca="1" si="33"/>
        <v>15</v>
      </c>
      <c r="F435" s="33">
        <f t="shared" ca="1" si="34"/>
        <v>1.3818002499999988</v>
      </c>
      <c r="G435" s="26"/>
    </row>
    <row r="436" spans="1:7" x14ac:dyDescent="0.25">
      <c r="A436">
        <f t="shared" ca="1" si="36"/>
        <v>4</v>
      </c>
      <c r="B436">
        <f t="shared" ca="1" si="36"/>
        <v>4</v>
      </c>
      <c r="C436">
        <f t="shared" ca="1" si="36"/>
        <v>3</v>
      </c>
      <c r="D436">
        <f t="shared" ca="1" si="36"/>
        <v>3</v>
      </c>
      <c r="E436" s="26">
        <f t="shared" ca="1" si="33"/>
        <v>14</v>
      </c>
      <c r="F436" s="33">
        <f t="shared" ca="1" si="34"/>
        <v>3.0800249999999842E-2</v>
      </c>
      <c r="G436" s="26"/>
    </row>
    <row r="437" spans="1:7" x14ac:dyDescent="0.25">
      <c r="A437">
        <f t="shared" ca="1" si="36"/>
        <v>1</v>
      </c>
      <c r="B437">
        <f t="shared" ca="1" si="36"/>
        <v>5</v>
      </c>
      <c r="C437">
        <f t="shared" ca="1" si="36"/>
        <v>3</v>
      </c>
      <c r="D437">
        <f t="shared" ca="1" si="36"/>
        <v>2</v>
      </c>
      <c r="E437" s="26">
        <f t="shared" ca="1" si="33"/>
        <v>11</v>
      </c>
      <c r="F437" s="33">
        <f t="shared" ca="1" si="34"/>
        <v>7.9778002500000023</v>
      </c>
      <c r="G437" s="26"/>
    </row>
    <row r="438" spans="1:7" x14ac:dyDescent="0.25">
      <c r="A438">
        <f t="shared" ca="1" si="36"/>
        <v>2</v>
      </c>
      <c r="B438">
        <f t="shared" ca="1" si="36"/>
        <v>4</v>
      </c>
      <c r="C438">
        <f t="shared" ca="1" si="36"/>
        <v>6</v>
      </c>
      <c r="D438">
        <f t="shared" ca="1" si="36"/>
        <v>2</v>
      </c>
      <c r="E438" s="26">
        <f t="shared" ca="1" si="33"/>
        <v>14</v>
      </c>
      <c r="F438" s="33">
        <f t="shared" ca="1" si="34"/>
        <v>3.0800249999999842E-2</v>
      </c>
      <c r="G438" s="26"/>
    </row>
    <row r="439" spans="1:7" x14ac:dyDescent="0.25">
      <c r="A439">
        <f t="shared" ca="1" si="36"/>
        <v>2</v>
      </c>
      <c r="B439">
        <f t="shared" ca="1" si="36"/>
        <v>2</v>
      </c>
      <c r="C439">
        <f t="shared" ca="1" si="36"/>
        <v>1</v>
      </c>
      <c r="D439">
        <f t="shared" ca="1" si="36"/>
        <v>4</v>
      </c>
      <c r="E439" s="26">
        <f t="shared" ca="1" si="33"/>
        <v>9</v>
      </c>
      <c r="F439" s="33">
        <f t="shared" ca="1" si="34"/>
        <v>23.275800250000003</v>
      </c>
      <c r="G439" s="26"/>
    </row>
    <row r="440" spans="1:7" x14ac:dyDescent="0.25">
      <c r="A440">
        <f t="shared" ca="1" si="36"/>
        <v>4</v>
      </c>
      <c r="B440">
        <f t="shared" ca="1" si="36"/>
        <v>1</v>
      </c>
      <c r="C440">
        <f t="shared" ca="1" si="36"/>
        <v>1</v>
      </c>
      <c r="D440">
        <f t="shared" ca="1" si="36"/>
        <v>4</v>
      </c>
      <c r="E440" s="26">
        <f t="shared" ca="1" si="33"/>
        <v>10</v>
      </c>
      <c r="F440" s="33">
        <f t="shared" ca="1" si="34"/>
        <v>14.626800250000004</v>
      </c>
      <c r="G440" s="26"/>
    </row>
    <row r="441" spans="1:7" x14ac:dyDescent="0.25">
      <c r="A441">
        <f t="shared" ca="1" si="36"/>
        <v>2</v>
      </c>
      <c r="B441">
        <f t="shared" ca="1" si="36"/>
        <v>4</v>
      </c>
      <c r="C441">
        <f t="shared" ca="1" si="36"/>
        <v>3</v>
      </c>
      <c r="D441">
        <f t="shared" ca="1" si="36"/>
        <v>6</v>
      </c>
      <c r="E441" s="26">
        <f t="shared" ca="1" si="33"/>
        <v>15</v>
      </c>
      <c r="F441" s="33">
        <f t="shared" ca="1" si="34"/>
        <v>1.3818002499999988</v>
      </c>
      <c r="G441" s="26"/>
    </row>
    <row r="442" spans="1:7" x14ac:dyDescent="0.25">
      <c r="A442">
        <f t="shared" ca="1" si="36"/>
        <v>3</v>
      </c>
      <c r="B442">
        <f t="shared" ca="1" si="36"/>
        <v>1</v>
      </c>
      <c r="C442">
        <f t="shared" ca="1" si="36"/>
        <v>6</v>
      </c>
      <c r="D442">
        <f t="shared" ca="1" si="36"/>
        <v>1</v>
      </c>
      <c r="E442" s="26">
        <f t="shared" ca="1" si="33"/>
        <v>11</v>
      </c>
      <c r="F442" s="33">
        <f t="shared" ca="1" si="34"/>
        <v>7.9778002500000023</v>
      </c>
      <c r="G442" s="26"/>
    </row>
    <row r="443" spans="1:7" x14ac:dyDescent="0.25">
      <c r="A443">
        <f t="shared" ca="1" si="36"/>
        <v>4</v>
      </c>
      <c r="B443">
        <f t="shared" ca="1" si="36"/>
        <v>5</v>
      </c>
      <c r="C443">
        <f t="shared" ca="1" si="36"/>
        <v>5</v>
      </c>
      <c r="D443">
        <f t="shared" ca="1" si="36"/>
        <v>1</v>
      </c>
      <c r="E443" s="26">
        <f t="shared" ca="1" si="33"/>
        <v>15</v>
      </c>
      <c r="F443" s="33">
        <f t="shared" ca="1" si="34"/>
        <v>1.3818002499999988</v>
      </c>
      <c r="G443" s="26"/>
    </row>
    <row r="444" spans="1:7" x14ac:dyDescent="0.25">
      <c r="A444">
        <f t="shared" ca="1" si="36"/>
        <v>6</v>
      </c>
      <c r="B444">
        <f t="shared" ca="1" si="36"/>
        <v>1</v>
      </c>
      <c r="C444">
        <f t="shared" ca="1" si="36"/>
        <v>6</v>
      </c>
      <c r="D444">
        <f t="shared" ca="1" si="36"/>
        <v>1</v>
      </c>
      <c r="E444" s="26">
        <f t="shared" ca="1" si="33"/>
        <v>14</v>
      </c>
      <c r="F444" s="33">
        <f t="shared" ca="1" si="34"/>
        <v>3.0800249999999842E-2</v>
      </c>
      <c r="G444" s="26"/>
    </row>
    <row r="445" spans="1:7" x14ac:dyDescent="0.25">
      <c r="A445">
        <f t="shared" ca="1" si="36"/>
        <v>2</v>
      </c>
      <c r="B445">
        <f t="shared" ca="1" si="36"/>
        <v>1</v>
      </c>
      <c r="C445">
        <f t="shared" ca="1" si="36"/>
        <v>2</v>
      </c>
      <c r="D445">
        <f t="shared" ca="1" si="36"/>
        <v>6</v>
      </c>
      <c r="E445" s="26">
        <f t="shared" ca="1" si="33"/>
        <v>11</v>
      </c>
      <c r="F445" s="33">
        <f t="shared" ca="1" si="34"/>
        <v>7.9778002500000023</v>
      </c>
      <c r="G445" s="26"/>
    </row>
    <row r="446" spans="1:7" x14ac:dyDescent="0.25">
      <c r="A446">
        <f t="shared" ca="1" si="36"/>
        <v>3</v>
      </c>
      <c r="B446">
        <f t="shared" ca="1" si="36"/>
        <v>4</v>
      </c>
      <c r="C446">
        <f t="shared" ca="1" si="36"/>
        <v>1</v>
      </c>
      <c r="D446">
        <f t="shared" ca="1" si="36"/>
        <v>4</v>
      </c>
      <c r="E446" s="26">
        <f t="shared" ca="1" si="33"/>
        <v>12</v>
      </c>
      <c r="F446" s="33">
        <f t="shared" ca="1" si="34"/>
        <v>3.3288002500000018</v>
      </c>
      <c r="G446" s="26"/>
    </row>
    <row r="447" spans="1:7" x14ac:dyDescent="0.25">
      <c r="A447">
        <f t="shared" ref="A447:D466" ca="1" si="37">RANDBETWEEN(1,6)</f>
        <v>3</v>
      </c>
      <c r="B447">
        <f t="shared" ca="1" si="37"/>
        <v>5</v>
      </c>
      <c r="C447">
        <f t="shared" ca="1" si="37"/>
        <v>3</v>
      </c>
      <c r="D447">
        <f t="shared" ca="1" si="37"/>
        <v>1</v>
      </c>
      <c r="E447" s="26">
        <f t="shared" ca="1" si="33"/>
        <v>12</v>
      </c>
      <c r="F447" s="33">
        <f t="shared" ca="1" si="34"/>
        <v>3.3288002500000018</v>
      </c>
      <c r="G447" s="26"/>
    </row>
    <row r="448" spans="1:7" x14ac:dyDescent="0.25">
      <c r="A448">
        <f t="shared" ca="1" si="37"/>
        <v>3</v>
      </c>
      <c r="B448">
        <f t="shared" ca="1" si="37"/>
        <v>2</v>
      </c>
      <c r="C448">
        <f t="shared" ca="1" si="37"/>
        <v>2</v>
      </c>
      <c r="D448">
        <f t="shared" ca="1" si="37"/>
        <v>6</v>
      </c>
      <c r="E448" s="26">
        <f t="shared" ca="1" si="33"/>
        <v>13</v>
      </c>
      <c r="F448" s="33">
        <f t="shared" ca="1" si="34"/>
        <v>0.67980025000000077</v>
      </c>
      <c r="G448" s="26"/>
    </row>
    <row r="449" spans="1:7" x14ac:dyDescent="0.25">
      <c r="A449">
        <f t="shared" ca="1" si="37"/>
        <v>3</v>
      </c>
      <c r="B449">
        <f t="shared" ca="1" si="37"/>
        <v>2</v>
      </c>
      <c r="C449">
        <f t="shared" ca="1" si="37"/>
        <v>2</v>
      </c>
      <c r="D449">
        <f t="shared" ca="1" si="37"/>
        <v>2</v>
      </c>
      <c r="E449" s="26">
        <f t="shared" ca="1" si="33"/>
        <v>9</v>
      </c>
      <c r="F449" s="33">
        <f t="shared" ca="1" si="34"/>
        <v>23.275800250000003</v>
      </c>
      <c r="G449" s="26"/>
    </row>
    <row r="450" spans="1:7" x14ac:dyDescent="0.25">
      <c r="A450">
        <f t="shared" ca="1" si="37"/>
        <v>1</v>
      </c>
      <c r="B450">
        <f t="shared" ca="1" si="37"/>
        <v>6</v>
      </c>
      <c r="C450">
        <f t="shared" ca="1" si="37"/>
        <v>4</v>
      </c>
      <c r="D450">
        <f t="shared" ca="1" si="37"/>
        <v>1</v>
      </c>
      <c r="E450" s="26">
        <f t="shared" ca="1" si="33"/>
        <v>12</v>
      </c>
      <c r="F450" s="33">
        <f t="shared" ca="1" si="34"/>
        <v>3.3288002500000018</v>
      </c>
      <c r="G450" s="26"/>
    </row>
    <row r="451" spans="1:7" x14ac:dyDescent="0.25">
      <c r="A451">
        <f t="shared" ca="1" si="37"/>
        <v>4</v>
      </c>
      <c r="B451">
        <f t="shared" ca="1" si="37"/>
        <v>3</v>
      </c>
      <c r="C451">
        <f t="shared" ca="1" si="37"/>
        <v>3</v>
      </c>
      <c r="D451">
        <f t="shared" ca="1" si="37"/>
        <v>2</v>
      </c>
      <c r="E451" s="26">
        <f t="shared" ca="1" si="33"/>
        <v>12</v>
      </c>
      <c r="F451" s="33">
        <f t="shared" ca="1" si="34"/>
        <v>3.3288002500000018</v>
      </c>
      <c r="G451" s="26"/>
    </row>
    <row r="452" spans="1:7" x14ac:dyDescent="0.25">
      <c r="A452">
        <f t="shared" ca="1" si="37"/>
        <v>6</v>
      </c>
      <c r="B452">
        <f t="shared" ca="1" si="37"/>
        <v>6</v>
      </c>
      <c r="C452">
        <f t="shared" ca="1" si="37"/>
        <v>6</v>
      </c>
      <c r="D452">
        <f t="shared" ca="1" si="37"/>
        <v>5</v>
      </c>
      <c r="E452" s="26">
        <f t="shared" ca="1" si="33"/>
        <v>23</v>
      </c>
      <c r="F452" s="33">
        <f t="shared" ca="1" si="34"/>
        <v>84.18980024999999</v>
      </c>
      <c r="G452" s="26"/>
    </row>
    <row r="453" spans="1:7" x14ac:dyDescent="0.25">
      <c r="A453">
        <f t="shared" ca="1" si="37"/>
        <v>2</v>
      </c>
      <c r="B453">
        <f t="shared" ca="1" si="37"/>
        <v>1</v>
      </c>
      <c r="C453">
        <f t="shared" ca="1" si="37"/>
        <v>4</v>
      </c>
      <c r="D453">
        <f t="shared" ca="1" si="37"/>
        <v>5</v>
      </c>
      <c r="E453" s="26">
        <f t="shared" ca="1" si="33"/>
        <v>12</v>
      </c>
      <c r="F453" s="33">
        <f t="shared" ca="1" si="34"/>
        <v>3.3288002500000018</v>
      </c>
      <c r="G453" s="26"/>
    </row>
    <row r="454" spans="1:7" x14ac:dyDescent="0.25">
      <c r="A454">
        <f t="shared" ca="1" si="37"/>
        <v>4</v>
      </c>
      <c r="B454">
        <f t="shared" ca="1" si="37"/>
        <v>1</v>
      </c>
      <c r="C454">
        <f t="shared" ca="1" si="37"/>
        <v>6</v>
      </c>
      <c r="D454">
        <f t="shared" ca="1" si="37"/>
        <v>4</v>
      </c>
      <c r="E454" s="26">
        <f t="shared" ca="1" si="33"/>
        <v>15</v>
      </c>
      <c r="F454" s="33">
        <f t="shared" ca="1" si="34"/>
        <v>1.3818002499999988</v>
      </c>
      <c r="G454" s="26"/>
    </row>
    <row r="455" spans="1:7" x14ac:dyDescent="0.25">
      <c r="A455">
        <f t="shared" ca="1" si="37"/>
        <v>2</v>
      </c>
      <c r="B455">
        <f t="shared" ca="1" si="37"/>
        <v>2</v>
      </c>
      <c r="C455">
        <f t="shared" ca="1" si="37"/>
        <v>6</v>
      </c>
      <c r="D455">
        <f t="shared" ca="1" si="37"/>
        <v>6</v>
      </c>
      <c r="E455" s="26">
        <f t="shared" ref="E455:E518" ca="1" si="38">SUM(A455:D455)</f>
        <v>16</v>
      </c>
      <c r="F455" s="33">
        <f t="shared" ref="F455:F518" ca="1" si="39">(E455-$H$7)^2</f>
        <v>4.7328002499999977</v>
      </c>
      <c r="G455" s="26"/>
    </row>
    <row r="456" spans="1:7" x14ac:dyDescent="0.25">
      <c r="A456">
        <f t="shared" ca="1" si="37"/>
        <v>5</v>
      </c>
      <c r="B456">
        <f t="shared" ca="1" si="37"/>
        <v>6</v>
      </c>
      <c r="C456">
        <f t="shared" ca="1" si="37"/>
        <v>4</v>
      </c>
      <c r="D456">
        <f t="shared" ca="1" si="37"/>
        <v>1</v>
      </c>
      <c r="E456" s="26">
        <f t="shared" ca="1" si="38"/>
        <v>16</v>
      </c>
      <c r="F456" s="33">
        <f t="shared" ca="1" si="39"/>
        <v>4.7328002499999977</v>
      </c>
      <c r="G456" s="26"/>
    </row>
    <row r="457" spans="1:7" x14ac:dyDescent="0.25">
      <c r="A457">
        <f t="shared" ca="1" si="37"/>
        <v>1</v>
      </c>
      <c r="B457">
        <f t="shared" ca="1" si="37"/>
        <v>1</v>
      </c>
      <c r="C457">
        <f t="shared" ca="1" si="37"/>
        <v>6</v>
      </c>
      <c r="D457">
        <f t="shared" ca="1" si="37"/>
        <v>4</v>
      </c>
      <c r="E457" s="26">
        <f t="shared" ca="1" si="38"/>
        <v>12</v>
      </c>
      <c r="F457" s="33">
        <f t="shared" ca="1" si="39"/>
        <v>3.3288002500000018</v>
      </c>
      <c r="G457" s="26"/>
    </row>
    <row r="458" spans="1:7" x14ac:dyDescent="0.25">
      <c r="A458">
        <f t="shared" ca="1" si="37"/>
        <v>5</v>
      </c>
      <c r="B458">
        <f t="shared" ca="1" si="37"/>
        <v>5</v>
      </c>
      <c r="C458">
        <f t="shared" ca="1" si="37"/>
        <v>5</v>
      </c>
      <c r="D458">
        <f t="shared" ca="1" si="37"/>
        <v>3</v>
      </c>
      <c r="E458" s="26">
        <f t="shared" ca="1" si="38"/>
        <v>18</v>
      </c>
      <c r="F458" s="33">
        <f t="shared" ca="1" si="39"/>
        <v>17.434800249999995</v>
      </c>
      <c r="G458" s="26"/>
    </row>
    <row r="459" spans="1:7" x14ac:dyDescent="0.25">
      <c r="A459">
        <f t="shared" ca="1" si="37"/>
        <v>5</v>
      </c>
      <c r="B459">
        <f t="shared" ca="1" si="37"/>
        <v>6</v>
      </c>
      <c r="C459">
        <f t="shared" ca="1" si="37"/>
        <v>5</v>
      </c>
      <c r="D459">
        <f t="shared" ca="1" si="37"/>
        <v>1</v>
      </c>
      <c r="E459" s="26">
        <f t="shared" ca="1" si="38"/>
        <v>17</v>
      </c>
      <c r="F459" s="33">
        <f t="shared" ca="1" si="39"/>
        <v>10.083800249999998</v>
      </c>
      <c r="G459" s="26"/>
    </row>
    <row r="460" spans="1:7" x14ac:dyDescent="0.25">
      <c r="A460">
        <f t="shared" ca="1" si="37"/>
        <v>6</v>
      </c>
      <c r="B460">
        <f t="shared" ca="1" si="37"/>
        <v>1</v>
      </c>
      <c r="C460">
        <f t="shared" ca="1" si="37"/>
        <v>4</v>
      </c>
      <c r="D460">
        <f t="shared" ca="1" si="37"/>
        <v>1</v>
      </c>
      <c r="E460" s="26">
        <f t="shared" ca="1" si="38"/>
        <v>12</v>
      </c>
      <c r="F460" s="33">
        <f t="shared" ca="1" si="39"/>
        <v>3.3288002500000018</v>
      </c>
      <c r="G460" s="26"/>
    </row>
    <row r="461" spans="1:7" x14ac:dyDescent="0.25">
      <c r="A461">
        <f t="shared" ca="1" si="37"/>
        <v>4</v>
      </c>
      <c r="B461">
        <f t="shared" ca="1" si="37"/>
        <v>3</v>
      </c>
      <c r="C461">
        <f t="shared" ca="1" si="37"/>
        <v>5</v>
      </c>
      <c r="D461">
        <f t="shared" ca="1" si="37"/>
        <v>6</v>
      </c>
      <c r="E461" s="26">
        <f t="shared" ca="1" si="38"/>
        <v>18</v>
      </c>
      <c r="F461" s="33">
        <f t="shared" ca="1" si="39"/>
        <v>17.434800249999995</v>
      </c>
      <c r="G461" s="26"/>
    </row>
    <row r="462" spans="1:7" x14ac:dyDescent="0.25">
      <c r="A462">
        <f t="shared" ca="1" si="37"/>
        <v>1</v>
      </c>
      <c r="B462">
        <f t="shared" ca="1" si="37"/>
        <v>2</v>
      </c>
      <c r="C462">
        <f t="shared" ca="1" si="37"/>
        <v>4</v>
      </c>
      <c r="D462">
        <f t="shared" ca="1" si="37"/>
        <v>1</v>
      </c>
      <c r="E462" s="26">
        <f t="shared" ca="1" si="38"/>
        <v>8</v>
      </c>
      <c r="F462" s="33">
        <f t="shared" ca="1" si="39"/>
        <v>33.924800250000004</v>
      </c>
      <c r="G462" s="26"/>
    </row>
    <row r="463" spans="1:7" x14ac:dyDescent="0.25">
      <c r="A463">
        <f t="shared" ca="1" si="37"/>
        <v>1</v>
      </c>
      <c r="B463">
        <f t="shared" ca="1" si="37"/>
        <v>3</v>
      </c>
      <c r="C463">
        <f t="shared" ca="1" si="37"/>
        <v>3</v>
      </c>
      <c r="D463">
        <f t="shared" ca="1" si="37"/>
        <v>6</v>
      </c>
      <c r="E463" s="26">
        <f t="shared" ca="1" si="38"/>
        <v>13</v>
      </c>
      <c r="F463" s="33">
        <f t="shared" ca="1" si="39"/>
        <v>0.67980025000000077</v>
      </c>
      <c r="G463" s="26"/>
    </row>
    <row r="464" spans="1:7" x14ac:dyDescent="0.25">
      <c r="A464">
        <f t="shared" ca="1" si="37"/>
        <v>3</v>
      </c>
      <c r="B464">
        <f t="shared" ca="1" si="37"/>
        <v>3</v>
      </c>
      <c r="C464">
        <f t="shared" ca="1" si="37"/>
        <v>6</v>
      </c>
      <c r="D464">
        <f t="shared" ca="1" si="37"/>
        <v>1</v>
      </c>
      <c r="E464" s="26">
        <f t="shared" ca="1" si="38"/>
        <v>13</v>
      </c>
      <c r="F464" s="33">
        <f t="shared" ca="1" si="39"/>
        <v>0.67980025000000077</v>
      </c>
      <c r="G464" s="26"/>
    </row>
    <row r="465" spans="1:7" x14ac:dyDescent="0.25">
      <c r="A465">
        <f t="shared" ca="1" si="37"/>
        <v>1</v>
      </c>
      <c r="B465">
        <f t="shared" ca="1" si="37"/>
        <v>6</v>
      </c>
      <c r="C465">
        <f t="shared" ca="1" si="37"/>
        <v>5</v>
      </c>
      <c r="D465">
        <f t="shared" ca="1" si="37"/>
        <v>5</v>
      </c>
      <c r="E465" s="26">
        <f t="shared" ca="1" si="38"/>
        <v>17</v>
      </c>
      <c r="F465" s="33">
        <f t="shared" ca="1" si="39"/>
        <v>10.083800249999998</v>
      </c>
      <c r="G465" s="26"/>
    </row>
    <row r="466" spans="1:7" x14ac:dyDescent="0.25">
      <c r="A466">
        <f t="shared" ca="1" si="37"/>
        <v>5</v>
      </c>
      <c r="B466">
        <f t="shared" ca="1" si="37"/>
        <v>4</v>
      </c>
      <c r="C466">
        <f t="shared" ca="1" si="37"/>
        <v>1</v>
      </c>
      <c r="D466">
        <f t="shared" ca="1" si="37"/>
        <v>4</v>
      </c>
      <c r="E466" s="26">
        <f t="shared" ca="1" si="38"/>
        <v>14</v>
      </c>
      <c r="F466" s="33">
        <f t="shared" ca="1" si="39"/>
        <v>3.0800249999999842E-2</v>
      </c>
      <c r="G466" s="26"/>
    </row>
    <row r="467" spans="1:7" x14ac:dyDescent="0.25">
      <c r="A467">
        <f t="shared" ref="A467:D486" ca="1" si="40">RANDBETWEEN(1,6)</f>
        <v>2</v>
      </c>
      <c r="B467">
        <f t="shared" ca="1" si="40"/>
        <v>3</v>
      </c>
      <c r="C467">
        <f t="shared" ca="1" si="40"/>
        <v>6</v>
      </c>
      <c r="D467">
        <f t="shared" ca="1" si="40"/>
        <v>3</v>
      </c>
      <c r="E467" s="26">
        <f t="shared" ca="1" si="38"/>
        <v>14</v>
      </c>
      <c r="F467" s="33">
        <f t="shared" ca="1" si="39"/>
        <v>3.0800249999999842E-2</v>
      </c>
      <c r="G467" s="26"/>
    </row>
    <row r="468" spans="1:7" x14ac:dyDescent="0.25">
      <c r="A468">
        <f t="shared" ca="1" si="40"/>
        <v>4</v>
      </c>
      <c r="B468">
        <f t="shared" ca="1" si="40"/>
        <v>1</v>
      </c>
      <c r="C468">
        <f t="shared" ca="1" si="40"/>
        <v>5</v>
      </c>
      <c r="D468">
        <f t="shared" ca="1" si="40"/>
        <v>2</v>
      </c>
      <c r="E468" s="26">
        <f t="shared" ca="1" si="38"/>
        <v>12</v>
      </c>
      <c r="F468" s="33">
        <f t="shared" ca="1" si="39"/>
        <v>3.3288002500000018</v>
      </c>
      <c r="G468" s="26"/>
    </row>
    <row r="469" spans="1:7" x14ac:dyDescent="0.25">
      <c r="A469">
        <f t="shared" ca="1" si="40"/>
        <v>4</v>
      </c>
      <c r="B469">
        <f t="shared" ca="1" si="40"/>
        <v>3</v>
      </c>
      <c r="C469">
        <f t="shared" ca="1" si="40"/>
        <v>3</v>
      </c>
      <c r="D469">
        <f t="shared" ca="1" si="40"/>
        <v>5</v>
      </c>
      <c r="E469" s="26">
        <f t="shared" ca="1" si="38"/>
        <v>15</v>
      </c>
      <c r="F469" s="33">
        <f t="shared" ca="1" si="39"/>
        <v>1.3818002499999988</v>
      </c>
      <c r="G469" s="26"/>
    </row>
    <row r="470" spans="1:7" x14ac:dyDescent="0.25">
      <c r="A470">
        <f t="shared" ca="1" si="40"/>
        <v>4</v>
      </c>
      <c r="B470">
        <f t="shared" ca="1" si="40"/>
        <v>2</v>
      </c>
      <c r="C470">
        <f t="shared" ca="1" si="40"/>
        <v>6</v>
      </c>
      <c r="D470">
        <f t="shared" ca="1" si="40"/>
        <v>4</v>
      </c>
      <c r="E470" s="26">
        <f t="shared" ca="1" si="38"/>
        <v>16</v>
      </c>
      <c r="F470" s="33">
        <f t="shared" ca="1" si="39"/>
        <v>4.7328002499999977</v>
      </c>
      <c r="G470" s="26"/>
    </row>
    <row r="471" spans="1:7" x14ac:dyDescent="0.25">
      <c r="A471">
        <f t="shared" ca="1" si="40"/>
        <v>4</v>
      </c>
      <c r="B471">
        <f t="shared" ca="1" si="40"/>
        <v>1</v>
      </c>
      <c r="C471">
        <f t="shared" ca="1" si="40"/>
        <v>5</v>
      </c>
      <c r="D471">
        <f t="shared" ca="1" si="40"/>
        <v>4</v>
      </c>
      <c r="E471" s="26">
        <f t="shared" ca="1" si="38"/>
        <v>14</v>
      </c>
      <c r="F471" s="33">
        <f t="shared" ca="1" si="39"/>
        <v>3.0800249999999842E-2</v>
      </c>
      <c r="G471" s="26"/>
    </row>
    <row r="472" spans="1:7" x14ac:dyDescent="0.25">
      <c r="A472">
        <f t="shared" ca="1" si="40"/>
        <v>4</v>
      </c>
      <c r="B472">
        <f t="shared" ca="1" si="40"/>
        <v>1</v>
      </c>
      <c r="C472">
        <f t="shared" ca="1" si="40"/>
        <v>4</v>
      </c>
      <c r="D472">
        <f t="shared" ca="1" si="40"/>
        <v>3</v>
      </c>
      <c r="E472" s="26">
        <f t="shared" ca="1" si="38"/>
        <v>12</v>
      </c>
      <c r="F472" s="33">
        <f t="shared" ca="1" si="39"/>
        <v>3.3288002500000018</v>
      </c>
      <c r="G472" s="26"/>
    </row>
    <row r="473" spans="1:7" x14ac:dyDescent="0.25">
      <c r="A473">
        <f t="shared" ca="1" si="40"/>
        <v>3</v>
      </c>
      <c r="B473">
        <f t="shared" ca="1" si="40"/>
        <v>6</v>
      </c>
      <c r="C473">
        <f t="shared" ca="1" si="40"/>
        <v>1</v>
      </c>
      <c r="D473">
        <f t="shared" ca="1" si="40"/>
        <v>2</v>
      </c>
      <c r="E473" s="26">
        <f t="shared" ca="1" si="38"/>
        <v>12</v>
      </c>
      <c r="F473" s="33">
        <f t="shared" ca="1" si="39"/>
        <v>3.3288002500000018</v>
      </c>
      <c r="G473" s="26"/>
    </row>
    <row r="474" spans="1:7" x14ac:dyDescent="0.25">
      <c r="A474">
        <f t="shared" ca="1" si="40"/>
        <v>3</v>
      </c>
      <c r="B474">
        <f t="shared" ca="1" si="40"/>
        <v>4</v>
      </c>
      <c r="C474">
        <f t="shared" ca="1" si="40"/>
        <v>6</v>
      </c>
      <c r="D474">
        <f t="shared" ca="1" si="40"/>
        <v>4</v>
      </c>
      <c r="E474" s="26">
        <f t="shared" ca="1" si="38"/>
        <v>17</v>
      </c>
      <c r="F474" s="33">
        <f t="shared" ca="1" si="39"/>
        <v>10.083800249999998</v>
      </c>
      <c r="G474" s="26"/>
    </row>
    <row r="475" spans="1:7" x14ac:dyDescent="0.25">
      <c r="A475">
        <f t="shared" ca="1" si="40"/>
        <v>4</v>
      </c>
      <c r="B475">
        <f t="shared" ca="1" si="40"/>
        <v>5</v>
      </c>
      <c r="C475">
        <f t="shared" ca="1" si="40"/>
        <v>6</v>
      </c>
      <c r="D475">
        <f t="shared" ca="1" si="40"/>
        <v>3</v>
      </c>
      <c r="E475" s="26">
        <f t="shared" ca="1" si="38"/>
        <v>18</v>
      </c>
      <c r="F475" s="33">
        <f t="shared" ca="1" si="39"/>
        <v>17.434800249999995</v>
      </c>
      <c r="G475" s="26"/>
    </row>
    <row r="476" spans="1:7" x14ac:dyDescent="0.25">
      <c r="A476">
        <f t="shared" ca="1" si="40"/>
        <v>4</v>
      </c>
      <c r="B476">
        <f t="shared" ca="1" si="40"/>
        <v>4</v>
      </c>
      <c r="C476">
        <f t="shared" ca="1" si="40"/>
        <v>6</v>
      </c>
      <c r="D476">
        <f t="shared" ca="1" si="40"/>
        <v>4</v>
      </c>
      <c r="E476" s="26">
        <f t="shared" ca="1" si="38"/>
        <v>18</v>
      </c>
      <c r="F476" s="33">
        <f t="shared" ca="1" si="39"/>
        <v>17.434800249999995</v>
      </c>
      <c r="G476" s="26"/>
    </row>
    <row r="477" spans="1:7" x14ac:dyDescent="0.25">
      <c r="A477">
        <f t="shared" ca="1" si="40"/>
        <v>6</v>
      </c>
      <c r="B477">
        <f t="shared" ca="1" si="40"/>
        <v>2</v>
      </c>
      <c r="C477">
        <f t="shared" ca="1" si="40"/>
        <v>5</v>
      </c>
      <c r="D477">
        <f t="shared" ca="1" si="40"/>
        <v>6</v>
      </c>
      <c r="E477" s="26">
        <f t="shared" ca="1" si="38"/>
        <v>19</v>
      </c>
      <c r="F477" s="33">
        <f t="shared" ca="1" si="39"/>
        <v>26.785800249999994</v>
      </c>
      <c r="G477" s="26"/>
    </row>
    <row r="478" spans="1:7" x14ac:dyDescent="0.25">
      <c r="A478">
        <f t="shared" ca="1" si="40"/>
        <v>5</v>
      </c>
      <c r="B478">
        <f t="shared" ca="1" si="40"/>
        <v>6</v>
      </c>
      <c r="C478">
        <f t="shared" ca="1" si="40"/>
        <v>6</v>
      </c>
      <c r="D478">
        <f t="shared" ca="1" si="40"/>
        <v>6</v>
      </c>
      <c r="E478" s="26">
        <f t="shared" ca="1" si="38"/>
        <v>23</v>
      </c>
      <c r="F478" s="33">
        <f t="shared" ca="1" si="39"/>
        <v>84.18980024999999</v>
      </c>
      <c r="G478" s="26"/>
    </row>
    <row r="479" spans="1:7" x14ac:dyDescent="0.25">
      <c r="A479">
        <f t="shared" ca="1" si="40"/>
        <v>4</v>
      </c>
      <c r="B479">
        <f t="shared" ca="1" si="40"/>
        <v>5</v>
      </c>
      <c r="C479">
        <f t="shared" ca="1" si="40"/>
        <v>2</v>
      </c>
      <c r="D479">
        <f t="shared" ca="1" si="40"/>
        <v>1</v>
      </c>
      <c r="E479" s="26">
        <f t="shared" ca="1" si="38"/>
        <v>12</v>
      </c>
      <c r="F479" s="33">
        <f t="shared" ca="1" si="39"/>
        <v>3.3288002500000018</v>
      </c>
      <c r="G479" s="26"/>
    </row>
    <row r="480" spans="1:7" x14ac:dyDescent="0.25">
      <c r="A480">
        <f t="shared" ca="1" si="40"/>
        <v>2</v>
      </c>
      <c r="B480">
        <f t="shared" ca="1" si="40"/>
        <v>1</v>
      </c>
      <c r="C480">
        <f t="shared" ca="1" si="40"/>
        <v>4</v>
      </c>
      <c r="D480">
        <f t="shared" ca="1" si="40"/>
        <v>3</v>
      </c>
      <c r="E480" s="26">
        <f t="shared" ca="1" si="38"/>
        <v>10</v>
      </c>
      <c r="F480" s="33">
        <f t="shared" ca="1" si="39"/>
        <v>14.626800250000004</v>
      </c>
      <c r="G480" s="26"/>
    </row>
    <row r="481" spans="1:7" x14ac:dyDescent="0.25">
      <c r="A481">
        <f t="shared" ca="1" si="40"/>
        <v>5</v>
      </c>
      <c r="B481">
        <f t="shared" ca="1" si="40"/>
        <v>2</v>
      </c>
      <c r="C481">
        <f t="shared" ca="1" si="40"/>
        <v>4</v>
      </c>
      <c r="D481">
        <f t="shared" ca="1" si="40"/>
        <v>4</v>
      </c>
      <c r="E481" s="26">
        <f t="shared" ca="1" si="38"/>
        <v>15</v>
      </c>
      <c r="F481" s="33">
        <f t="shared" ca="1" si="39"/>
        <v>1.3818002499999988</v>
      </c>
      <c r="G481" s="26"/>
    </row>
    <row r="482" spans="1:7" x14ac:dyDescent="0.25">
      <c r="A482">
        <f t="shared" ca="1" si="40"/>
        <v>4</v>
      </c>
      <c r="B482">
        <f t="shared" ca="1" si="40"/>
        <v>1</v>
      </c>
      <c r="C482">
        <f t="shared" ca="1" si="40"/>
        <v>3</v>
      </c>
      <c r="D482">
        <f t="shared" ca="1" si="40"/>
        <v>3</v>
      </c>
      <c r="E482" s="26">
        <f t="shared" ca="1" si="38"/>
        <v>11</v>
      </c>
      <c r="F482" s="33">
        <f t="shared" ca="1" si="39"/>
        <v>7.9778002500000023</v>
      </c>
      <c r="G482" s="26"/>
    </row>
    <row r="483" spans="1:7" x14ac:dyDescent="0.25">
      <c r="A483">
        <f t="shared" ca="1" si="40"/>
        <v>2</v>
      </c>
      <c r="B483">
        <f t="shared" ca="1" si="40"/>
        <v>3</v>
      </c>
      <c r="C483">
        <f t="shared" ca="1" si="40"/>
        <v>1</v>
      </c>
      <c r="D483">
        <f t="shared" ca="1" si="40"/>
        <v>1</v>
      </c>
      <c r="E483" s="26">
        <f t="shared" ca="1" si="38"/>
        <v>7</v>
      </c>
      <c r="F483" s="33">
        <f t="shared" ca="1" si="39"/>
        <v>46.573800250000005</v>
      </c>
      <c r="G483" s="26"/>
    </row>
    <row r="484" spans="1:7" x14ac:dyDescent="0.25">
      <c r="A484">
        <f t="shared" ca="1" si="40"/>
        <v>1</v>
      </c>
      <c r="B484">
        <f t="shared" ca="1" si="40"/>
        <v>1</v>
      </c>
      <c r="C484">
        <f t="shared" ca="1" si="40"/>
        <v>3</v>
      </c>
      <c r="D484">
        <f t="shared" ca="1" si="40"/>
        <v>6</v>
      </c>
      <c r="E484" s="26">
        <f t="shared" ca="1" si="38"/>
        <v>11</v>
      </c>
      <c r="F484" s="33">
        <f t="shared" ca="1" si="39"/>
        <v>7.9778002500000023</v>
      </c>
      <c r="G484" s="26"/>
    </row>
    <row r="485" spans="1:7" x14ac:dyDescent="0.25">
      <c r="A485">
        <f t="shared" ca="1" si="40"/>
        <v>6</v>
      </c>
      <c r="B485">
        <f t="shared" ca="1" si="40"/>
        <v>2</v>
      </c>
      <c r="C485">
        <f t="shared" ca="1" si="40"/>
        <v>3</v>
      </c>
      <c r="D485">
        <f t="shared" ca="1" si="40"/>
        <v>5</v>
      </c>
      <c r="E485" s="26">
        <f t="shared" ca="1" si="38"/>
        <v>16</v>
      </c>
      <c r="F485" s="33">
        <f t="shared" ca="1" si="39"/>
        <v>4.7328002499999977</v>
      </c>
      <c r="G485" s="26"/>
    </row>
    <row r="486" spans="1:7" x14ac:dyDescent="0.25">
      <c r="A486">
        <f t="shared" ca="1" si="40"/>
        <v>4</v>
      </c>
      <c r="B486">
        <f t="shared" ca="1" si="40"/>
        <v>4</v>
      </c>
      <c r="C486">
        <f t="shared" ca="1" si="40"/>
        <v>4</v>
      </c>
      <c r="D486">
        <f t="shared" ca="1" si="40"/>
        <v>2</v>
      </c>
      <c r="E486" s="26">
        <f t="shared" ca="1" si="38"/>
        <v>14</v>
      </c>
      <c r="F486" s="33">
        <f t="shared" ca="1" si="39"/>
        <v>3.0800249999999842E-2</v>
      </c>
      <c r="G486" s="26"/>
    </row>
    <row r="487" spans="1:7" x14ac:dyDescent="0.25">
      <c r="A487">
        <f t="shared" ref="A487:D506" ca="1" si="41">RANDBETWEEN(1,6)</f>
        <v>4</v>
      </c>
      <c r="B487">
        <f t="shared" ca="1" si="41"/>
        <v>3</v>
      </c>
      <c r="C487">
        <f t="shared" ca="1" si="41"/>
        <v>3</v>
      </c>
      <c r="D487">
        <f t="shared" ca="1" si="41"/>
        <v>6</v>
      </c>
      <c r="E487" s="26">
        <f t="shared" ca="1" si="38"/>
        <v>16</v>
      </c>
      <c r="F487" s="33">
        <f t="shared" ca="1" si="39"/>
        <v>4.7328002499999977</v>
      </c>
      <c r="G487" s="26"/>
    </row>
    <row r="488" spans="1:7" x14ac:dyDescent="0.25">
      <c r="A488">
        <f t="shared" ca="1" si="41"/>
        <v>6</v>
      </c>
      <c r="B488">
        <f t="shared" ca="1" si="41"/>
        <v>6</v>
      </c>
      <c r="C488">
        <f t="shared" ca="1" si="41"/>
        <v>2</v>
      </c>
      <c r="D488">
        <f t="shared" ca="1" si="41"/>
        <v>2</v>
      </c>
      <c r="E488" s="26">
        <f t="shared" ca="1" si="38"/>
        <v>16</v>
      </c>
      <c r="F488" s="33">
        <f t="shared" ca="1" si="39"/>
        <v>4.7328002499999977</v>
      </c>
      <c r="G488" s="26"/>
    </row>
    <row r="489" spans="1:7" x14ac:dyDescent="0.25">
      <c r="A489">
        <f t="shared" ca="1" si="41"/>
        <v>3</v>
      </c>
      <c r="B489">
        <f t="shared" ca="1" si="41"/>
        <v>1</v>
      </c>
      <c r="C489">
        <f t="shared" ca="1" si="41"/>
        <v>5</v>
      </c>
      <c r="D489">
        <f t="shared" ca="1" si="41"/>
        <v>6</v>
      </c>
      <c r="E489" s="26">
        <f t="shared" ca="1" si="38"/>
        <v>15</v>
      </c>
      <c r="F489" s="33">
        <f t="shared" ca="1" si="39"/>
        <v>1.3818002499999988</v>
      </c>
      <c r="G489" s="26"/>
    </row>
    <row r="490" spans="1:7" x14ac:dyDescent="0.25">
      <c r="A490">
        <f t="shared" ca="1" si="41"/>
        <v>2</v>
      </c>
      <c r="B490">
        <f t="shared" ca="1" si="41"/>
        <v>6</v>
      </c>
      <c r="C490">
        <f t="shared" ca="1" si="41"/>
        <v>1</v>
      </c>
      <c r="D490">
        <f t="shared" ca="1" si="41"/>
        <v>1</v>
      </c>
      <c r="E490" s="26">
        <f t="shared" ca="1" si="38"/>
        <v>10</v>
      </c>
      <c r="F490" s="33">
        <f t="shared" ca="1" si="39"/>
        <v>14.626800250000004</v>
      </c>
      <c r="G490" s="26"/>
    </row>
    <row r="491" spans="1:7" x14ac:dyDescent="0.25">
      <c r="A491">
        <f t="shared" ca="1" si="41"/>
        <v>2</v>
      </c>
      <c r="B491">
        <f t="shared" ca="1" si="41"/>
        <v>6</v>
      </c>
      <c r="C491">
        <f t="shared" ca="1" si="41"/>
        <v>1</v>
      </c>
      <c r="D491">
        <f t="shared" ca="1" si="41"/>
        <v>6</v>
      </c>
      <c r="E491" s="26">
        <f t="shared" ca="1" si="38"/>
        <v>15</v>
      </c>
      <c r="F491" s="33">
        <f t="shared" ca="1" si="39"/>
        <v>1.3818002499999988</v>
      </c>
      <c r="G491" s="26"/>
    </row>
    <row r="492" spans="1:7" x14ac:dyDescent="0.25">
      <c r="A492">
        <f t="shared" ca="1" si="41"/>
        <v>4</v>
      </c>
      <c r="B492">
        <f t="shared" ca="1" si="41"/>
        <v>4</v>
      </c>
      <c r="C492">
        <f t="shared" ca="1" si="41"/>
        <v>4</v>
      </c>
      <c r="D492">
        <f t="shared" ca="1" si="41"/>
        <v>2</v>
      </c>
      <c r="E492" s="26">
        <f t="shared" ca="1" si="38"/>
        <v>14</v>
      </c>
      <c r="F492" s="33">
        <f t="shared" ca="1" si="39"/>
        <v>3.0800249999999842E-2</v>
      </c>
      <c r="G492" s="26"/>
    </row>
    <row r="493" spans="1:7" x14ac:dyDescent="0.25">
      <c r="A493">
        <f t="shared" ca="1" si="41"/>
        <v>3</v>
      </c>
      <c r="B493">
        <f t="shared" ca="1" si="41"/>
        <v>2</v>
      </c>
      <c r="C493">
        <f t="shared" ca="1" si="41"/>
        <v>1</v>
      </c>
      <c r="D493">
        <f t="shared" ca="1" si="41"/>
        <v>3</v>
      </c>
      <c r="E493" s="26">
        <f t="shared" ca="1" si="38"/>
        <v>9</v>
      </c>
      <c r="F493" s="33">
        <f t="shared" ca="1" si="39"/>
        <v>23.275800250000003</v>
      </c>
      <c r="G493" s="26"/>
    </row>
    <row r="494" spans="1:7" x14ac:dyDescent="0.25">
      <c r="A494">
        <f t="shared" ca="1" si="41"/>
        <v>6</v>
      </c>
      <c r="B494">
        <f t="shared" ca="1" si="41"/>
        <v>1</v>
      </c>
      <c r="C494">
        <f t="shared" ca="1" si="41"/>
        <v>3</v>
      </c>
      <c r="D494">
        <f t="shared" ca="1" si="41"/>
        <v>2</v>
      </c>
      <c r="E494" s="26">
        <f t="shared" ca="1" si="38"/>
        <v>12</v>
      </c>
      <c r="F494" s="33">
        <f t="shared" ca="1" si="39"/>
        <v>3.3288002500000018</v>
      </c>
      <c r="G494" s="26"/>
    </row>
    <row r="495" spans="1:7" x14ac:dyDescent="0.25">
      <c r="A495">
        <f t="shared" ca="1" si="41"/>
        <v>3</v>
      </c>
      <c r="B495">
        <f t="shared" ca="1" si="41"/>
        <v>6</v>
      </c>
      <c r="C495">
        <f t="shared" ca="1" si="41"/>
        <v>3</v>
      </c>
      <c r="D495">
        <f t="shared" ca="1" si="41"/>
        <v>4</v>
      </c>
      <c r="E495" s="26">
        <f t="shared" ca="1" si="38"/>
        <v>16</v>
      </c>
      <c r="F495" s="33">
        <f t="shared" ca="1" si="39"/>
        <v>4.7328002499999977</v>
      </c>
      <c r="G495" s="26"/>
    </row>
    <row r="496" spans="1:7" x14ac:dyDescent="0.25">
      <c r="A496">
        <f t="shared" ca="1" si="41"/>
        <v>4</v>
      </c>
      <c r="B496">
        <f t="shared" ca="1" si="41"/>
        <v>3</v>
      </c>
      <c r="C496">
        <f t="shared" ca="1" si="41"/>
        <v>5</v>
      </c>
      <c r="D496">
        <f t="shared" ca="1" si="41"/>
        <v>5</v>
      </c>
      <c r="E496" s="26">
        <f t="shared" ca="1" si="38"/>
        <v>17</v>
      </c>
      <c r="F496" s="33">
        <f t="shared" ca="1" si="39"/>
        <v>10.083800249999998</v>
      </c>
      <c r="G496" s="26"/>
    </row>
    <row r="497" spans="1:7" x14ac:dyDescent="0.25">
      <c r="A497">
        <f t="shared" ca="1" si="41"/>
        <v>2</v>
      </c>
      <c r="B497">
        <f t="shared" ca="1" si="41"/>
        <v>1</v>
      </c>
      <c r="C497">
        <f t="shared" ca="1" si="41"/>
        <v>4</v>
      </c>
      <c r="D497">
        <f t="shared" ca="1" si="41"/>
        <v>4</v>
      </c>
      <c r="E497" s="26">
        <f t="shared" ca="1" si="38"/>
        <v>11</v>
      </c>
      <c r="F497" s="33">
        <f t="shared" ca="1" si="39"/>
        <v>7.9778002500000023</v>
      </c>
      <c r="G497" s="26"/>
    </row>
    <row r="498" spans="1:7" x14ac:dyDescent="0.25">
      <c r="A498">
        <f t="shared" ca="1" si="41"/>
        <v>4</v>
      </c>
      <c r="B498">
        <f t="shared" ca="1" si="41"/>
        <v>4</v>
      </c>
      <c r="C498">
        <f t="shared" ca="1" si="41"/>
        <v>2</v>
      </c>
      <c r="D498">
        <f t="shared" ca="1" si="41"/>
        <v>4</v>
      </c>
      <c r="E498" s="26">
        <f t="shared" ca="1" si="38"/>
        <v>14</v>
      </c>
      <c r="F498" s="33">
        <f t="shared" ca="1" si="39"/>
        <v>3.0800249999999842E-2</v>
      </c>
      <c r="G498" s="26"/>
    </row>
    <row r="499" spans="1:7" x14ac:dyDescent="0.25">
      <c r="A499">
        <f t="shared" ca="1" si="41"/>
        <v>5</v>
      </c>
      <c r="B499">
        <f t="shared" ca="1" si="41"/>
        <v>3</v>
      </c>
      <c r="C499">
        <f t="shared" ca="1" si="41"/>
        <v>1</v>
      </c>
      <c r="D499">
        <f t="shared" ca="1" si="41"/>
        <v>4</v>
      </c>
      <c r="E499" s="26">
        <f t="shared" ca="1" si="38"/>
        <v>13</v>
      </c>
      <c r="F499" s="33">
        <f t="shared" ca="1" si="39"/>
        <v>0.67980025000000077</v>
      </c>
      <c r="G499" s="26"/>
    </row>
    <row r="500" spans="1:7" x14ac:dyDescent="0.25">
      <c r="A500">
        <f t="shared" ca="1" si="41"/>
        <v>6</v>
      </c>
      <c r="B500">
        <f t="shared" ca="1" si="41"/>
        <v>3</v>
      </c>
      <c r="C500">
        <f t="shared" ca="1" si="41"/>
        <v>3</v>
      </c>
      <c r="D500">
        <f t="shared" ca="1" si="41"/>
        <v>2</v>
      </c>
      <c r="E500" s="26">
        <f t="shared" ca="1" si="38"/>
        <v>14</v>
      </c>
      <c r="F500" s="33">
        <f t="shared" ca="1" si="39"/>
        <v>3.0800249999999842E-2</v>
      </c>
      <c r="G500" s="26"/>
    </row>
    <row r="501" spans="1:7" x14ac:dyDescent="0.25">
      <c r="A501">
        <f t="shared" ca="1" si="41"/>
        <v>4</v>
      </c>
      <c r="B501">
        <f t="shared" ca="1" si="41"/>
        <v>6</v>
      </c>
      <c r="C501">
        <f t="shared" ca="1" si="41"/>
        <v>2</v>
      </c>
      <c r="D501">
        <f t="shared" ca="1" si="41"/>
        <v>4</v>
      </c>
      <c r="E501" s="26">
        <f t="shared" ca="1" si="38"/>
        <v>16</v>
      </c>
      <c r="F501" s="33">
        <f t="shared" ca="1" si="39"/>
        <v>4.7328002499999977</v>
      </c>
      <c r="G501" s="26"/>
    </row>
    <row r="502" spans="1:7" x14ac:dyDescent="0.25">
      <c r="A502">
        <f t="shared" ca="1" si="41"/>
        <v>2</v>
      </c>
      <c r="B502">
        <f t="shared" ca="1" si="41"/>
        <v>3</v>
      </c>
      <c r="C502">
        <f t="shared" ca="1" si="41"/>
        <v>5</v>
      </c>
      <c r="D502">
        <f t="shared" ca="1" si="41"/>
        <v>1</v>
      </c>
      <c r="E502" s="26">
        <f t="shared" ca="1" si="38"/>
        <v>11</v>
      </c>
      <c r="F502" s="33">
        <f t="shared" ca="1" si="39"/>
        <v>7.9778002500000023</v>
      </c>
      <c r="G502" s="26"/>
    </row>
    <row r="503" spans="1:7" x14ac:dyDescent="0.25">
      <c r="A503">
        <f t="shared" ca="1" si="41"/>
        <v>2</v>
      </c>
      <c r="B503">
        <f t="shared" ca="1" si="41"/>
        <v>5</v>
      </c>
      <c r="C503">
        <f t="shared" ca="1" si="41"/>
        <v>5</v>
      </c>
      <c r="D503">
        <f t="shared" ca="1" si="41"/>
        <v>2</v>
      </c>
      <c r="E503" s="26">
        <f t="shared" ca="1" si="38"/>
        <v>14</v>
      </c>
      <c r="F503" s="33">
        <f t="shared" ca="1" si="39"/>
        <v>3.0800249999999842E-2</v>
      </c>
      <c r="G503" s="26"/>
    </row>
    <row r="504" spans="1:7" x14ac:dyDescent="0.25">
      <c r="A504">
        <f t="shared" ca="1" si="41"/>
        <v>6</v>
      </c>
      <c r="B504">
        <f t="shared" ca="1" si="41"/>
        <v>4</v>
      </c>
      <c r="C504">
        <f t="shared" ca="1" si="41"/>
        <v>2</v>
      </c>
      <c r="D504">
        <f t="shared" ca="1" si="41"/>
        <v>5</v>
      </c>
      <c r="E504" s="26">
        <f t="shared" ca="1" si="38"/>
        <v>17</v>
      </c>
      <c r="F504" s="33">
        <f t="shared" ca="1" si="39"/>
        <v>10.083800249999998</v>
      </c>
      <c r="G504" s="26"/>
    </row>
    <row r="505" spans="1:7" x14ac:dyDescent="0.25">
      <c r="A505">
        <f t="shared" ca="1" si="41"/>
        <v>3</v>
      </c>
      <c r="B505">
        <f t="shared" ca="1" si="41"/>
        <v>2</v>
      </c>
      <c r="C505">
        <f t="shared" ca="1" si="41"/>
        <v>6</v>
      </c>
      <c r="D505">
        <f t="shared" ca="1" si="41"/>
        <v>6</v>
      </c>
      <c r="E505" s="26">
        <f t="shared" ca="1" si="38"/>
        <v>17</v>
      </c>
      <c r="F505" s="33">
        <f t="shared" ca="1" si="39"/>
        <v>10.083800249999998</v>
      </c>
      <c r="G505" s="26"/>
    </row>
    <row r="506" spans="1:7" x14ac:dyDescent="0.25">
      <c r="A506">
        <f t="shared" ca="1" si="41"/>
        <v>1</v>
      </c>
      <c r="B506">
        <f t="shared" ca="1" si="41"/>
        <v>3</v>
      </c>
      <c r="C506">
        <f t="shared" ca="1" si="41"/>
        <v>4</v>
      </c>
      <c r="D506">
        <f t="shared" ca="1" si="41"/>
        <v>1</v>
      </c>
      <c r="E506" s="26">
        <f t="shared" ca="1" si="38"/>
        <v>9</v>
      </c>
      <c r="F506" s="33">
        <f t="shared" ca="1" si="39"/>
        <v>23.275800250000003</v>
      </c>
      <c r="G506" s="26"/>
    </row>
    <row r="507" spans="1:7" x14ac:dyDescent="0.25">
      <c r="A507">
        <f t="shared" ref="A507:D526" ca="1" si="42">RANDBETWEEN(1,6)</f>
        <v>1</v>
      </c>
      <c r="B507">
        <f t="shared" ca="1" si="42"/>
        <v>2</v>
      </c>
      <c r="C507">
        <f t="shared" ca="1" si="42"/>
        <v>1</v>
      </c>
      <c r="D507">
        <f t="shared" ca="1" si="42"/>
        <v>4</v>
      </c>
      <c r="E507" s="26">
        <f t="shared" ca="1" si="38"/>
        <v>8</v>
      </c>
      <c r="F507" s="33">
        <f t="shared" ca="1" si="39"/>
        <v>33.924800250000004</v>
      </c>
      <c r="G507" s="26"/>
    </row>
    <row r="508" spans="1:7" x14ac:dyDescent="0.25">
      <c r="A508">
        <f t="shared" ca="1" si="42"/>
        <v>5</v>
      </c>
      <c r="B508">
        <f t="shared" ca="1" si="42"/>
        <v>1</v>
      </c>
      <c r="C508">
        <f t="shared" ca="1" si="42"/>
        <v>4</v>
      </c>
      <c r="D508">
        <f t="shared" ca="1" si="42"/>
        <v>6</v>
      </c>
      <c r="E508" s="26">
        <f t="shared" ca="1" si="38"/>
        <v>16</v>
      </c>
      <c r="F508" s="33">
        <f t="shared" ca="1" si="39"/>
        <v>4.7328002499999977</v>
      </c>
      <c r="G508" s="26"/>
    </row>
    <row r="509" spans="1:7" x14ac:dyDescent="0.25">
      <c r="A509">
        <f t="shared" ca="1" si="42"/>
        <v>6</v>
      </c>
      <c r="B509">
        <f t="shared" ca="1" si="42"/>
        <v>2</v>
      </c>
      <c r="C509">
        <f t="shared" ca="1" si="42"/>
        <v>2</v>
      </c>
      <c r="D509">
        <f t="shared" ca="1" si="42"/>
        <v>2</v>
      </c>
      <c r="E509" s="26">
        <f t="shared" ca="1" si="38"/>
        <v>12</v>
      </c>
      <c r="F509" s="33">
        <f t="shared" ca="1" si="39"/>
        <v>3.3288002500000018</v>
      </c>
      <c r="G509" s="26"/>
    </row>
    <row r="510" spans="1:7" x14ac:dyDescent="0.25">
      <c r="A510">
        <f t="shared" ca="1" si="42"/>
        <v>5</v>
      </c>
      <c r="B510">
        <f t="shared" ca="1" si="42"/>
        <v>6</v>
      </c>
      <c r="C510">
        <f t="shared" ca="1" si="42"/>
        <v>6</v>
      </c>
      <c r="D510">
        <f t="shared" ca="1" si="42"/>
        <v>4</v>
      </c>
      <c r="E510" s="26">
        <f t="shared" ca="1" si="38"/>
        <v>21</v>
      </c>
      <c r="F510" s="33">
        <f t="shared" ca="1" si="39"/>
        <v>51.487800249999992</v>
      </c>
      <c r="G510" s="26"/>
    </row>
    <row r="511" spans="1:7" x14ac:dyDescent="0.25">
      <c r="A511">
        <f t="shared" ca="1" si="42"/>
        <v>1</v>
      </c>
      <c r="B511">
        <f t="shared" ca="1" si="42"/>
        <v>4</v>
      </c>
      <c r="C511">
        <f t="shared" ca="1" si="42"/>
        <v>3</v>
      </c>
      <c r="D511">
        <f t="shared" ca="1" si="42"/>
        <v>4</v>
      </c>
      <c r="E511" s="26">
        <f t="shared" ca="1" si="38"/>
        <v>12</v>
      </c>
      <c r="F511" s="33">
        <f t="shared" ca="1" si="39"/>
        <v>3.3288002500000018</v>
      </c>
      <c r="G511" s="26"/>
    </row>
    <row r="512" spans="1:7" x14ac:dyDescent="0.25">
      <c r="A512">
        <f t="shared" ca="1" si="42"/>
        <v>1</v>
      </c>
      <c r="B512">
        <f t="shared" ca="1" si="42"/>
        <v>3</v>
      </c>
      <c r="C512">
        <f t="shared" ca="1" si="42"/>
        <v>3</v>
      </c>
      <c r="D512">
        <f t="shared" ca="1" si="42"/>
        <v>6</v>
      </c>
      <c r="E512" s="26">
        <f t="shared" ca="1" si="38"/>
        <v>13</v>
      </c>
      <c r="F512" s="33">
        <f t="shared" ca="1" si="39"/>
        <v>0.67980025000000077</v>
      </c>
      <c r="G512" s="26"/>
    </row>
    <row r="513" spans="1:7" x14ac:dyDescent="0.25">
      <c r="A513">
        <f t="shared" ca="1" si="42"/>
        <v>5</v>
      </c>
      <c r="B513">
        <f t="shared" ca="1" si="42"/>
        <v>2</v>
      </c>
      <c r="C513">
        <f t="shared" ca="1" si="42"/>
        <v>2</v>
      </c>
      <c r="D513">
        <f t="shared" ca="1" si="42"/>
        <v>6</v>
      </c>
      <c r="E513" s="26">
        <f t="shared" ca="1" si="38"/>
        <v>15</v>
      </c>
      <c r="F513" s="33">
        <f t="shared" ca="1" si="39"/>
        <v>1.3818002499999988</v>
      </c>
      <c r="G513" s="26"/>
    </row>
    <row r="514" spans="1:7" x14ac:dyDescent="0.25">
      <c r="A514">
        <f t="shared" ca="1" si="42"/>
        <v>4</v>
      </c>
      <c r="B514">
        <f t="shared" ca="1" si="42"/>
        <v>5</v>
      </c>
      <c r="C514">
        <f t="shared" ca="1" si="42"/>
        <v>4</v>
      </c>
      <c r="D514">
        <f t="shared" ca="1" si="42"/>
        <v>2</v>
      </c>
      <c r="E514" s="26">
        <f t="shared" ca="1" si="38"/>
        <v>15</v>
      </c>
      <c r="F514" s="33">
        <f t="shared" ca="1" si="39"/>
        <v>1.3818002499999988</v>
      </c>
      <c r="G514" s="26"/>
    </row>
    <row r="515" spans="1:7" x14ac:dyDescent="0.25">
      <c r="A515">
        <f t="shared" ca="1" si="42"/>
        <v>5</v>
      </c>
      <c r="B515">
        <f t="shared" ca="1" si="42"/>
        <v>3</v>
      </c>
      <c r="C515">
        <f t="shared" ca="1" si="42"/>
        <v>3</v>
      </c>
      <c r="D515">
        <f t="shared" ca="1" si="42"/>
        <v>1</v>
      </c>
      <c r="E515" s="26">
        <f t="shared" ca="1" si="38"/>
        <v>12</v>
      </c>
      <c r="F515" s="33">
        <f t="shared" ca="1" si="39"/>
        <v>3.3288002500000018</v>
      </c>
      <c r="G515" s="26"/>
    </row>
    <row r="516" spans="1:7" x14ac:dyDescent="0.25">
      <c r="A516">
        <f t="shared" ca="1" si="42"/>
        <v>3</v>
      </c>
      <c r="B516">
        <f t="shared" ca="1" si="42"/>
        <v>6</v>
      </c>
      <c r="C516">
        <f t="shared" ca="1" si="42"/>
        <v>6</v>
      </c>
      <c r="D516">
        <f t="shared" ca="1" si="42"/>
        <v>2</v>
      </c>
      <c r="E516" s="26">
        <f t="shared" ca="1" si="38"/>
        <v>17</v>
      </c>
      <c r="F516" s="33">
        <f t="shared" ca="1" si="39"/>
        <v>10.083800249999998</v>
      </c>
      <c r="G516" s="26"/>
    </row>
    <row r="517" spans="1:7" x14ac:dyDescent="0.25">
      <c r="A517">
        <f t="shared" ca="1" si="42"/>
        <v>5</v>
      </c>
      <c r="B517">
        <f t="shared" ca="1" si="42"/>
        <v>5</v>
      </c>
      <c r="C517">
        <f t="shared" ca="1" si="42"/>
        <v>1</v>
      </c>
      <c r="D517">
        <f t="shared" ca="1" si="42"/>
        <v>6</v>
      </c>
      <c r="E517" s="26">
        <f t="shared" ca="1" si="38"/>
        <v>17</v>
      </c>
      <c r="F517" s="33">
        <f t="shared" ca="1" si="39"/>
        <v>10.083800249999998</v>
      </c>
      <c r="G517" s="26"/>
    </row>
    <row r="518" spans="1:7" x14ac:dyDescent="0.25">
      <c r="A518">
        <f t="shared" ca="1" si="42"/>
        <v>1</v>
      </c>
      <c r="B518">
        <f t="shared" ca="1" si="42"/>
        <v>3</v>
      </c>
      <c r="C518">
        <f t="shared" ca="1" si="42"/>
        <v>2</v>
      </c>
      <c r="D518">
        <f t="shared" ca="1" si="42"/>
        <v>6</v>
      </c>
      <c r="E518" s="26">
        <f t="shared" ca="1" si="38"/>
        <v>12</v>
      </c>
      <c r="F518" s="33">
        <f t="shared" ca="1" si="39"/>
        <v>3.3288002500000018</v>
      </c>
      <c r="G518" s="26"/>
    </row>
    <row r="519" spans="1:7" x14ac:dyDescent="0.25">
      <c r="A519">
        <f t="shared" ca="1" si="42"/>
        <v>3</v>
      </c>
      <c r="B519">
        <f t="shared" ca="1" si="42"/>
        <v>6</v>
      </c>
      <c r="C519">
        <f t="shared" ca="1" si="42"/>
        <v>6</v>
      </c>
      <c r="D519">
        <f t="shared" ca="1" si="42"/>
        <v>4</v>
      </c>
      <c r="E519" s="26">
        <f t="shared" ref="E519:E582" ca="1" si="43">SUM(A519:D519)</f>
        <v>19</v>
      </c>
      <c r="F519" s="33">
        <f t="shared" ref="F519:F582" ca="1" si="44">(E519-$H$7)^2</f>
        <v>26.785800249999994</v>
      </c>
      <c r="G519" s="26"/>
    </row>
    <row r="520" spans="1:7" x14ac:dyDescent="0.25">
      <c r="A520">
        <f t="shared" ca="1" si="42"/>
        <v>5</v>
      </c>
      <c r="B520">
        <f t="shared" ca="1" si="42"/>
        <v>2</v>
      </c>
      <c r="C520">
        <f t="shared" ca="1" si="42"/>
        <v>3</v>
      </c>
      <c r="D520">
        <f t="shared" ca="1" si="42"/>
        <v>2</v>
      </c>
      <c r="E520" s="26">
        <f t="shared" ca="1" si="43"/>
        <v>12</v>
      </c>
      <c r="F520" s="33">
        <f t="shared" ca="1" si="44"/>
        <v>3.3288002500000018</v>
      </c>
      <c r="G520" s="26"/>
    </row>
    <row r="521" spans="1:7" x14ac:dyDescent="0.25">
      <c r="A521">
        <f t="shared" ca="1" si="42"/>
        <v>3</v>
      </c>
      <c r="B521">
        <f t="shared" ca="1" si="42"/>
        <v>4</v>
      </c>
      <c r="C521">
        <f t="shared" ca="1" si="42"/>
        <v>4</v>
      </c>
      <c r="D521">
        <f t="shared" ca="1" si="42"/>
        <v>4</v>
      </c>
      <c r="E521" s="26">
        <f t="shared" ca="1" si="43"/>
        <v>15</v>
      </c>
      <c r="F521" s="33">
        <f t="shared" ca="1" si="44"/>
        <v>1.3818002499999988</v>
      </c>
      <c r="G521" s="26"/>
    </row>
    <row r="522" spans="1:7" x14ac:dyDescent="0.25">
      <c r="A522">
        <f t="shared" ca="1" si="42"/>
        <v>4</v>
      </c>
      <c r="B522">
        <f t="shared" ca="1" si="42"/>
        <v>3</v>
      </c>
      <c r="C522">
        <f t="shared" ca="1" si="42"/>
        <v>6</v>
      </c>
      <c r="D522">
        <f t="shared" ca="1" si="42"/>
        <v>6</v>
      </c>
      <c r="E522" s="26">
        <f t="shared" ca="1" si="43"/>
        <v>19</v>
      </c>
      <c r="F522" s="33">
        <f t="shared" ca="1" si="44"/>
        <v>26.785800249999994</v>
      </c>
      <c r="G522" s="26"/>
    </row>
    <row r="523" spans="1:7" x14ac:dyDescent="0.25">
      <c r="A523">
        <f t="shared" ca="1" si="42"/>
        <v>6</v>
      </c>
      <c r="B523">
        <f t="shared" ca="1" si="42"/>
        <v>2</v>
      </c>
      <c r="C523">
        <f t="shared" ca="1" si="42"/>
        <v>2</v>
      </c>
      <c r="D523">
        <f t="shared" ca="1" si="42"/>
        <v>1</v>
      </c>
      <c r="E523" s="26">
        <f t="shared" ca="1" si="43"/>
        <v>11</v>
      </c>
      <c r="F523" s="33">
        <f t="shared" ca="1" si="44"/>
        <v>7.9778002500000023</v>
      </c>
      <c r="G523" s="26"/>
    </row>
    <row r="524" spans="1:7" x14ac:dyDescent="0.25">
      <c r="A524">
        <f t="shared" ca="1" si="42"/>
        <v>1</v>
      </c>
      <c r="B524">
        <f t="shared" ca="1" si="42"/>
        <v>2</v>
      </c>
      <c r="C524">
        <f t="shared" ca="1" si="42"/>
        <v>2</v>
      </c>
      <c r="D524">
        <f t="shared" ca="1" si="42"/>
        <v>2</v>
      </c>
      <c r="E524" s="26">
        <f t="shared" ca="1" si="43"/>
        <v>7</v>
      </c>
      <c r="F524" s="33">
        <f t="shared" ca="1" si="44"/>
        <v>46.573800250000005</v>
      </c>
      <c r="G524" s="26"/>
    </row>
    <row r="525" spans="1:7" x14ac:dyDescent="0.25">
      <c r="A525">
        <f t="shared" ca="1" si="42"/>
        <v>5</v>
      </c>
      <c r="B525">
        <f t="shared" ca="1" si="42"/>
        <v>3</v>
      </c>
      <c r="C525">
        <f t="shared" ca="1" si="42"/>
        <v>5</v>
      </c>
      <c r="D525">
        <f t="shared" ca="1" si="42"/>
        <v>3</v>
      </c>
      <c r="E525" s="26">
        <f t="shared" ca="1" si="43"/>
        <v>16</v>
      </c>
      <c r="F525" s="33">
        <f t="shared" ca="1" si="44"/>
        <v>4.7328002499999977</v>
      </c>
      <c r="G525" s="26"/>
    </row>
    <row r="526" spans="1:7" x14ac:dyDescent="0.25">
      <c r="A526">
        <f t="shared" ca="1" si="42"/>
        <v>3</v>
      </c>
      <c r="B526">
        <f t="shared" ca="1" si="42"/>
        <v>3</v>
      </c>
      <c r="C526">
        <f t="shared" ca="1" si="42"/>
        <v>4</v>
      </c>
      <c r="D526">
        <f t="shared" ca="1" si="42"/>
        <v>1</v>
      </c>
      <c r="E526" s="26">
        <f t="shared" ca="1" si="43"/>
        <v>11</v>
      </c>
      <c r="F526" s="33">
        <f t="shared" ca="1" si="44"/>
        <v>7.9778002500000023</v>
      </c>
      <c r="G526" s="26"/>
    </row>
    <row r="527" spans="1:7" x14ac:dyDescent="0.25">
      <c r="A527">
        <f t="shared" ref="A527:D546" ca="1" si="45">RANDBETWEEN(1,6)</f>
        <v>3</v>
      </c>
      <c r="B527">
        <f t="shared" ca="1" si="45"/>
        <v>3</v>
      </c>
      <c r="C527">
        <f t="shared" ca="1" si="45"/>
        <v>5</v>
      </c>
      <c r="D527">
        <f t="shared" ca="1" si="45"/>
        <v>3</v>
      </c>
      <c r="E527" s="26">
        <f t="shared" ca="1" si="43"/>
        <v>14</v>
      </c>
      <c r="F527" s="33">
        <f t="shared" ca="1" si="44"/>
        <v>3.0800249999999842E-2</v>
      </c>
      <c r="G527" s="26"/>
    </row>
    <row r="528" spans="1:7" x14ac:dyDescent="0.25">
      <c r="A528">
        <f t="shared" ca="1" si="45"/>
        <v>3</v>
      </c>
      <c r="B528">
        <f t="shared" ca="1" si="45"/>
        <v>1</v>
      </c>
      <c r="C528">
        <f t="shared" ca="1" si="45"/>
        <v>3</v>
      </c>
      <c r="D528">
        <f t="shared" ca="1" si="45"/>
        <v>3</v>
      </c>
      <c r="E528" s="26">
        <f t="shared" ca="1" si="43"/>
        <v>10</v>
      </c>
      <c r="F528" s="33">
        <f t="shared" ca="1" si="44"/>
        <v>14.626800250000004</v>
      </c>
      <c r="G528" s="26"/>
    </row>
    <row r="529" spans="1:7" x14ac:dyDescent="0.25">
      <c r="A529">
        <f t="shared" ca="1" si="45"/>
        <v>6</v>
      </c>
      <c r="B529">
        <f t="shared" ca="1" si="45"/>
        <v>2</v>
      </c>
      <c r="C529">
        <f t="shared" ca="1" si="45"/>
        <v>5</v>
      </c>
      <c r="D529">
        <f t="shared" ca="1" si="45"/>
        <v>5</v>
      </c>
      <c r="E529" s="26">
        <f t="shared" ca="1" si="43"/>
        <v>18</v>
      </c>
      <c r="F529" s="33">
        <f t="shared" ca="1" si="44"/>
        <v>17.434800249999995</v>
      </c>
      <c r="G529" s="26"/>
    </row>
    <row r="530" spans="1:7" x14ac:dyDescent="0.25">
      <c r="A530">
        <f t="shared" ca="1" si="45"/>
        <v>1</v>
      </c>
      <c r="B530">
        <f t="shared" ca="1" si="45"/>
        <v>2</v>
      </c>
      <c r="C530">
        <f t="shared" ca="1" si="45"/>
        <v>4</v>
      </c>
      <c r="D530">
        <f t="shared" ca="1" si="45"/>
        <v>2</v>
      </c>
      <c r="E530" s="26">
        <f t="shared" ca="1" si="43"/>
        <v>9</v>
      </c>
      <c r="F530" s="33">
        <f t="shared" ca="1" si="44"/>
        <v>23.275800250000003</v>
      </c>
      <c r="G530" s="26"/>
    </row>
    <row r="531" spans="1:7" x14ac:dyDescent="0.25">
      <c r="A531">
        <f t="shared" ca="1" si="45"/>
        <v>6</v>
      </c>
      <c r="B531">
        <f t="shared" ca="1" si="45"/>
        <v>4</v>
      </c>
      <c r="C531">
        <f t="shared" ca="1" si="45"/>
        <v>6</v>
      </c>
      <c r="D531">
        <f t="shared" ca="1" si="45"/>
        <v>4</v>
      </c>
      <c r="E531" s="26">
        <f t="shared" ca="1" si="43"/>
        <v>20</v>
      </c>
      <c r="F531" s="33">
        <f t="shared" ca="1" si="44"/>
        <v>38.136800249999993</v>
      </c>
      <c r="G531" s="26"/>
    </row>
    <row r="532" spans="1:7" x14ac:dyDescent="0.25">
      <c r="A532">
        <f t="shared" ca="1" si="45"/>
        <v>2</v>
      </c>
      <c r="B532">
        <f t="shared" ca="1" si="45"/>
        <v>6</v>
      </c>
      <c r="C532">
        <f t="shared" ca="1" si="45"/>
        <v>2</v>
      </c>
      <c r="D532">
        <f t="shared" ca="1" si="45"/>
        <v>3</v>
      </c>
      <c r="E532" s="26">
        <f t="shared" ca="1" si="43"/>
        <v>13</v>
      </c>
      <c r="F532" s="33">
        <f t="shared" ca="1" si="44"/>
        <v>0.67980025000000077</v>
      </c>
      <c r="G532" s="26"/>
    </row>
    <row r="533" spans="1:7" x14ac:dyDescent="0.25">
      <c r="A533">
        <f t="shared" ca="1" si="45"/>
        <v>3</v>
      </c>
      <c r="B533">
        <f t="shared" ca="1" si="45"/>
        <v>1</v>
      </c>
      <c r="C533">
        <f t="shared" ca="1" si="45"/>
        <v>6</v>
      </c>
      <c r="D533">
        <f t="shared" ca="1" si="45"/>
        <v>1</v>
      </c>
      <c r="E533" s="26">
        <f t="shared" ca="1" si="43"/>
        <v>11</v>
      </c>
      <c r="F533" s="33">
        <f t="shared" ca="1" si="44"/>
        <v>7.9778002500000023</v>
      </c>
      <c r="G533" s="26"/>
    </row>
    <row r="534" spans="1:7" x14ac:dyDescent="0.25">
      <c r="A534">
        <f t="shared" ca="1" si="45"/>
        <v>2</v>
      </c>
      <c r="B534">
        <f t="shared" ca="1" si="45"/>
        <v>3</v>
      </c>
      <c r="C534">
        <f t="shared" ca="1" si="45"/>
        <v>3</v>
      </c>
      <c r="D534">
        <f t="shared" ca="1" si="45"/>
        <v>2</v>
      </c>
      <c r="E534" s="26">
        <f t="shared" ca="1" si="43"/>
        <v>10</v>
      </c>
      <c r="F534" s="33">
        <f t="shared" ca="1" si="44"/>
        <v>14.626800250000004</v>
      </c>
      <c r="G534" s="26"/>
    </row>
    <row r="535" spans="1:7" x14ac:dyDescent="0.25">
      <c r="A535">
        <f t="shared" ca="1" si="45"/>
        <v>3</v>
      </c>
      <c r="B535">
        <f t="shared" ca="1" si="45"/>
        <v>6</v>
      </c>
      <c r="C535">
        <f t="shared" ca="1" si="45"/>
        <v>1</v>
      </c>
      <c r="D535">
        <f t="shared" ca="1" si="45"/>
        <v>3</v>
      </c>
      <c r="E535" s="26">
        <f t="shared" ca="1" si="43"/>
        <v>13</v>
      </c>
      <c r="F535" s="33">
        <f t="shared" ca="1" si="44"/>
        <v>0.67980025000000077</v>
      </c>
      <c r="G535" s="26"/>
    </row>
    <row r="536" spans="1:7" x14ac:dyDescent="0.25">
      <c r="A536">
        <f t="shared" ca="1" si="45"/>
        <v>2</v>
      </c>
      <c r="B536">
        <f t="shared" ca="1" si="45"/>
        <v>3</v>
      </c>
      <c r="C536">
        <f t="shared" ca="1" si="45"/>
        <v>3</v>
      </c>
      <c r="D536">
        <f t="shared" ca="1" si="45"/>
        <v>2</v>
      </c>
      <c r="E536" s="26">
        <f t="shared" ca="1" si="43"/>
        <v>10</v>
      </c>
      <c r="F536" s="33">
        <f t="shared" ca="1" si="44"/>
        <v>14.626800250000004</v>
      </c>
      <c r="G536" s="26"/>
    </row>
    <row r="537" spans="1:7" x14ac:dyDescent="0.25">
      <c r="A537">
        <f t="shared" ca="1" si="45"/>
        <v>5</v>
      </c>
      <c r="B537">
        <f t="shared" ca="1" si="45"/>
        <v>2</v>
      </c>
      <c r="C537">
        <f t="shared" ca="1" si="45"/>
        <v>4</v>
      </c>
      <c r="D537">
        <f t="shared" ca="1" si="45"/>
        <v>3</v>
      </c>
      <c r="E537" s="26">
        <f t="shared" ca="1" si="43"/>
        <v>14</v>
      </c>
      <c r="F537" s="33">
        <f t="shared" ca="1" si="44"/>
        <v>3.0800249999999842E-2</v>
      </c>
      <c r="G537" s="26"/>
    </row>
    <row r="538" spans="1:7" x14ac:dyDescent="0.25">
      <c r="A538">
        <f t="shared" ca="1" si="45"/>
        <v>6</v>
      </c>
      <c r="B538">
        <f t="shared" ca="1" si="45"/>
        <v>6</v>
      </c>
      <c r="C538">
        <f t="shared" ca="1" si="45"/>
        <v>4</v>
      </c>
      <c r="D538">
        <f t="shared" ca="1" si="45"/>
        <v>4</v>
      </c>
      <c r="E538" s="26">
        <f t="shared" ca="1" si="43"/>
        <v>20</v>
      </c>
      <c r="F538" s="33">
        <f t="shared" ca="1" si="44"/>
        <v>38.136800249999993</v>
      </c>
      <c r="G538" s="26"/>
    </row>
    <row r="539" spans="1:7" x14ac:dyDescent="0.25">
      <c r="A539">
        <f t="shared" ca="1" si="45"/>
        <v>6</v>
      </c>
      <c r="B539">
        <f t="shared" ca="1" si="45"/>
        <v>4</v>
      </c>
      <c r="C539">
        <f t="shared" ca="1" si="45"/>
        <v>5</v>
      </c>
      <c r="D539">
        <f t="shared" ca="1" si="45"/>
        <v>4</v>
      </c>
      <c r="E539" s="26">
        <f t="shared" ca="1" si="43"/>
        <v>19</v>
      </c>
      <c r="F539" s="33">
        <f t="shared" ca="1" si="44"/>
        <v>26.785800249999994</v>
      </c>
      <c r="G539" s="26"/>
    </row>
    <row r="540" spans="1:7" x14ac:dyDescent="0.25">
      <c r="A540">
        <f t="shared" ca="1" si="45"/>
        <v>5</v>
      </c>
      <c r="B540">
        <f t="shared" ca="1" si="45"/>
        <v>6</v>
      </c>
      <c r="C540">
        <f t="shared" ca="1" si="45"/>
        <v>1</v>
      </c>
      <c r="D540">
        <f t="shared" ca="1" si="45"/>
        <v>3</v>
      </c>
      <c r="E540" s="26">
        <f t="shared" ca="1" si="43"/>
        <v>15</v>
      </c>
      <c r="F540" s="33">
        <f t="shared" ca="1" si="44"/>
        <v>1.3818002499999988</v>
      </c>
      <c r="G540" s="26"/>
    </row>
    <row r="541" spans="1:7" x14ac:dyDescent="0.25">
      <c r="A541">
        <f t="shared" ca="1" si="45"/>
        <v>5</v>
      </c>
      <c r="B541">
        <f t="shared" ca="1" si="45"/>
        <v>2</v>
      </c>
      <c r="C541">
        <f t="shared" ca="1" si="45"/>
        <v>2</v>
      </c>
      <c r="D541">
        <f t="shared" ca="1" si="45"/>
        <v>6</v>
      </c>
      <c r="E541" s="26">
        <f t="shared" ca="1" si="43"/>
        <v>15</v>
      </c>
      <c r="F541" s="33">
        <f t="shared" ca="1" si="44"/>
        <v>1.3818002499999988</v>
      </c>
      <c r="G541" s="26"/>
    </row>
    <row r="542" spans="1:7" x14ac:dyDescent="0.25">
      <c r="A542">
        <f t="shared" ca="1" si="45"/>
        <v>1</v>
      </c>
      <c r="B542">
        <f t="shared" ca="1" si="45"/>
        <v>1</v>
      </c>
      <c r="C542">
        <f t="shared" ca="1" si="45"/>
        <v>2</v>
      </c>
      <c r="D542">
        <f t="shared" ca="1" si="45"/>
        <v>1</v>
      </c>
      <c r="E542" s="26">
        <f t="shared" ca="1" si="43"/>
        <v>5</v>
      </c>
      <c r="F542" s="33">
        <f t="shared" ca="1" si="44"/>
        <v>77.871800250000007</v>
      </c>
      <c r="G542" s="26"/>
    </row>
    <row r="543" spans="1:7" x14ac:dyDescent="0.25">
      <c r="A543">
        <f t="shared" ca="1" si="45"/>
        <v>3</v>
      </c>
      <c r="B543">
        <f t="shared" ca="1" si="45"/>
        <v>5</v>
      </c>
      <c r="C543">
        <f t="shared" ca="1" si="45"/>
        <v>3</v>
      </c>
      <c r="D543">
        <f t="shared" ca="1" si="45"/>
        <v>2</v>
      </c>
      <c r="E543" s="26">
        <f t="shared" ca="1" si="43"/>
        <v>13</v>
      </c>
      <c r="F543" s="33">
        <f t="shared" ca="1" si="44"/>
        <v>0.67980025000000077</v>
      </c>
      <c r="G543" s="26"/>
    </row>
    <row r="544" spans="1:7" x14ac:dyDescent="0.25">
      <c r="A544">
        <f t="shared" ca="1" si="45"/>
        <v>4</v>
      </c>
      <c r="B544">
        <f t="shared" ca="1" si="45"/>
        <v>2</v>
      </c>
      <c r="C544">
        <f t="shared" ca="1" si="45"/>
        <v>3</v>
      </c>
      <c r="D544">
        <f t="shared" ca="1" si="45"/>
        <v>5</v>
      </c>
      <c r="E544" s="26">
        <f t="shared" ca="1" si="43"/>
        <v>14</v>
      </c>
      <c r="F544" s="33">
        <f t="shared" ca="1" si="44"/>
        <v>3.0800249999999842E-2</v>
      </c>
      <c r="G544" s="26"/>
    </row>
    <row r="545" spans="1:7" x14ac:dyDescent="0.25">
      <c r="A545">
        <f t="shared" ca="1" si="45"/>
        <v>1</v>
      </c>
      <c r="B545">
        <f t="shared" ca="1" si="45"/>
        <v>2</v>
      </c>
      <c r="C545">
        <f t="shared" ca="1" si="45"/>
        <v>6</v>
      </c>
      <c r="D545">
        <f t="shared" ca="1" si="45"/>
        <v>4</v>
      </c>
      <c r="E545" s="26">
        <f t="shared" ca="1" si="43"/>
        <v>13</v>
      </c>
      <c r="F545" s="33">
        <f t="shared" ca="1" si="44"/>
        <v>0.67980025000000077</v>
      </c>
      <c r="G545" s="26"/>
    </row>
    <row r="546" spans="1:7" x14ac:dyDescent="0.25">
      <c r="A546">
        <f t="shared" ca="1" si="45"/>
        <v>3</v>
      </c>
      <c r="B546">
        <f t="shared" ca="1" si="45"/>
        <v>1</v>
      </c>
      <c r="C546">
        <f t="shared" ca="1" si="45"/>
        <v>2</v>
      </c>
      <c r="D546">
        <f t="shared" ca="1" si="45"/>
        <v>4</v>
      </c>
      <c r="E546" s="26">
        <f t="shared" ca="1" si="43"/>
        <v>10</v>
      </c>
      <c r="F546" s="33">
        <f t="shared" ca="1" si="44"/>
        <v>14.626800250000004</v>
      </c>
      <c r="G546" s="26"/>
    </row>
    <row r="547" spans="1:7" x14ac:dyDescent="0.25">
      <c r="A547">
        <f t="shared" ref="A547:D566" ca="1" si="46">RANDBETWEEN(1,6)</f>
        <v>4</v>
      </c>
      <c r="B547">
        <f t="shared" ca="1" si="46"/>
        <v>5</v>
      </c>
      <c r="C547">
        <f t="shared" ca="1" si="46"/>
        <v>2</v>
      </c>
      <c r="D547">
        <f t="shared" ca="1" si="46"/>
        <v>6</v>
      </c>
      <c r="E547" s="26">
        <f t="shared" ca="1" si="43"/>
        <v>17</v>
      </c>
      <c r="F547" s="33">
        <f t="shared" ca="1" si="44"/>
        <v>10.083800249999998</v>
      </c>
      <c r="G547" s="26"/>
    </row>
    <row r="548" spans="1:7" x14ac:dyDescent="0.25">
      <c r="A548">
        <f t="shared" ca="1" si="46"/>
        <v>2</v>
      </c>
      <c r="B548">
        <f t="shared" ca="1" si="46"/>
        <v>3</v>
      </c>
      <c r="C548">
        <f t="shared" ca="1" si="46"/>
        <v>6</v>
      </c>
      <c r="D548">
        <f t="shared" ca="1" si="46"/>
        <v>5</v>
      </c>
      <c r="E548" s="26">
        <f t="shared" ca="1" si="43"/>
        <v>16</v>
      </c>
      <c r="F548" s="33">
        <f t="shared" ca="1" si="44"/>
        <v>4.7328002499999977</v>
      </c>
      <c r="G548" s="26"/>
    </row>
    <row r="549" spans="1:7" x14ac:dyDescent="0.25">
      <c r="A549">
        <f t="shared" ca="1" si="46"/>
        <v>1</v>
      </c>
      <c r="B549">
        <f t="shared" ca="1" si="46"/>
        <v>4</v>
      </c>
      <c r="C549">
        <f t="shared" ca="1" si="46"/>
        <v>2</v>
      </c>
      <c r="D549">
        <f t="shared" ca="1" si="46"/>
        <v>5</v>
      </c>
      <c r="E549" s="26">
        <f t="shared" ca="1" si="43"/>
        <v>12</v>
      </c>
      <c r="F549" s="33">
        <f t="shared" ca="1" si="44"/>
        <v>3.3288002500000018</v>
      </c>
      <c r="G549" s="26"/>
    </row>
    <row r="550" spans="1:7" x14ac:dyDescent="0.25">
      <c r="A550">
        <f t="shared" ca="1" si="46"/>
        <v>2</v>
      </c>
      <c r="B550">
        <f t="shared" ca="1" si="46"/>
        <v>5</v>
      </c>
      <c r="C550">
        <f t="shared" ca="1" si="46"/>
        <v>4</v>
      </c>
      <c r="D550">
        <f t="shared" ca="1" si="46"/>
        <v>2</v>
      </c>
      <c r="E550" s="26">
        <f t="shared" ca="1" si="43"/>
        <v>13</v>
      </c>
      <c r="F550" s="33">
        <f t="shared" ca="1" si="44"/>
        <v>0.67980025000000077</v>
      </c>
      <c r="G550" s="26"/>
    </row>
    <row r="551" spans="1:7" x14ac:dyDescent="0.25">
      <c r="A551">
        <f t="shared" ca="1" si="46"/>
        <v>5</v>
      </c>
      <c r="B551">
        <f t="shared" ca="1" si="46"/>
        <v>2</v>
      </c>
      <c r="C551">
        <f t="shared" ca="1" si="46"/>
        <v>2</v>
      </c>
      <c r="D551">
        <f t="shared" ca="1" si="46"/>
        <v>5</v>
      </c>
      <c r="E551" s="26">
        <f t="shared" ca="1" si="43"/>
        <v>14</v>
      </c>
      <c r="F551" s="33">
        <f t="shared" ca="1" si="44"/>
        <v>3.0800249999999842E-2</v>
      </c>
      <c r="G551" s="26"/>
    </row>
    <row r="552" spans="1:7" x14ac:dyDescent="0.25">
      <c r="A552">
        <f t="shared" ca="1" si="46"/>
        <v>2</v>
      </c>
      <c r="B552">
        <f t="shared" ca="1" si="46"/>
        <v>3</v>
      </c>
      <c r="C552">
        <f t="shared" ca="1" si="46"/>
        <v>3</v>
      </c>
      <c r="D552">
        <f t="shared" ca="1" si="46"/>
        <v>3</v>
      </c>
      <c r="E552" s="26">
        <f t="shared" ca="1" si="43"/>
        <v>11</v>
      </c>
      <c r="F552" s="33">
        <f t="shared" ca="1" si="44"/>
        <v>7.9778002500000023</v>
      </c>
      <c r="G552" s="26"/>
    </row>
    <row r="553" spans="1:7" x14ac:dyDescent="0.25">
      <c r="A553">
        <f t="shared" ca="1" si="46"/>
        <v>1</v>
      </c>
      <c r="B553">
        <f t="shared" ca="1" si="46"/>
        <v>4</v>
      </c>
      <c r="C553">
        <f t="shared" ca="1" si="46"/>
        <v>2</v>
      </c>
      <c r="D553">
        <f t="shared" ca="1" si="46"/>
        <v>1</v>
      </c>
      <c r="E553" s="26">
        <f t="shared" ca="1" si="43"/>
        <v>8</v>
      </c>
      <c r="F553" s="33">
        <f t="shared" ca="1" si="44"/>
        <v>33.924800250000004</v>
      </c>
      <c r="G553" s="26"/>
    </row>
    <row r="554" spans="1:7" x14ac:dyDescent="0.25">
      <c r="A554">
        <f t="shared" ca="1" si="46"/>
        <v>6</v>
      </c>
      <c r="B554">
        <f t="shared" ca="1" si="46"/>
        <v>6</v>
      </c>
      <c r="C554">
        <f t="shared" ca="1" si="46"/>
        <v>6</v>
      </c>
      <c r="D554">
        <f t="shared" ca="1" si="46"/>
        <v>1</v>
      </c>
      <c r="E554" s="26">
        <f t="shared" ca="1" si="43"/>
        <v>19</v>
      </c>
      <c r="F554" s="33">
        <f t="shared" ca="1" si="44"/>
        <v>26.785800249999994</v>
      </c>
      <c r="G554" s="26"/>
    </row>
    <row r="555" spans="1:7" x14ac:dyDescent="0.25">
      <c r="A555">
        <f t="shared" ca="1" si="46"/>
        <v>3</v>
      </c>
      <c r="B555">
        <f t="shared" ca="1" si="46"/>
        <v>6</v>
      </c>
      <c r="C555">
        <f t="shared" ca="1" si="46"/>
        <v>3</v>
      </c>
      <c r="D555">
        <f t="shared" ca="1" si="46"/>
        <v>4</v>
      </c>
      <c r="E555" s="26">
        <f t="shared" ca="1" si="43"/>
        <v>16</v>
      </c>
      <c r="F555" s="33">
        <f t="shared" ca="1" si="44"/>
        <v>4.7328002499999977</v>
      </c>
      <c r="G555" s="26"/>
    </row>
    <row r="556" spans="1:7" x14ac:dyDescent="0.25">
      <c r="A556">
        <f t="shared" ca="1" si="46"/>
        <v>6</v>
      </c>
      <c r="B556">
        <f t="shared" ca="1" si="46"/>
        <v>4</v>
      </c>
      <c r="C556">
        <f t="shared" ca="1" si="46"/>
        <v>2</v>
      </c>
      <c r="D556">
        <f t="shared" ca="1" si="46"/>
        <v>4</v>
      </c>
      <c r="E556" s="26">
        <f t="shared" ca="1" si="43"/>
        <v>16</v>
      </c>
      <c r="F556" s="33">
        <f t="shared" ca="1" si="44"/>
        <v>4.7328002499999977</v>
      </c>
      <c r="G556" s="26"/>
    </row>
    <row r="557" spans="1:7" x14ac:dyDescent="0.25">
      <c r="A557">
        <f t="shared" ca="1" si="46"/>
        <v>5</v>
      </c>
      <c r="B557">
        <f t="shared" ca="1" si="46"/>
        <v>5</v>
      </c>
      <c r="C557">
        <f t="shared" ca="1" si="46"/>
        <v>1</v>
      </c>
      <c r="D557">
        <f t="shared" ca="1" si="46"/>
        <v>3</v>
      </c>
      <c r="E557" s="26">
        <f t="shared" ca="1" si="43"/>
        <v>14</v>
      </c>
      <c r="F557" s="33">
        <f t="shared" ca="1" si="44"/>
        <v>3.0800249999999842E-2</v>
      </c>
      <c r="G557" s="26"/>
    </row>
    <row r="558" spans="1:7" x14ac:dyDescent="0.25">
      <c r="A558">
        <f t="shared" ca="1" si="46"/>
        <v>1</v>
      </c>
      <c r="B558">
        <f t="shared" ca="1" si="46"/>
        <v>2</v>
      </c>
      <c r="C558">
        <f t="shared" ca="1" si="46"/>
        <v>1</v>
      </c>
      <c r="D558">
        <f t="shared" ca="1" si="46"/>
        <v>2</v>
      </c>
      <c r="E558" s="26">
        <f t="shared" ca="1" si="43"/>
        <v>6</v>
      </c>
      <c r="F558" s="33">
        <f t="shared" ca="1" si="44"/>
        <v>61.222800250000006</v>
      </c>
      <c r="G558" s="26"/>
    </row>
    <row r="559" spans="1:7" x14ac:dyDescent="0.25">
      <c r="A559">
        <f t="shared" ca="1" si="46"/>
        <v>1</v>
      </c>
      <c r="B559">
        <f t="shared" ca="1" si="46"/>
        <v>5</v>
      </c>
      <c r="C559">
        <f t="shared" ca="1" si="46"/>
        <v>6</v>
      </c>
      <c r="D559">
        <f t="shared" ca="1" si="46"/>
        <v>2</v>
      </c>
      <c r="E559" s="26">
        <f t="shared" ca="1" si="43"/>
        <v>14</v>
      </c>
      <c r="F559" s="33">
        <f t="shared" ca="1" si="44"/>
        <v>3.0800249999999842E-2</v>
      </c>
      <c r="G559" s="26"/>
    </row>
    <row r="560" spans="1:7" x14ac:dyDescent="0.25">
      <c r="A560">
        <f t="shared" ca="1" si="46"/>
        <v>1</v>
      </c>
      <c r="B560">
        <f t="shared" ca="1" si="46"/>
        <v>4</v>
      </c>
      <c r="C560">
        <f t="shared" ca="1" si="46"/>
        <v>1</v>
      </c>
      <c r="D560">
        <f t="shared" ca="1" si="46"/>
        <v>2</v>
      </c>
      <c r="E560" s="26">
        <f t="shared" ca="1" si="43"/>
        <v>8</v>
      </c>
      <c r="F560" s="33">
        <f t="shared" ca="1" si="44"/>
        <v>33.924800250000004</v>
      </c>
      <c r="G560" s="26"/>
    </row>
    <row r="561" spans="1:7" x14ac:dyDescent="0.25">
      <c r="A561">
        <f t="shared" ca="1" si="46"/>
        <v>3</v>
      </c>
      <c r="B561">
        <f t="shared" ca="1" si="46"/>
        <v>3</v>
      </c>
      <c r="C561">
        <f t="shared" ca="1" si="46"/>
        <v>3</v>
      </c>
      <c r="D561">
        <f t="shared" ca="1" si="46"/>
        <v>6</v>
      </c>
      <c r="E561" s="26">
        <f t="shared" ca="1" si="43"/>
        <v>15</v>
      </c>
      <c r="F561" s="33">
        <f t="shared" ca="1" si="44"/>
        <v>1.3818002499999988</v>
      </c>
      <c r="G561" s="26"/>
    </row>
    <row r="562" spans="1:7" x14ac:dyDescent="0.25">
      <c r="A562">
        <f t="shared" ca="1" si="46"/>
        <v>1</v>
      </c>
      <c r="B562">
        <f t="shared" ca="1" si="46"/>
        <v>1</v>
      </c>
      <c r="C562">
        <f t="shared" ca="1" si="46"/>
        <v>2</v>
      </c>
      <c r="D562">
        <f t="shared" ca="1" si="46"/>
        <v>5</v>
      </c>
      <c r="E562" s="26">
        <f t="shared" ca="1" si="43"/>
        <v>9</v>
      </c>
      <c r="F562" s="33">
        <f t="shared" ca="1" si="44"/>
        <v>23.275800250000003</v>
      </c>
      <c r="G562" s="26"/>
    </row>
    <row r="563" spans="1:7" x14ac:dyDescent="0.25">
      <c r="A563">
        <f t="shared" ca="1" si="46"/>
        <v>1</v>
      </c>
      <c r="B563">
        <f t="shared" ca="1" si="46"/>
        <v>3</v>
      </c>
      <c r="C563">
        <f t="shared" ca="1" si="46"/>
        <v>5</v>
      </c>
      <c r="D563">
        <f t="shared" ca="1" si="46"/>
        <v>3</v>
      </c>
      <c r="E563" s="26">
        <f t="shared" ca="1" si="43"/>
        <v>12</v>
      </c>
      <c r="F563" s="33">
        <f t="shared" ca="1" si="44"/>
        <v>3.3288002500000018</v>
      </c>
      <c r="G563" s="26"/>
    </row>
    <row r="564" spans="1:7" x14ac:dyDescent="0.25">
      <c r="A564">
        <f t="shared" ca="1" si="46"/>
        <v>2</v>
      </c>
      <c r="B564">
        <f t="shared" ca="1" si="46"/>
        <v>2</v>
      </c>
      <c r="C564">
        <f t="shared" ca="1" si="46"/>
        <v>4</v>
      </c>
      <c r="D564">
        <f t="shared" ca="1" si="46"/>
        <v>4</v>
      </c>
      <c r="E564" s="26">
        <f t="shared" ca="1" si="43"/>
        <v>12</v>
      </c>
      <c r="F564" s="33">
        <f t="shared" ca="1" si="44"/>
        <v>3.3288002500000018</v>
      </c>
      <c r="G564" s="26"/>
    </row>
    <row r="565" spans="1:7" x14ac:dyDescent="0.25">
      <c r="A565">
        <f t="shared" ca="1" si="46"/>
        <v>3</v>
      </c>
      <c r="B565">
        <f t="shared" ca="1" si="46"/>
        <v>5</v>
      </c>
      <c r="C565">
        <f t="shared" ca="1" si="46"/>
        <v>3</v>
      </c>
      <c r="D565">
        <f t="shared" ca="1" si="46"/>
        <v>3</v>
      </c>
      <c r="E565" s="26">
        <f t="shared" ca="1" si="43"/>
        <v>14</v>
      </c>
      <c r="F565" s="33">
        <f t="shared" ca="1" si="44"/>
        <v>3.0800249999999842E-2</v>
      </c>
      <c r="G565" s="26"/>
    </row>
    <row r="566" spans="1:7" x14ac:dyDescent="0.25">
      <c r="A566">
        <f t="shared" ca="1" si="46"/>
        <v>1</v>
      </c>
      <c r="B566">
        <f t="shared" ca="1" si="46"/>
        <v>4</v>
      </c>
      <c r="C566">
        <f t="shared" ca="1" si="46"/>
        <v>5</v>
      </c>
      <c r="D566">
        <f t="shared" ca="1" si="46"/>
        <v>6</v>
      </c>
      <c r="E566" s="26">
        <f t="shared" ca="1" si="43"/>
        <v>16</v>
      </c>
      <c r="F566" s="33">
        <f t="shared" ca="1" si="44"/>
        <v>4.7328002499999977</v>
      </c>
      <c r="G566" s="26"/>
    </row>
    <row r="567" spans="1:7" x14ac:dyDescent="0.25">
      <c r="A567">
        <f t="shared" ref="A567:D586" ca="1" si="47">RANDBETWEEN(1,6)</f>
        <v>4</v>
      </c>
      <c r="B567">
        <f t="shared" ca="1" si="47"/>
        <v>6</v>
      </c>
      <c r="C567">
        <f t="shared" ca="1" si="47"/>
        <v>2</v>
      </c>
      <c r="D567">
        <f t="shared" ca="1" si="47"/>
        <v>5</v>
      </c>
      <c r="E567" s="26">
        <f t="shared" ca="1" si="43"/>
        <v>17</v>
      </c>
      <c r="F567" s="33">
        <f t="shared" ca="1" si="44"/>
        <v>10.083800249999998</v>
      </c>
      <c r="G567" s="26"/>
    </row>
    <row r="568" spans="1:7" x14ac:dyDescent="0.25">
      <c r="A568">
        <f t="shared" ca="1" si="47"/>
        <v>3</v>
      </c>
      <c r="B568">
        <f t="shared" ca="1" si="47"/>
        <v>4</v>
      </c>
      <c r="C568">
        <f t="shared" ca="1" si="47"/>
        <v>5</v>
      </c>
      <c r="D568">
        <f t="shared" ca="1" si="47"/>
        <v>2</v>
      </c>
      <c r="E568" s="26">
        <f t="shared" ca="1" si="43"/>
        <v>14</v>
      </c>
      <c r="F568" s="33">
        <f t="shared" ca="1" si="44"/>
        <v>3.0800249999999842E-2</v>
      </c>
      <c r="G568" s="26"/>
    </row>
    <row r="569" spans="1:7" x14ac:dyDescent="0.25">
      <c r="A569">
        <f t="shared" ca="1" si="47"/>
        <v>3</v>
      </c>
      <c r="B569">
        <f t="shared" ca="1" si="47"/>
        <v>3</v>
      </c>
      <c r="C569">
        <f t="shared" ca="1" si="47"/>
        <v>5</v>
      </c>
      <c r="D569">
        <f t="shared" ca="1" si="47"/>
        <v>2</v>
      </c>
      <c r="E569" s="26">
        <f t="shared" ca="1" si="43"/>
        <v>13</v>
      </c>
      <c r="F569" s="33">
        <f t="shared" ca="1" si="44"/>
        <v>0.67980025000000077</v>
      </c>
      <c r="G569" s="26"/>
    </row>
    <row r="570" spans="1:7" x14ac:dyDescent="0.25">
      <c r="A570">
        <f t="shared" ca="1" si="47"/>
        <v>4</v>
      </c>
      <c r="B570">
        <f t="shared" ca="1" si="47"/>
        <v>6</v>
      </c>
      <c r="C570">
        <f t="shared" ca="1" si="47"/>
        <v>5</v>
      </c>
      <c r="D570">
        <f t="shared" ca="1" si="47"/>
        <v>6</v>
      </c>
      <c r="E570" s="26">
        <f t="shared" ca="1" si="43"/>
        <v>21</v>
      </c>
      <c r="F570" s="33">
        <f t="shared" ca="1" si="44"/>
        <v>51.487800249999992</v>
      </c>
      <c r="G570" s="26"/>
    </row>
    <row r="571" spans="1:7" x14ac:dyDescent="0.25">
      <c r="A571">
        <f t="shared" ca="1" si="47"/>
        <v>3</v>
      </c>
      <c r="B571">
        <f t="shared" ca="1" si="47"/>
        <v>5</v>
      </c>
      <c r="C571">
        <f t="shared" ca="1" si="47"/>
        <v>1</v>
      </c>
      <c r="D571">
        <f t="shared" ca="1" si="47"/>
        <v>3</v>
      </c>
      <c r="E571" s="26">
        <f t="shared" ca="1" si="43"/>
        <v>12</v>
      </c>
      <c r="F571" s="33">
        <f t="shared" ca="1" si="44"/>
        <v>3.3288002500000018</v>
      </c>
      <c r="G571" s="26"/>
    </row>
    <row r="572" spans="1:7" x14ac:dyDescent="0.25">
      <c r="A572">
        <f t="shared" ca="1" si="47"/>
        <v>6</v>
      </c>
      <c r="B572">
        <f t="shared" ca="1" si="47"/>
        <v>1</v>
      </c>
      <c r="C572">
        <f t="shared" ca="1" si="47"/>
        <v>2</v>
      </c>
      <c r="D572">
        <f t="shared" ca="1" si="47"/>
        <v>2</v>
      </c>
      <c r="E572" s="26">
        <f t="shared" ca="1" si="43"/>
        <v>11</v>
      </c>
      <c r="F572" s="33">
        <f t="shared" ca="1" si="44"/>
        <v>7.9778002500000023</v>
      </c>
      <c r="G572" s="26"/>
    </row>
    <row r="573" spans="1:7" x14ac:dyDescent="0.25">
      <c r="A573">
        <f t="shared" ca="1" si="47"/>
        <v>5</v>
      </c>
      <c r="B573">
        <f t="shared" ca="1" si="47"/>
        <v>1</v>
      </c>
      <c r="C573">
        <f t="shared" ca="1" si="47"/>
        <v>1</v>
      </c>
      <c r="D573">
        <f t="shared" ca="1" si="47"/>
        <v>4</v>
      </c>
      <c r="E573" s="26">
        <f t="shared" ca="1" si="43"/>
        <v>11</v>
      </c>
      <c r="F573" s="33">
        <f t="shared" ca="1" si="44"/>
        <v>7.9778002500000023</v>
      </c>
      <c r="G573" s="26"/>
    </row>
    <row r="574" spans="1:7" x14ac:dyDescent="0.25">
      <c r="A574">
        <f t="shared" ca="1" si="47"/>
        <v>2</v>
      </c>
      <c r="B574">
        <f t="shared" ca="1" si="47"/>
        <v>6</v>
      </c>
      <c r="C574">
        <f t="shared" ca="1" si="47"/>
        <v>3</v>
      </c>
      <c r="D574">
        <f t="shared" ca="1" si="47"/>
        <v>3</v>
      </c>
      <c r="E574" s="26">
        <f t="shared" ca="1" si="43"/>
        <v>14</v>
      </c>
      <c r="F574" s="33">
        <f t="shared" ca="1" si="44"/>
        <v>3.0800249999999842E-2</v>
      </c>
      <c r="G574" s="26"/>
    </row>
    <row r="575" spans="1:7" x14ac:dyDescent="0.25">
      <c r="A575">
        <f t="shared" ca="1" si="47"/>
        <v>5</v>
      </c>
      <c r="B575">
        <f t="shared" ca="1" si="47"/>
        <v>6</v>
      </c>
      <c r="C575">
        <f t="shared" ca="1" si="47"/>
        <v>1</v>
      </c>
      <c r="D575">
        <f t="shared" ca="1" si="47"/>
        <v>6</v>
      </c>
      <c r="E575" s="26">
        <f t="shared" ca="1" si="43"/>
        <v>18</v>
      </c>
      <c r="F575" s="33">
        <f t="shared" ca="1" si="44"/>
        <v>17.434800249999995</v>
      </c>
      <c r="G575" s="26"/>
    </row>
    <row r="576" spans="1:7" x14ac:dyDescent="0.25">
      <c r="A576">
        <f t="shared" ca="1" si="47"/>
        <v>1</v>
      </c>
      <c r="B576">
        <f t="shared" ca="1" si="47"/>
        <v>5</v>
      </c>
      <c r="C576">
        <f t="shared" ca="1" si="47"/>
        <v>3</v>
      </c>
      <c r="D576">
        <f t="shared" ca="1" si="47"/>
        <v>2</v>
      </c>
      <c r="E576" s="26">
        <f t="shared" ca="1" si="43"/>
        <v>11</v>
      </c>
      <c r="F576" s="33">
        <f t="shared" ca="1" si="44"/>
        <v>7.9778002500000023</v>
      </c>
      <c r="G576" s="26"/>
    </row>
    <row r="577" spans="1:7" x14ac:dyDescent="0.25">
      <c r="A577">
        <f t="shared" ca="1" si="47"/>
        <v>6</v>
      </c>
      <c r="B577">
        <f t="shared" ca="1" si="47"/>
        <v>5</v>
      </c>
      <c r="C577">
        <f t="shared" ca="1" si="47"/>
        <v>4</v>
      </c>
      <c r="D577">
        <f t="shared" ca="1" si="47"/>
        <v>2</v>
      </c>
      <c r="E577" s="26">
        <f t="shared" ca="1" si="43"/>
        <v>17</v>
      </c>
      <c r="F577" s="33">
        <f t="shared" ca="1" si="44"/>
        <v>10.083800249999998</v>
      </c>
      <c r="G577" s="26"/>
    </row>
    <row r="578" spans="1:7" x14ac:dyDescent="0.25">
      <c r="A578">
        <f t="shared" ca="1" si="47"/>
        <v>3</v>
      </c>
      <c r="B578">
        <f t="shared" ca="1" si="47"/>
        <v>4</v>
      </c>
      <c r="C578">
        <f t="shared" ca="1" si="47"/>
        <v>4</v>
      </c>
      <c r="D578">
        <f t="shared" ca="1" si="47"/>
        <v>2</v>
      </c>
      <c r="E578" s="26">
        <f t="shared" ca="1" si="43"/>
        <v>13</v>
      </c>
      <c r="F578" s="33">
        <f t="shared" ca="1" si="44"/>
        <v>0.67980025000000077</v>
      </c>
      <c r="G578" s="26"/>
    </row>
    <row r="579" spans="1:7" x14ac:dyDescent="0.25">
      <c r="A579">
        <f t="shared" ca="1" si="47"/>
        <v>3</v>
      </c>
      <c r="B579">
        <f t="shared" ca="1" si="47"/>
        <v>1</v>
      </c>
      <c r="C579">
        <f t="shared" ca="1" si="47"/>
        <v>1</v>
      </c>
      <c r="D579">
        <f t="shared" ca="1" si="47"/>
        <v>5</v>
      </c>
      <c r="E579" s="26">
        <f t="shared" ca="1" si="43"/>
        <v>10</v>
      </c>
      <c r="F579" s="33">
        <f t="shared" ca="1" si="44"/>
        <v>14.626800250000004</v>
      </c>
      <c r="G579" s="26"/>
    </row>
    <row r="580" spans="1:7" x14ac:dyDescent="0.25">
      <c r="A580">
        <f t="shared" ca="1" si="47"/>
        <v>5</v>
      </c>
      <c r="B580">
        <f t="shared" ca="1" si="47"/>
        <v>5</v>
      </c>
      <c r="C580">
        <f t="shared" ca="1" si="47"/>
        <v>6</v>
      </c>
      <c r="D580">
        <f t="shared" ca="1" si="47"/>
        <v>4</v>
      </c>
      <c r="E580" s="26">
        <f t="shared" ca="1" si="43"/>
        <v>20</v>
      </c>
      <c r="F580" s="33">
        <f t="shared" ca="1" si="44"/>
        <v>38.136800249999993</v>
      </c>
      <c r="G580" s="26"/>
    </row>
    <row r="581" spans="1:7" x14ac:dyDescent="0.25">
      <c r="A581">
        <f t="shared" ca="1" si="47"/>
        <v>3</v>
      </c>
      <c r="B581">
        <f t="shared" ca="1" si="47"/>
        <v>4</v>
      </c>
      <c r="C581">
        <f t="shared" ca="1" si="47"/>
        <v>2</v>
      </c>
      <c r="D581">
        <f t="shared" ca="1" si="47"/>
        <v>5</v>
      </c>
      <c r="E581" s="26">
        <f t="shared" ca="1" si="43"/>
        <v>14</v>
      </c>
      <c r="F581" s="33">
        <f t="shared" ca="1" si="44"/>
        <v>3.0800249999999842E-2</v>
      </c>
      <c r="G581" s="26"/>
    </row>
    <row r="582" spans="1:7" x14ac:dyDescent="0.25">
      <c r="A582">
        <f t="shared" ca="1" si="47"/>
        <v>5</v>
      </c>
      <c r="B582">
        <f t="shared" ca="1" si="47"/>
        <v>5</v>
      </c>
      <c r="C582">
        <f t="shared" ca="1" si="47"/>
        <v>3</v>
      </c>
      <c r="D582">
        <f t="shared" ca="1" si="47"/>
        <v>4</v>
      </c>
      <c r="E582" s="26">
        <f t="shared" ca="1" si="43"/>
        <v>17</v>
      </c>
      <c r="F582" s="33">
        <f t="shared" ca="1" si="44"/>
        <v>10.083800249999998</v>
      </c>
      <c r="G582" s="26"/>
    </row>
    <row r="583" spans="1:7" x14ac:dyDescent="0.25">
      <c r="A583">
        <f t="shared" ca="1" si="47"/>
        <v>6</v>
      </c>
      <c r="B583">
        <f t="shared" ca="1" si="47"/>
        <v>3</v>
      </c>
      <c r="C583">
        <f t="shared" ca="1" si="47"/>
        <v>3</v>
      </c>
      <c r="D583">
        <f t="shared" ca="1" si="47"/>
        <v>5</v>
      </c>
      <c r="E583" s="26">
        <f t="shared" ref="E583:E646" ca="1" si="48">SUM(A583:D583)</f>
        <v>17</v>
      </c>
      <c r="F583" s="33">
        <f t="shared" ref="F583:F646" ca="1" si="49">(E583-$H$7)^2</f>
        <v>10.083800249999998</v>
      </c>
      <c r="G583" s="26"/>
    </row>
    <row r="584" spans="1:7" x14ac:dyDescent="0.25">
      <c r="A584">
        <f t="shared" ca="1" si="47"/>
        <v>6</v>
      </c>
      <c r="B584">
        <f t="shared" ca="1" si="47"/>
        <v>6</v>
      </c>
      <c r="C584">
        <f t="shared" ca="1" si="47"/>
        <v>2</v>
      </c>
      <c r="D584">
        <f t="shared" ca="1" si="47"/>
        <v>5</v>
      </c>
      <c r="E584" s="26">
        <f t="shared" ca="1" si="48"/>
        <v>19</v>
      </c>
      <c r="F584" s="33">
        <f t="shared" ca="1" si="49"/>
        <v>26.785800249999994</v>
      </c>
      <c r="G584" s="26"/>
    </row>
    <row r="585" spans="1:7" x14ac:dyDescent="0.25">
      <c r="A585">
        <f t="shared" ca="1" si="47"/>
        <v>1</v>
      </c>
      <c r="B585">
        <f t="shared" ca="1" si="47"/>
        <v>6</v>
      </c>
      <c r="C585">
        <f t="shared" ca="1" si="47"/>
        <v>5</v>
      </c>
      <c r="D585">
        <f t="shared" ca="1" si="47"/>
        <v>5</v>
      </c>
      <c r="E585" s="26">
        <f t="shared" ca="1" si="48"/>
        <v>17</v>
      </c>
      <c r="F585" s="33">
        <f t="shared" ca="1" si="49"/>
        <v>10.083800249999998</v>
      </c>
      <c r="G585" s="26"/>
    </row>
    <row r="586" spans="1:7" x14ac:dyDescent="0.25">
      <c r="A586">
        <f t="shared" ca="1" si="47"/>
        <v>5</v>
      </c>
      <c r="B586">
        <f t="shared" ca="1" si="47"/>
        <v>1</v>
      </c>
      <c r="C586">
        <f t="shared" ca="1" si="47"/>
        <v>4</v>
      </c>
      <c r="D586">
        <f t="shared" ca="1" si="47"/>
        <v>4</v>
      </c>
      <c r="E586" s="26">
        <f t="shared" ca="1" si="48"/>
        <v>14</v>
      </c>
      <c r="F586" s="33">
        <f t="shared" ca="1" si="49"/>
        <v>3.0800249999999842E-2</v>
      </c>
      <c r="G586" s="26"/>
    </row>
    <row r="587" spans="1:7" x14ac:dyDescent="0.25">
      <c r="A587">
        <f t="shared" ref="A587:D606" ca="1" si="50">RANDBETWEEN(1,6)</f>
        <v>2</v>
      </c>
      <c r="B587">
        <f t="shared" ca="1" si="50"/>
        <v>4</v>
      </c>
      <c r="C587">
        <f t="shared" ca="1" si="50"/>
        <v>1</v>
      </c>
      <c r="D587">
        <f t="shared" ca="1" si="50"/>
        <v>5</v>
      </c>
      <c r="E587" s="26">
        <f t="shared" ca="1" si="48"/>
        <v>12</v>
      </c>
      <c r="F587" s="33">
        <f t="shared" ca="1" si="49"/>
        <v>3.3288002500000018</v>
      </c>
      <c r="G587" s="26"/>
    </row>
    <row r="588" spans="1:7" x14ac:dyDescent="0.25">
      <c r="A588">
        <f t="shared" ca="1" si="50"/>
        <v>4</v>
      </c>
      <c r="B588">
        <f t="shared" ca="1" si="50"/>
        <v>1</v>
      </c>
      <c r="C588">
        <f t="shared" ca="1" si="50"/>
        <v>3</v>
      </c>
      <c r="D588">
        <f t="shared" ca="1" si="50"/>
        <v>6</v>
      </c>
      <c r="E588" s="26">
        <f t="shared" ca="1" si="48"/>
        <v>14</v>
      </c>
      <c r="F588" s="33">
        <f t="shared" ca="1" si="49"/>
        <v>3.0800249999999842E-2</v>
      </c>
      <c r="G588" s="26"/>
    </row>
    <row r="589" spans="1:7" x14ac:dyDescent="0.25">
      <c r="A589">
        <f t="shared" ca="1" si="50"/>
        <v>4</v>
      </c>
      <c r="B589">
        <f t="shared" ca="1" si="50"/>
        <v>6</v>
      </c>
      <c r="C589">
        <f t="shared" ca="1" si="50"/>
        <v>2</v>
      </c>
      <c r="D589">
        <f t="shared" ca="1" si="50"/>
        <v>1</v>
      </c>
      <c r="E589" s="26">
        <f t="shared" ca="1" si="48"/>
        <v>13</v>
      </c>
      <c r="F589" s="33">
        <f t="shared" ca="1" si="49"/>
        <v>0.67980025000000077</v>
      </c>
      <c r="G589" s="26"/>
    </row>
    <row r="590" spans="1:7" x14ac:dyDescent="0.25">
      <c r="A590">
        <f t="shared" ca="1" si="50"/>
        <v>1</v>
      </c>
      <c r="B590">
        <f t="shared" ca="1" si="50"/>
        <v>2</v>
      </c>
      <c r="C590">
        <f t="shared" ca="1" si="50"/>
        <v>2</v>
      </c>
      <c r="D590">
        <f t="shared" ca="1" si="50"/>
        <v>3</v>
      </c>
      <c r="E590" s="26">
        <f t="shared" ca="1" si="48"/>
        <v>8</v>
      </c>
      <c r="F590" s="33">
        <f t="shared" ca="1" si="49"/>
        <v>33.924800250000004</v>
      </c>
      <c r="G590" s="26"/>
    </row>
    <row r="591" spans="1:7" x14ac:dyDescent="0.25">
      <c r="A591">
        <f t="shared" ca="1" si="50"/>
        <v>1</v>
      </c>
      <c r="B591">
        <f t="shared" ca="1" si="50"/>
        <v>5</v>
      </c>
      <c r="C591">
        <f t="shared" ca="1" si="50"/>
        <v>6</v>
      </c>
      <c r="D591">
        <f t="shared" ca="1" si="50"/>
        <v>6</v>
      </c>
      <c r="E591" s="26">
        <f t="shared" ca="1" si="48"/>
        <v>18</v>
      </c>
      <c r="F591" s="33">
        <f t="shared" ca="1" si="49"/>
        <v>17.434800249999995</v>
      </c>
      <c r="G591" s="26"/>
    </row>
    <row r="592" spans="1:7" x14ac:dyDescent="0.25">
      <c r="A592">
        <f t="shared" ca="1" si="50"/>
        <v>6</v>
      </c>
      <c r="B592">
        <f t="shared" ca="1" si="50"/>
        <v>2</v>
      </c>
      <c r="C592">
        <f t="shared" ca="1" si="50"/>
        <v>6</v>
      </c>
      <c r="D592">
        <f t="shared" ca="1" si="50"/>
        <v>3</v>
      </c>
      <c r="E592" s="26">
        <f t="shared" ca="1" si="48"/>
        <v>17</v>
      </c>
      <c r="F592" s="33">
        <f t="shared" ca="1" si="49"/>
        <v>10.083800249999998</v>
      </c>
      <c r="G592" s="26"/>
    </row>
    <row r="593" spans="1:7" x14ac:dyDescent="0.25">
      <c r="A593">
        <f t="shared" ca="1" si="50"/>
        <v>2</v>
      </c>
      <c r="B593">
        <f t="shared" ca="1" si="50"/>
        <v>2</v>
      </c>
      <c r="C593">
        <f t="shared" ca="1" si="50"/>
        <v>2</v>
      </c>
      <c r="D593">
        <f t="shared" ca="1" si="50"/>
        <v>6</v>
      </c>
      <c r="E593" s="26">
        <f t="shared" ca="1" si="48"/>
        <v>12</v>
      </c>
      <c r="F593" s="33">
        <f t="shared" ca="1" si="49"/>
        <v>3.3288002500000018</v>
      </c>
      <c r="G593" s="26"/>
    </row>
    <row r="594" spans="1:7" x14ac:dyDescent="0.25">
      <c r="A594">
        <f t="shared" ca="1" si="50"/>
        <v>1</v>
      </c>
      <c r="B594">
        <f t="shared" ca="1" si="50"/>
        <v>1</v>
      </c>
      <c r="C594">
        <f t="shared" ca="1" si="50"/>
        <v>6</v>
      </c>
      <c r="D594">
        <f t="shared" ca="1" si="50"/>
        <v>4</v>
      </c>
      <c r="E594" s="26">
        <f t="shared" ca="1" si="48"/>
        <v>12</v>
      </c>
      <c r="F594" s="33">
        <f t="shared" ca="1" si="49"/>
        <v>3.3288002500000018</v>
      </c>
      <c r="G594" s="26"/>
    </row>
    <row r="595" spans="1:7" x14ac:dyDescent="0.25">
      <c r="A595">
        <f t="shared" ca="1" si="50"/>
        <v>4</v>
      </c>
      <c r="B595">
        <f t="shared" ca="1" si="50"/>
        <v>5</v>
      </c>
      <c r="C595">
        <f t="shared" ca="1" si="50"/>
        <v>1</v>
      </c>
      <c r="D595">
        <f t="shared" ca="1" si="50"/>
        <v>2</v>
      </c>
      <c r="E595" s="26">
        <f t="shared" ca="1" si="48"/>
        <v>12</v>
      </c>
      <c r="F595" s="33">
        <f t="shared" ca="1" si="49"/>
        <v>3.3288002500000018</v>
      </c>
      <c r="G595" s="26"/>
    </row>
    <row r="596" spans="1:7" x14ac:dyDescent="0.25">
      <c r="A596">
        <f t="shared" ca="1" si="50"/>
        <v>4</v>
      </c>
      <c r="B596">
        <f t="shared" ca="1" si="50"/>
        <v>6</v>
      </c>
      <c r="C596">
        <f t="shared" ca="1" si="50"/>
        <v>2</v>
      </c>
      <c r="D596">
        <f t="shared" ca="1" si="50"/>
        <v>3</v>
      </c>
      <c r="E596" s="26">
        <f t="shared" ca="1" si="48"/>
        <v>15</v>
      </c>
      <c r="F596" s="33">
        <f t="shared" ca="1" si="49"/>
        <v>1.3818002499999988</v>
      </c>
      <c r="G596" s="26"/>
    </row>
    <row r="597" spans="1:7" x14ac:dyDescent="0.25">
      <c r="A597">
        <f t="shared" ca="1" si="50"/>
        <v>6</v>
      </c>
      <c r="B597">
        <f t="shared" ca="1" si="50"/>
        <v>3</v>
      </c>
      <c r="C597">
        <f t="shared" ca="1" si="50"/>
        <v>5</v>
      </c>
      <c r="D597">
        <f t="shared" ca="1" si="50"/>
        <v>4</v>
      </c>
      <c r="E597" s="26">
        <f t="shared" ca="1" si="48"/>
        <v>18</v>
      </c>
      <c r="F597" s="33">
        <f t="shared" ca="1" si="49"/>
        <v>17.434800249999995</v>
      </c>
      <c r="G597" s="26"/>
    </row>
    <row r="598" spans="1:7" x14ac:dyDescent="0.25">
      <c r="A598">
        <f t="shared" ca="1" si="50"/>
        <v>4</v>
      </c>
      <c r="B598">
        <f t="shared" ca="1" si="50"/>
        <v>6</v>
      </c>
      <c r="C598">
        <f t="shared" ca="1" si="50"/>
        <v>4</v>
      </c>
      <c r="D598">
        <f t="shared" ca="1" si="50"/>
        <v>1</v>
      </c>
      <c r="E598" s="26">
        <f t="shared" ca="1" si="48"/>
        <v>15</v>
      </c>
      <c r="F598" s="33">
        <f t="shared" ca="1" si="49"/>
        <v>1.3818002499999988</v>
      </c>
      <c r="G598" s="26"/>
    </row>
    <row r="599" spans="1:7" x14ac:dyDescent="0.25">
      <c r="A599">
        <f t="shared" ca="1" si="50"/>
        <v>6</v>
      </c>
      <c r="B599">
        <f t="shared" ca="1" si="50"/>
        <v>4</v>
      </c>
      <c r="C599">
        <f t="shared" ca="1" si="50"/>
        <v>4</v>
      </c>
      <c r="D599">
        <f t="shared" ca="1" si="50"/>
        <v>4</v>
      </c>
      <c r="E599" s="26">
        <f t="shared" ca="1" si="48"/>
        <v>18</v>
      </c>
      <c r="F599" s="33">
        <f t="shared" ca="1" si="49"/>
        <v>17.434800249999995</v>
      </c>
      <c r="G599" s="26"/>
    </row>
    <row r="600" spans="1:7" x14ac:dyDescent="0.25">
      <c r="A600">
        <f t="shared" ca="1" si="50"/>
        <v>6</v>
      </c>
      <c r="B600">
        <f t="shared" ca="1" si="50"/>
        <v>6</v>
      </c>
      <c r="C600">
        <f t="shared" ca="1" si="50"/>
        <v>5</v>
      </c>
      <c r="D600">
        <f t="shared" ca="1" si="50"/>
        <v>4</v>
      </c>
      <c r="E600" s="26">
        <f t="shared" ca="1" si="48"/>
        <v>21</v>
      </c>
      <c r="F600" s="33">
        <f t="shared" ca="1" si="49"/>
        <v>51.487800249999992</v>
      </c>
      <c r="G600" s="26"/>
    </row>
    <row r="601" spans="1:7" x14ac:dyDescent="0.25">
      <c r="A601">
        <f t="shared" ca="1" si="50"/>
        <v>3</v>
      </c>
      <c r="B601">
        <f t="shared" ca="1" si="50"/>
        <v>5</v>
      </c>
      <c r="C601">
        <f t="shared" ca="1" si="50"/>
        <v>5</v>
      </c>
      <c r="D601">
        <f t="shared" ca="1" si="50"/>
        <v>4</v>
      </c>
      <c r="E601" s="26">
        <f t="shared" ca="1" si="48"/>
        <v>17</v>
      </c>
      <c r="F601" s="33">
        <f t="shared" ca="1" si="49"/>
        <v>10.083800249999998</v>
      </c>
      <c r="G601" s="26"/>
    </row>
    <row r="602" spans="1:7" x14ac:dyDescent="0.25">
      <c r="A602">
        <f t="shared" ca="1" si="50"/>
        <v>3</v>
      </c>
      <c r="B602">
        <f t="shared" ca="1" si="50"/>
        <v>3</v>
      </c>
      <c r="C602">
        <f t="shared" ca="1" si="50"/>
        <v>5</v>
      </c>
      <c r="D602">
        <f t="shared" ca="1" si="50"/>
        <v>5</v>
      </c>
      <c r="E602" s="26">
        <f t="shared" ca="1" si="48"/>
        <v>16</v>
      </c>
      <c r="F602" s="33">
        <f t="shared" ca="1" si="49"/>
        <v>4.7328002499999977</v>
      </c>
      <c r="G602" s="26"/>
    </row>
    <row r="603" spans="1:7" x14ac:dyDescent="0.25">
      <c r="A603">
        <f t="shared" ca="1" si="50"/>
        <v>6</v>
      </c>
      <c r="B603">
        <f t="shared" ca="1" si="50"/>
        <v>3</v>
      </c>
      <c r="C603">
        <f t="shared" ca="1" si="50"/>
        <v>4</v>
      </c>
      <c r="D603">
        <f t="shared" ca="1" si="50"/>
        <v>3</v>
      </c>
      <c r="E603" s="26">
        <f t="shared" ca="1" si="48"/>
        <v>16</v>
      </c>
      <c r="F603" s="33">
        <f t="shared" ca="1" si="49"/>
        <v>4.7328002499999977</v>
      </c>
      <c r="G603" s="26"/>
    </row>
    <row r="604" spans="1:7" x14ac:dyDescent="0.25">
      <c r="A604">
        <f t="shared" ca="1" si="50"/>
        <v>5</v>
      </c>
      <c r="B604">
        <f t="shared" ca="1" si="50"/>
        <v>3</v>
      </c>
      <c r="C604">
        <f t="shared" ca="1" si="50"/>
        <v>4</v>
      </c>
      <c r="D604">
        <f t="shared" ca="1" si="50"/>
        <v>6</v>
      </c>
      <c r="E604" s="26">
        <f t="shared" ca="1" si="48"/>
        <v>18</v>
      </c>
      <c r="F604" s="33">
        <f t="shared" ca="1" si="49"/>
        <v>17.434800249999995</v>
      </c>
      <c r="G604" s="26"/>
    </row>
    <row r="605" spans="1:7" x14ac:dyDescent="0.25">
      <c r="A605">
        <f t="shared" ca="1" si="50"/>
        <v>5</v>
      </c>
      <c r="B605">
        <f t="shared" ca="1" si="50"/>
        <v>2</v>
      </c>
      <c r="C605">
        <f t="shared" ca="1" si="50"/>
        <v>4</v>
      </c>
      <c r="D605">
        <f t="shared" ca="1" si="50"/>
        <v>3</v>
      </c>
      <c r="E605" s="26">
        <f t="shared" ca="1" si="48"/>
        <v>14</v>
      </c>
      <c r="F605" s="33">
        <f t="shared" ca="1" si="49"/>
        <v>3.0800249999999842E-2</v>
      </c>
      <c r="G605" s="26"/>
    </row>
    <row r="606" spans="1:7" x14ac:dyDescent="0.25">
      <c r="A606">
        <f t="shared" ca="1" si="50"/>
        <v>3</v>
      </c>
      <c r="B606">
        <f t="shared" ca="1" si="50"/>
        <v>2</v>
      </c>
      <c r="C606">
        <f t="shared" ca="1" si="50"/>
        <v>5</v>
      </c>
      <c r="D606">
        <f t="shared" ca="1" si="50"/>
        <v>1</v>
      </c>
      <c r="E606" s="26">
        <f t="shared" ca="1" si="48"/>
        <v>11</v>
      </c>
      <c r="F606" s="33">
        <f t="shared" ca="1" si="49"/>
        <v>7.9778002500000023</v>
      </c>
      <c r="G606" s="26"/>
    </row>
    <row r="607" spans="1:7" x14ac:dyDescent="0.25">
      <c r="A607">
        <f t="shared" ref="A607:D626" ca="1" si="51">RANDBETWEEN(1,6)</f>
        <v>3</v>
      </c>
      <c r="B607">
        <f t="shared" ca="1" si="51"/>
        <v>4</v>
      </c>
      <c r="C607">
        <f t="shared" ca="1" si="51"/>
        <v>1</v>
      </c>
      <c r="D607">
        <f t="shared" ca="1" si="51"/>
        <v>2</v>
      </c>
      <c r="E607" s="26">
        <f t="shared" ca="1" si="48"/>
        <v>10</v>
      </c>
      <c r="F607" s="33">
        <f t="shared" ca="1" si="49"/>
        <v>14.626800250000004</v>
      </c>
      <c r="G607" s="26"/>
    </row>
    <row r="608" spans="1:7" x14ac:dyDescent="0.25">
      <c r="A608">
        <f t="shared" ca="1" si="51"/>
        <v>1</v>
      </c>
      <c r="B608">
        <f t="shared" ca="1" si="51"/>
        <v>3</v>
      </c>
      <c r="C608">
        <f t="shared" ca="1" si="51"/>
        <v>5</v>
      </c>
      <c r="D608">
        <f t="shared" ca="1" si="51"/>
        <v>2</v>
      </c>
      <c r="E608" s="26">
        <f t="shared" ca="1" si="48"/>
        <v>11</v>
      </c>
      <c r="F608" s="33">
        <f t="shared" ca="1" si="49"/>
        <v>7.9778002500000023</v>
      </c>
      <c r="G608" s="26"/>
    </row>
    <row r="609" spans="1:7" x14ac:dyDescent="0.25">
      <c r="A609">
        <f t="shared" ca="1" si="51"/>
        <v>4</v>
      </c>
      <c r="B609">
        <f t="shared" ca="1" si="51"/>
        <v>6</v>
      </c>
      <c r="C609">
        <f t="shared" ca="1" si="51"/>
        <v>3</v>
      </c>
      <c r="D609">
        <f t="shared" ca="1" si="51"/>
        <v>6</v>
      </c>
      <c r="E609" s="26">
        <f t="shared" ca="1" si="48"/>
        <v>19</v>
      </c>
      <c r="F609" s="33">
        <f t="shared" ca="1" si="49"/>
        <v>26.785800249999994</v>
      </c>
      <c r="G609" s="26"/>
    </row>
    <row r="610" spans="1:7" x14ac:dyDescent="0.25">
      <c r="A610">
        <f t="shared" ca="1" si="51"/>
        <v>5</v>
      </c>
      <c r="B610">
        <f t="shared" ca="1" si="51"/>
        <v>5</v>
      </c>
      <c r="C610">
        <f t="shared" ca="1" si="51"/>
        <v>4</v>
      </c>
      <c r="D610">
        <f t="shared" ca="1" si="51"/>
        <v>5</v>
      </c>
      <c r="E610" s="26">
        <f t="shared" ca="1" si="48"/>
        <v>19</v>
      </c>
      <c r="F610" s="33">
        <f t="shared" ca="1" si="49"/>
        <v>26.785800249999994</v>
      </c>
      <c r="G610" s="26"/>
    </row>
    <row r="611" spans="1:7" x14ac:dyDescent="0.25">
      <c r="A611">
        <f t="shared" ca="1" si="51"/>
        <v>3</v>
      </c>
      <c r="B611">
        <f t="shared" ca="1" si="51"/>
        <v>2</v>
      </c>
      <c r="C611">
        <f t="shared" ca="1" si="51"/>
        <v>4</v>
      </c>
      <c r="D611">
        <f t="shared" ca="1" si="51"/>
        <v>5</v>
      </c>
      <c r="E611" s="26">
        <f t="shared" ca="1" si="48"/>
        <v>14</v>
      </c>
      <c r="F611" s="33">
        <f t="shared" ca="1" si="49"/>
        <v>3.0800249999999842E-2</v>
      </c>
      <c r="G611" s="26"/>
    </row>
    <row r="612" spans="1:7" x14ac:dyDescent="0.25">
      <c r="A612">
        <f t="shared" ca="1" si="51"/>
        <v>4</v>
      </c>
      <c r="B612">
        <f t="shared" ca="1" si="51"/>
        <v>3</v>
      </c>
      <c r="C612">
        <f t="shared" ca="1" si="51"/>
        <v>6</v>
      </c>
      <c r="D612">
        <f t="shared" ca="1" si="51"/>
        <v>6</v>
      </c>
      <c r="E612" s="26">
        <f t="shared" ca="1" si="48"/>
        <v>19</v>
      </c>
      <c r="F612" s="33">
        <f t="shared" ca="1" si="49"/>
        <v>26.785800249999994</v>
      </c>
      <c r="G612" s="26"/>
    </row>
    <row r="613" spans="1:7" x14ac:dyDescent="0.25">
      <c r="A613">
        <f t="shared" ca="1" si="51"/>
        <v>5</v>
      </c>
      <c r="B613">
        <f t="shared" ca="1" si="51"/>
        <v>5</v>
      </c>
      <c r="C613">
        <f t="shared" ca="1" si="51"/>
        <v>6</v>
      </c>
      <c r="D613">
        <f t="shared" ca="1" si="51"/>
        <v>6</v>
      </c>
      <c r="E613" s="26">
        <f t="shared" ca="1" si="48"/>
        <v>22</v>
      </c>
      <c r="F613" s="33">
        <f t="shared" ca="1" si="49"/>
        <v>66.838800249999991</v>
      </c>
      <c r="G613" s="26"/>
    </row>
    <row r="614" spans="1:7" x14ac:dyDescent="0.25">
      <c r="A614">
        <f t="shared" ca="1" si="51"/>
        <v>4</v>
      </c>
      <c r="B614">
        <f t="shared" ca="1" si="51"/>
        <v>4</v>
      </c>
      <c r="C614">
        <f t="shared" ca="1" si="51"/>
        <v>4</v>
      </c>
      <c r="D614">
        <f t="shared" ca="1" si="51"/>
        <v>1</v>
      </c>
      <c r="E614" s="26">
        <f t="shared" ca="1" si="48"/>
        <v>13</v>
      </c>
      <c r="F614" s="33">
        <f t="shared" ca="1" si="49"/>
        <v>0.67980025000000077</v>
      </c>
      <c r="G614" s="26"/>
    </row>
    <row r="615" spans="1:7" x14ac:dyDescent="0.25">
      <c r="A615">
        <f t="shared" ca="1" si="51"/>
        <v>1</v>
      </c>
      <c r="B615">
        <f t="shared" ca="1" si="51"/>
        <v>4</v>
      </c>
      <c r="C615">
        <f t="shared" ca="1" si="51"/>
        <v>3</v>
      </c>
      <c r="D615">
        <f t="shared" ca="1" si="51"/>
        <v>2</v>
      </c>
      <c r="E615" s="26">
        <f t="shared" ca="1" si="48"/>
        <v>10</v>
      </c>
      <c r="F615" s="33">
        <f t="shared" ca="1" si="49"/>
        <v>14.626800250000004</v>
      </c>
      <c r="G615" s="26"/>
    </row>
    <row r="616" spans="1:7" x14ac:dyDescent="0.25">
      <c r="A616">
        <f t="shared" ca="1" si="51"/>
        <v>5</v>
      </c>
      <c r="B616">
        <f t="shared" ca="1" si="51"/>
        <v>4</v>
      </c>
      <c r="C616">
        <f t="shared" ca="1" si="51"/>
        <v>2</v>
      </c>
      <c r="D616">
        <f t="shared" ca="1" si="51"/>
        <v>2</v>
      </c>
      <c r="E616" s="26">
        <f t="shared" ca="1" si="48"/>
        <v>13</v>
      </c>
      <c r="F616" s="33">
        <f t="shared" ca="1" si="49"/>
        <v>0.67980025000000077</v>
      </c>
      <c r="G616" s="26"/>
    </row>
    <row r="617" spans="1:7" x14ac:dyDescent="0.25">
      <c r="A617">
        <f t="shared" ca="1" si="51"/>
        <v>1</v>
      </c>
      <c r="B617">
        <f t="shared" ca="1" si="51"/>
        <v>4</v>
      </c>
      <c r="C617">
        <f t="shared" ca="1" si="51"/>
        <v>6</v>
      </c>
      <c r="D617">
        <f t="shared" ca="1" si="51"/>
        <v>1</v>
      </c>
      <c r="E617" s="26">
        <f t="shared" ca="1" si="48"/>
        <v>12</v>
      </c>
      <c r="F617" s="33">
        <f t="shared" ca="1" si="49"/>
        <v>3.3288002500000018</v>
      </c>
      <c r="G617" s="26"/>
    </row>
    <row r="618" spans="1:7" x14ac:dyDescent="0.25">
      <c r="A618">
        <f t="shared" ca="1" si="51"/>
        <v>1</v>
      </c>
      <c r="B618">
        <f t="shared" ca="1" si="51"/>
        <v>3</v>
      </c>
      <c r="C618">
        <f t="shared" ca="1" si="51"/>
        <v>2</v>
      </c>
      <c r="D618">
        <f t="shared" ca="1" si="51"/>
        <v>3</v>
      </c>
      <c r="E618" s="26">
        <f t="shared" ca="1" si="48"/>
        <v>9</v>
      </c>
      <c r="F618" s="33">
        <f t="shared" ca="1" si="49"/>
        <v>23.275800250000003</v>
      </c>
      <c r="G618" s="26"/>
    </row>
    <row r="619" spans="1:7" x14ac:dyDescent="0.25">
      <c r="A619">
        <f t="shared" ca="1" si="51"/>
        <v>4</v>
      </c>
      <c r="B619">
        <f t="shared" ca="1" si="51"/>
        <v>1</v>
      </c>
      <c r="C619">
        <f t="shared" ca="1" si="51"/>
        <v>2</v>
      </c>
      <c r="D619">
        <f t="shared" ca="1" si="51"/>
        <v>4</v>
      </c>
      <c r="E619" s="26">
        <f t="shared" ca="1" si="48"/>
        <v>11</v>
      </c>
      <c r="F619" s="33">
        <f t="shared" ca="1" si="49"/>
        <v>7.9778002500000023</v>
      </c>
      <c r="G619" s="26"/>
    </row>
    <row r="620" spans="1:7" x14ac:dyDescent="0.25">
      <c r="A620">
        <f t="shared" ca="1" si="51"/>
        <v>4</v>
      </c>
      <c r="B620">
        <f t="shared" ca="1" si="51"/>
        <v>4</v>
      </c>
      <c r="C620">
        <f t="shared" ca="1" si="51"/>
        <v>1</v>
      </c>
      <c r="D620">
        <f t="shared" ca="1" si="51"/>
        <v>6</v>
      </c>
      <c r="E620" s="26">
        <f t="shared" ca="1" si="48"/>
        <v>15</v>
      </c>
      <c r="F620" s="33">
        <f t="shared" ca="1" si="49"/>
        <v>1.3818002499999988</v>
      </c>
      <c r="G620" s="26"/>
    </row>
    <row r="621" spans="1:7" x14ac:dyDescent="0.25">
      <c r="A621">
        <f t="shared" ca="1" si="51"/>
        <v>5</v>
      </c>
      <c r="B621">
        <f t="shared" ca="1" si="51"/>
        <v>4</v>
      </c>
      <c r="C621">
        <f t="shared" ca="1" si="51"/>
        <v>5</v>
      </c>
      <c r="D621">
        <f t="shared" ca="1" si="51"/>
        <v>5</v>
      </c>
      <c r="E621" s="26">
        <f t="shared" ca="1" si="48"/>
        <v>19</v>
      </c>
      <c r="F621" s="33">
        <f t="shared" ca="1" si="49"/>
        <v>26.785800249999994</v>
      </c>
      <c r="G621" s="26"/>
    </row>
    <row r="622" spans="1:7" x14ac:dyDescent="0.25">
      <c r="A622">
        <f t="shared" ca="1" si="51"/>
        <v>1</v>
      </c>
      <c r="B622">
        <f t="shared" ca="1" si="51"/>
        <v>6</v>
      </c>
      <c r="C622">
        <f t="shared" ca="1" si="51"/>
        <v>3</v>
      </c>
      <c r="D622">
        <f t="shared" ca="1" si="51"/>
        <v>2</v>
      </c>
      <c r="E622" s="26">
        <f t="shared" ca="1" si="48"/>
        <v>12</v>
      </c>
      <c r="F622" s="33">
        <f t="shared" ca="1" si="49"/>
        <v>3.3288002500000018</v>
      </c>
      <c r="G622" s="26"/>
    </row>
    <row r="623" spans="1:7" x14ac:dyDescent="0.25">
      <c r="A623">
        <f t="shared" ca="1" si="51"/>
        <v>3</v>
      </c>
      <c r="B623">
        <f t="shared" ca="1" si="51"/>
        <v>3</v>
      </c>
      <c r="C623">
        <f t="shared" ca="1" si="51"/>
        <v>2</v>
      </c>
      <c r="D623">
        <f t="shared" ca="1" si="51"/>
        <v>5</v>
      </c>
      <c r="E623" s="26">
        <f t="shared" ca="1" si="48"/>
        <v>13</v>
      </c>
      <c r="F623" s="33">
        <f t="shared" ca="1" si="49"/>
        <v>0.67980025000000077</v>
      </c>
      <c r="G623" s="26"/>
    </row>
    <row r="624" spans="1:7" x14ac:dyDescent="0.25">
      <c r="A624">
        <f t="shared" ca="1" si="51"/>
        <v>1</v>
      </c>
      <c r="B624">
        <f t="shared" ca="1" si="51"/>
        <v>3</v>
      </c>
      <c r="C624">
        <f t="shared" ca="1" si="51"/>
        <v>5</v>
      </c>
      <c r="D624">
        <f t="shared" ca="1" si="51"/>
        <v>6</v>
      </c>
      <c r="E624" s="26">
        <f t="shared" ca="1" si="48"/>
        <v>15</v>
      </c>
      <c r="F624" s="33">
        <f t="shared" ca="1" si="49"/>
        <v>1.3818002499999988</v>
      </c>
      <c r="G624" s="26"/>
    </row>
    <row r="625" spans="1:7" x14ac:dyDescent="0.25">
      <c r="A625">
        <f t="shared" ca="1" si="51"/>
        <v>6</v>
      </c>
      <c r="B625">
        <f t="shared" ca="1" si="51"/>
        <v>3</v>
      </c>
      <c r="C625">
        <f t="shared" ca="1" si="51"/>
        <v>6</v>
      </c>
      <c r="D625">
        <f t="shared" ca="1" si="51"/>
        <v>2</v>
      </c>
      <c r="E625" s="26">
        <f t="shared" ca="1" si="48"/>
        <v>17</v>
      </c>
      <c r="F625" s="33">
        <f t="shared" ca="1" si="49"/>
        <v>10.083800249999998</v>
      </c>
      <c r="G625" s="26"/>
    </row>
    <row r="626" spans="1:7" x14ac:dyDescent="0.25">
      <c r="A626">
        <f t="shared" ca="1" si="51"/>
        <v>3</v>
      </c>
      <c r="B626">
        <f t="shared" ca="1" si="51"/>
        <v>2</v>
      </c>
      <c r="C626">
        <f t="shared" ca="1" si="51"/>
        <v>2</v>
      </c>
      <c r="D626">
        <f t="shared" ca="1" si="51"/>
        <v>1</v>
      </c>
      <c r="E626" s="26">
        <f t="shared" ca="1" si="48"/>
        <v>8</v>
      </c>
      <c r="F626" s="33">
        <f t="shared" ca="1" si="49"/>
        <v>33.924800250000004</v>
      </c>
      <c r="G626" s="26"/>
    </row>
    <row r="627" spans="1:7" x14ac:dyDescent="0.25">
      <c r="A627">
        <f t="shared" ref="A627:D646" ca="1" si="52">RANDBETWEEN(1,6)</f>
        <v>3</v>
      </c>
      <c r="B627">
        <f t="shared" ca="1" si="52"/>
        <v>1</v>
      </c>
      <c r="C627">
        <f t="shared" ca="1" si="52"/>
        <v>5</v>
      </c>
      <c r="D627">
        <f t="shared" ca="1" si="52"/>
        <v>6</v>
      </c>
      <c r="E627" s="26">
        <f t="shared" ca="1" si="48"/>
        <v>15</v>
      </c>
      <c r="F627" s="33">
        <f t="shared" ca="1" si="49"/>
        <v>1.3818002499999988</v>
      </c>
      <c r="G627" s="26"/>
    </row>
    <row r="628" spans="1:7" x14ac:dyDescent="0.25">
      <c r="A628">
        <f t="shared" ca="1" si="52"/>
        <v>2</v>
      </c>
      <c r="B628">
        <f t="shared" ca="1" si="52"/>
        <v>1</v>
      </c>
      <c r="C628">
        <f t="shared" ca="1" si="52"/>
        <v>6</v>
      </c>
      <c r="D628">
        <f t="shared" ca="1" si="52"/>
        <v>5</v>
      </c>
      <c r="E628" s="26">
        <f t="shared" ca="1" si="48"/>
        <v>14</v>
      </c>
      <c r="F628" s="33">
        <f t="shared" ca="1" si="49"/>
        <v>3.0800249999999842E-2</v>
      </c>
      <c r="G628" s="26"/>
    </row>
    <row r="629" spans="1:7" x14ac:dyDescent="0.25">
      <c r="A629">
        <f t="shared" ca="1" si="52"/>
        <v>6</v>
      </c>
      <c r="B629">
        <f t="shared" ca="1" si="52"/>
        <v>3</v>
      </c>
      <c r="C629">
        <f t="shared" ca="1" si="52"/>
        <v>5</v>
      </c>
      <c r="D629">
        <f t="shared" ca="1" si="52"/>
        <v>3</v>
      </c>
      <c r="E629" s="26">
        <f t="shared" ca="1" si="48"/>
        <v>17</v>
      </c>
      <c r="F629" s="33">
        <f t="shared" ca="1" si="49"/>
        <v>10.083800249999998</v>
      </c>
      <c r="G629" s="26"/>
    </row>
    <row r="630" spans="1:7" x14ac:dyDescent="0.25">
      <c r="A630">
        <f t="shared" ca="1" si="52"/>
        <v>2</v>
      </c>
      <c r="B630">
        <f t="shared" ca="1" si="52"/>
        <v>4</v>
      </c>
      <c r="C630">
        <f t="shared" ca="1" si="52"/>
        <v>4</v>
      </c>
      <c r="D630">
        <f t="shared" ca="1" si="52"/>
        <v>5</v>
      </c>
      <c r="E630" s="26">
        <f t="shared" ca="1" si="48"/>
        <v>15</v>
      </c>
      <c r="F630" s="33">
        <f t="shared" ca="1" si="49"/>
        <v>1.3818002499999988</v>
      </c>
      <c r="G630" s="26"/>
    </row>
    <row r="631" spans="1:7" x14ac:dyDescent="0.25">
      <c r="A631">
        <f t="shared" ca="1" si="52"/>
        <v>6</v>
      </c>
      <c r="B631">
        <f t="shared" ca="1" si="52"/>
        <v>1</v>
      </c>
      <c r="C631">
        <f t="shared" ca="1" si="52"/>
        <v>2</v>
      </c>
      <c r="D631">
        <f t="shared" ca="1" si="52"/>
        <v>1</v>
      </c>
      <c r="E631" s="26">
        <f t="shared" ca="1" si="48"/>
        <v>10</v>
      </c>
      <c r="F631" s="33">
        <f t="shared" ca="1" si="49"/>
        <v>14.626800250000004</v>
      </c>
      <c r="G631" s="26"/>
    </row>
    <row r="632" spans="1:7" x14ac:dyDescent="0.25">
      <c r="A632">
        <f t="shared" ca="1" si="52"/>
        <v>4</v>
      </c>
      <c r="B632">
        <f t="shared" ca="1" si="52"/>
        <v>1</v>
      </c>
      <c r="C632">
        <f t="shared" ca="1" si="52"/>
        <v>6</v>
      </c>
      <c r="D632">
        <f t="shared" ca="1" si="52"/>
        <v>6</v>
      </c>
      <c r="E632" s="26">
        <f t="shared" ca="1" si="48"/>
        <v>17</v>
      </c>
      <c r="F632" s="33">
        <f t="shared" ca="1" si="49"/>
        <v>10.083800249999998</v>
      </c>
      <c r="G632" s="26"/>
    </row>
    <row r="633" spans="1:7" x14ac:dyDescent="0.25">
      <c r="A633">
        <f t="shared" ca="1" si="52"/>
        <v>2</v>
      </c>
      <c r="B633">
        <f t="shared" ca="1" si="52"/>
        <v>4</v>
      </c>
      <c r="C633">
        <f t="shared" ca="1" si="52"/>
        <v>4</v>
      </c>
      <c r="D633">
        <f t="shared" ca="1" si="52"/>
        <v>4</v>
      </c>
      <c r="E633" s="26">
        <f t="shared" ca="1" si="48"/>
        <v>14</v>
      </c>
      <c r="F633" s="33">
        <f t="shared" ca="1" si="49"/>
        <v>3.0800249999999842E-2</v>
      </c>
      <c r="G633" s="26"/>
    </row>
    <row r="634" spans="1:7" x14ac:dyDescent="0.25">
      <c r="A634">
        <f t="shared" ca="1" si="52"/>
        <v>3</v>
      </c>
      <c r="B634">
        <f t="shared" ca="1" si="52"/>
        <v>2</v>
      </c>
      <c r="C634">
        <f t="shared" ca="1" si="52"/>
        <v>5</v>
      </c>
      <c r="D634">
        <f t="shared" ca="1" si="52"/>
        <v>2</v>
      </c>
      <c r="E634" s="26">
        <f t="shared" ca="1" si="48"/>
        <v>12</v>
      </c>
      <c r="F634" s="33">
        <f t="shared" ca="1" si="49"/>
        <v>3.3288002500000018</v>
      </c>
      <c r="G634" s="26"/>
    </row>
    <row r="635" spans="1:7" x14ac:dyDescent="0.25">
      <c r="A635">
        <f t="shared" ca="1" si="52"/>
        <v>1</v>
      </c>
      <c r="B635">
        <f t="shared" ca="1" si="52"/>
        <v>3</v>
      </c>
      <c r="C635">
        <f t="shared" ca="1" si="52"/>
        <v>1</v>
      </c>
      <c r="D635">
        <f t="shared" ca="1" si="52"/>
        <v>2</v>
      </c>
      <c r="E635" s="26">
        <f t="shared" ca="1" si="48"/>
        <v>7</v>
      </c>
      <c r="F635" s="33">
        <f t="shared" ca="1" si="49"/>
        <v>46.573800250000005</v>
      </c>
      <c r="G635" s="26"/>
    </row>
    <row r="636" spans="1:7" x14ac:dyDescent="0.25">
      <c r="A636">
        <f t="shared" ca="1" si="52"/>
        <v>5</v>
      </c>
      <c r="B636">
        <f t="shared" ca="1" si="52"/>
        <v>2</v>
      </c>
      <c r="C636">
        <f t="shared" ca="1" si="52"/>
        <v>2</v>
      </c>
      <c r="D636">
        <f t="shared" ca="1" si="52"/>
        <v>3</v>
      </c>
      <c r="E636" s="26">
        <f t="shared" ca="1" si="48"/>
        <v>12</v>
      </c>
      <c r="F636" s="33">
        <f t="shared" ca="1" si="49"/>
        <v>3.3288002500000018</v>
      </c>
      <c r="G636" s="26"/>
    </row>
    <row r="637" spans="1:7" x14ac:dyDescent="0.25">
      <c r="A637">
        <f t="shared" ca="1" si="52"/>
        <v>3</v>
      </c>
      <c r="B637">
        <f t="shared" ca="1" si="52"/>
        <v>2</v>
      </c>
      <c r="C637">
        <f t="shared" ca="1" si="52"/>
        <v>2</v>
      </c>
      <c r="D637">
        <f t="shared" ca="1" si="52"/>
        <v>6</v>
      </c>
      <c r="E637" s="26">
        <f t="shared" ca="1" si="48"/>
        <v>13</v>
      </c>
      <c r="F637" s="33">
        <f t="shared" ca="1" si="49"/>
        <v>0.67980025000000077</v>
      </c>
      <c r="G637" s="26"/>
    </row>
    <row r="638" spans="1:7" x14ac:dyDescent="0.25">
      <c r="A638">
        <f t="shared" ca="1" si="52"/>
        <v>1</v>
      </c>
      <c r="B638">
        <f t="shared" ca="1" si="52"/>
        <v>4</v>
      </c>
      <c r="C638">
        <f t="shared" ca="1" si="52"/>
        <v>3</v>
      </c>
      <c r="D638">
        <f t="shared" ca="1" si="52"/>
        <v>5</v>
      </c>
      <c r="E638" s="26">
        <f t="shared" ca="1" si="48"/>
        <v>13</v>
      </c>
      <c r="F638" s="33">
        <f t="shared" ca="1" si="49"/>
        <v>0.67980025000000077</v>
      </c>
      <c r="G638" s="26"/>
    </row>
    <row r="639" spans="1:7" x14ac:dyDescent="0.25">
      <c r="A639">
        <f t="shared" ca="1" si="52"/>
        <v>5</v>
      </c>
      <c r="B639">
        <f t="shared" ca="1" si="52"/>
        <v>3</v>
      </c>
      <c r="C639">
        <f t="shared" ca="1" si="52"/>
        <v>5</v>
      </c>
      <c r="D639">
        <f t="shared" ca="1" si="52"/>
        <v>5</v>
      </c>
      <c r="E639" s="26">
        <f t="shared" ca="1" si="48"/>
        <v>18</v>
      </c>
      <c r="F639" s="33">
        <f t="shared" ca="1" si="49"/>
        <v>17.434800249999995</v>
      </c>
      <c r="G639" s="26"/>
    </row>
    <row r="640" spans="1:7" x14ac:dyDescent="0.25">
      <c r="A640">
        <f t="shared" ca="1" si="52"/>
        <v>4</v>
      </c>
      <c r="B640">
        <f t="shared" ca="1" si="52"/>
        <v>2</v>
      </c>
      <c r="C640">
        <f t="shared" ca="1" si="52"/>
        <v>5</v>
      </c>
      <c r="D640">
        <f t="shared" ca="1" si="52"/>
        <v>4</v>
      </c>
      <c r="E640" s="26">
        <f t="shared" ca="1" si="48"/>
        <v>15</v>
      </c>
      <c r="F640" s="33">
        <f t="shared" ca="1" si="49"/>
        <v>1.3818002499999988</v>
      </c>
      <c r="G640" s="26"/>
    </row>
    <row r="641" spans="1:7" x14ac:dyDescent="0.25">
      <c r="A641">
        <f t="shared" ca="1" si="52"/>
        <v>3</v>
      </c>
      <c r="B641">
        <f t="shared" ca="1" si="52"/>
        <v>6</v>
      </c>
      <c r="C641">
        <f t="shared" ca="1" si="52"/>
        <v>5</v>
      </c>
      <c r="D641">
        <f t="shared" ca="1" si="52"/>
        <v>5</v>
      </c>
      <c r="E641" s="26">
        <f t="shared" ca="1" si="48"/>
        <v>19</v>
      </c>
      <c r="F641" s="33">
        <f t="shared" ca="1" si="49"/>
        <v>26.785800249999994</v>
      </c>
      <c r="G641" s="26"/>
    </row>
    <row r="642" spans="1:7" x14ac:dyDescent="0.25">
      <c r="A642">
        <f t="shared" ca="1" si="52"/>
        <v>1</v>
      </c>
      <c r="B642">
        <f t="shared" ca="1" si="52"/>
        <v>4</v>
      </c>
      <c r="C642">
        <f t="shared" ca="1" si="52"/>
        <v>4</v>
      </c>
      <c r="D642">
        <f t="shared" ca="1" si="52"/>
        <v>6</v>
      </c>
      <c r="E642" s="26">
        <f t="shared" ca="1" si="48"/>
        <v>15</v>
      </c>
      <c r="F642" s="33">
        <f t="shared" ca="1" si="49"/>
        <v>1.3818002499999988</v>
      </c>
      <c r="G642" s="26"/>
    </row>
    <row r="643" spans="1:7" x14ac:dyDescent="0.25">
      <c r="A643">
        <f t="shared" ca="1" si="52"/>
        <v>3</v>
      </c>
      <c r="B643">
        <f t="shared" ca="1" si="52"/>
        <v>6</v>
      </c>
      <c r="C643">
        <f t="shared" ca="1" si="52"/>
        <v>6</v>
      </c>
      <c r="D643">
        <f t="shared" ca="1" si="52"/>
        <v>5</v>
      </c>
      <c r="E643" s="26">
        <f t="shared" ca="1" si="48"/>
        <v>20</v>
      </c>
      <c r="F643" s="33">
        <f t="shared" ca="1" si="49"/>
        <v>38.136800249999993</v>
      </c>
      <c r="G643" s="26"/>
    </row>
    <row r="644" spans="1:7" x14ac:dyDescent="0.25">
      <c r="A644">
        <f t="shared" ca="1" si="52"/>
        <v>5</v>
      </c>
      <c r="B644">
        <f t="shared" ca="1" si="52"/>
        <v>4</v>
      </c>
      <c r="C644">
        <f t="shared" ca="1" si="52"/>
        <v>6</v>
      </c>
      <c r="D644">
        <f t="shared" ca="1" si="52"/>
        <v>1</v>
      </c>
      <c r="E644" s="26">
        <f t="shared" ca="1" si="48"/>
        <v>16</v>
      </c>
      <c r="F644" s="33">
        <f t="shared" ca="1" si="49"/>
        <v>4.7328002499999977</v>
      </c>
      <c r="G644" s="26"/>
    </row>
    <row r="645" spans="1:7" x14ac:dyDescent="0.25">
      <c r="A645">
        <f t="shared" ca="1" si="52"/>
        <v>3</v>
      </c>
      <c r="B645">
        <f t="shared" ca="1" si="52"/>
        <v>6</v>
      </c>
      <c r="C645">
        <f t="shared" ca="1" si="52"/>
        <v>6</v>
      </c>
      <c r="D645">
        <f t="shared" ca="1" si="52"/>
        <v>5</v>
      </c>
      <c r="E645" s="26">
        <f t="shared" ca="1" si="48"/>
        <v>20</v>
      </c>
      <c r="F645" s="33">
        <f t="shared" ca="1" si="49"/>
        <v>38.136800249999993</v>
      </c>
      <c r="G645" s="26"/>
    </row>
    <row r="646" spans="1:7" x14ac:dyDescent="0.25">
      <c r="A646">
        <f t="shared" ca="1" si="52"/>
        <v>3</v>
      </c>
      <c r="B646">
        <f t="shared" ca="1" si="52"/>
        <v>3</v>
      </c>
      <c r="C646">
        <f t="shared" ca="1" si="52"/>
        <v>6</v>
      </c>
      <c r="D646">
        <f t="shared" ca="1" si="52"/>
        <v>2</v>
      </c>
      <c r="E646" s="26">
        <f t="shared" ca="1" si="48"/>
        <v>14</v>
      </c>
      <c r="F646" s="33">
        <f t="shared" ca="1" si="49"/>
        <v>3.0800249999999842E-2</v>
      </c>
      <c r="G646" s="26"/>
    </row>
    <row r="647" spans="1:7" x14ac:dyDescent="0.25">
      <c r="A647">
        <f t="shared" ref="A647:D666" ca="1" si="53">RANDBETWEEN(1,6)</f>
        <v>4</v>
      </c>
      <c r="B647">
        <f t="shared" ca="1" si="53"/>
        <v>4</v>
      </c>
      <c r="C647">
        <f t="shared" ca="1" si="53"/>
        <v>2</v>
      </c>
      <c r="D647">
        <f t="shared" ca="1" si="53"/>
        <v>6</v>
      </c>
      <c r="E647" s="26">
        <f t="shared" ref="E647:E710" ca="1" si="54">SUM(A647:D647)</f>
        <v>16</v>
      </c>
      <c r="F647" s="33">
        <f t="shared" ref="F647:F710" ca="1" si="55">(E647-$H$7)^2</f>
        <v>4.7328002499999977</v>
      </c>
      <c r="G647" s="26"/>
    </row>
    <row r="648" spans="1:7" x14ac:dyDescent="0.25">
      <c r="A648">
        <f t="shared" ca="1" si="53"/>
        <v>4</v>
      </c>
      <c r="B648">
        <f t="shared" ca="1" si="53"/>
        <v>2</v>
      </c>
      <c r="C648">
        <f t="shared" ca="1" si="53"/>
        <v>1</v>
      </c>
      <c r="D648">
        <f t="shared" ca="1" si="53"/>
        <v>1</v>
      </c>
      <c r="E648" s="26">
        <f t="shared" ca="1" si="54"/>
        <v>8</v>
      </c>
      <c r="F648" s="33">
        <f t="shared" ca="1" si="55"/>
        <v>33.924800250000004</v>
      </c>
      <c r="G648" s="26"/>
    </row>
    <row r="649" spans="1:7" x14ac:dyDescent="0.25">
      <c r="A649">
        <f t="shared" ca="1" si="53"/>
        <v>1</v>
      </c>
      <c r="B649">
        <f t="shared" ca="1" si="53"/>
        <v>5</v>
      </c>
      <c r="C649">
        <f t="shared" ca="1" si="53"/>
        <v>6</v>
      </c>
      <c r="D649">
        <f t="shared" ca="1" si="53"/>
        <v>2</v>
      </c>
      <c r="E649" s="26">
        <f t="shared" ca="1" si="54"/>
        <v>14</v>
      </c>
      <c r="F649" s="33">
        <f t="shared" ca="1" si="55"/>
        <v>3.0800249999999842E-2</v>
      </c>
      <c r="G649" s="26"/>
    </row>
    <row r="650" spans="1:7" x14ac:dyDescent="0.25">
      <c r="A650">
        <f t="shared" ca="1" si="53"/>
        <v>3</v>
      </c>
      <c r="B650">
        <f t="shared" ca="1" si="53"/>
        <v>4</v>
      </c>
      <c r="C650">
        <f t="shared" ca="1" si="53"/>
        <v>3</v>
      </c>
      <c r="D650">
        <f t="shared" ca="1" si="53"/>
        <v>4</v>
      </c>
      <c r="E650" s="26">
        <f t="shared" ca="1" si="54"/>
        <v>14</v>
      </c>
      <c r="F650" s="33">
        <f t="shared" ca="1" si="55"/>
        <v>3.0800249999999842E-2</v>
      </c>
      <c r="G650" s="26"/>
    </row>
    <row r="651" spans="1:7" x14ac:dyDescent="0.25">
      <c r="A651">
        <f t="shared" ca="1" si="53"/>
        <v>2</v>
      </c>
      <c r="B651">
        <f t="shared" ca="1" si="53"/>
        <v>1</v>
      </c>
      <c r="C651">
        <f t="shared" ca="1" si="53"/>
        <v>1</v>
      </c>
      <c r="D651">
        <f t="shared" ca="1" si="53"/>
        <v>4</v>
      </c>
      <c r="E651" s="26">
        <f t="shared" ca="1" si="54"/>
        <v>8</v>
      </c>
      <c r="F651" s="33">
        <f t="shared" ca="1" si="55"/>
        <v>33.924800250000004</v>
      </c>
      <c r="G651" s="26"/>
    </row>
    <row r="652" spans="1:7" x14ac:dyDescent="0.25">
      <c r="A652">
        <f t="shared" ca="1" si="53"/>
        <v>4</v>
      </c>
      <c r="B652">
        <f t="shared" ca="1" si="53"/>
        <v>2</v>
      </c>
      <c r="C652">
        <f t="shared" ca="1" si="53"/>
        <v>2</v>
      </c>
      <c r="D652">
        <f t="shared" ca="1" si="53"/>
        <v>6</v>
      </c>
      <c r="E652" s="26">
        <f t="shared" ca="1" si="54"/>
        <v>14</v>
      </c>
      <c r="F652" s="33">
        <f t="shared" ca="1" si="55"/>
        <v>3.0800249999999842E-2</v>
      </c>
      <c r="G652" s="26"/>
    </row>
    <row r="653" spans="1:7" x14ac:dyDescent="0.25">
      <c r="A653">
        <f t="shared" ca="1" si="53"/>
        <v>2</v>
      </c>
      <c r="B653">
        <f t="shared" ca="1" si="53"/>
        <v>6</v>
      </c>
      <c r="C653">
        <f t="shared" ca="1" si="53"/>
        <v>4</v>
      </c>
      <c r="D653">
        <f t="shared" ca="1" si="53"/>
        <v>2</v>
      </c>
      <c r="E653" s="26">
        <f t="shared" ca="1" si="54"/>
        <v>14</v>
      </c>
      <c r="F653" s="33">
        <f t="shared" ca="1" si="55"/>
        <v>3.0800249999999842E-2</v>
      </c>
      <c r="G653" s="26"/>
    </row>
    <row r="654" spans="1:7" x14ac:dyDescent="0.25">
      <c r="A654">
        <f t="shared" ca="1" si="53"/>
        <v>1</v>
      </c>
      <c r="B654">
        <f t="shared" ca="1" si="53"/>
        <v>1</v>
      </c>
      <c r="C654">
        <f t="shared" ca="1" si="53"/>
        <v>2</v>
      </c>
      <c r="D654">
        <f t="shared" ca="1" si="53"/>
        <v>5</v>
      </c>
      <c r="E654" s="26">
        <f t="shared" ca="1" si="54"/>
        <v>9</v>
      </c>
      <c r="F654" s="33">
        <f t="shared" ca="1" si="55"/>
        <v>23.275800250000003</v>
      </c>
      <c r="G654" s="26"/>
    </row>
    <row r="655" spans="1:7" x14ac:dyDescent="0.25">
      <c r="A655">
        <f t="shared" ca="1" si="53"/>
        <v>2</v>
      </c>
      <c r="B655">
        <f t="shared" ca="1" si="53"/>
        <v>6</v>
      </c>
      <c r="C655">
        <f t="shared" ca="1" si="53"/>
        <v>4</v>
      </c>
      <c r="D655">
        <f t="shared" ca="1" si="53"/>
        <v>2</v>
      </c>
      <c r="E655" s="26">
        <f t="shared" ca="1" si="54"/>
        <v>14</v>
      </c>
      <c r="F655" s="33">
        <f t="shared" ca="1" si="55"/>
        <v>3.0800249999999842E-2</v>
      </c>
      <c r="G655" s="26"/>
    </row>
    <row r="656" spans="1:7" x14ac:dyDescent="0.25">
      <c r="A656">
        <f t="shared" ca="1" si="53"/>
        <v>4</v>
      </c>
      <c r="B656">
        <f t="shared" ca="1" si="53"/>
        <v>1</v>
      </c>
      <c r="C656">
        <f t="shared" ca="1" si="53"/>
        <v>5</v>
      </c>
      <c r="D656">
        <f t="shared" ca="1" si="53"/>
        <v>1</v>
      </c>
      <c r="E656" s="26">
        <f t="shared" ca="1" si="54"/>
        <v>11</v>
      </c>
      <c r="F656" s="33">
        <f t="shared" ca="1" si="55"/>
        <v>7.9778002500000023</v>
      </c>
      <c r="G656" s="26"/>
    </row>
    <row r="657" spans="1:7" x14ac:dyDescent="0.25">
      <c r="A657">
        <f t="shared" ca="1" si="53"/>
        <v>6</v>
      </c>
      <c r="B657">
        <f t="shared" ca="1" si="53"/>
        <v>1</v>
      </c>
      <c r="C657">
        <f t="shared" ca="1" si="53"/>
        <v>4</v>
      </c>
      <c r="D657">
        <f t="shared" ca="1" si="53"/>
        <v>5</v>
      </c>
      <c r="E657" s="26">
        <f t="shared" ca="1" si="54"/>
        <v>16</v>
      </c>
      <c r="F657" s="33">
        <f t="shared" ca="1" si="55"/>
        <v>4.7328002499999977</v>
      </c>
      <c r="G657" s="26"/>
    </row>
    <row r="658" spans="1:7" x14ac:dyDescent="0.25">
      <c r="A658">
        <f t="shared" ca="1" si="53"/>
        <v>1</v>
      </c>
      <c r="B658">
        <f t="shared" ca="1" si="53"/>
        <v>1</v>
      </c>
      <c r="C658">
        <f t="shared" ca="1" si="53"/>
        <v>1</v>
      </c>
      <c r="D658">
        <f t="shared" ca="1" si="53"/>
        <v>2</v>
      </c>
      <c r="E658" s="26">
        <f t="shared" ca="1" si="54"/>
        <v>5</v>
      </c>
      <c r="F658" s="33">
        <f t="shared" ca="1" si="55"/>
        <v>77.871800250000007</v>
      </c>
      <c r="G658" s="26"/>
    </row>
    <row r="659" spans="1:7" x14ac:dyDescent="0.25">
      <c r="A659">
        <f t="shared" ca="1" si="53"/>
        <v>5</v>
      </c>
      <c r="B659">
        <f t="shared" ca="1" si="53"/>
        <v>3</v>
      </c>
      <c r="C659">
        <f t="shared" ca="1" si="53"/>
        <v>6</v>
      </c>
      <c r="D659">
        <f t="shared" ca="1" si="53"/>
        <v>3</v>
      </c>
      <c r="E659" s="26">
        <f t="shared" ca="1" si="54"/>
        <v>17</v>
      </c>
      <c r="F659" s="33">
        <f t="shared" ca="1" si="55"/>
        <v>10.083800249999998</v>
      </c>
      <c r="G659" s="26"/>
    </row>
    <row r="660" spans="1:7" x14ac:dyDescent="0.25">
      <c r="A660">
        <f t="shared" ca="1" si="53"/>
        <v>3</v>
      </c>
      <c r="B660">
        <f t="shared" ca="1" si="53"/>
        <v>5</v>
      </c>
      <c r="C660">
        <f t="shared" ca="1" si="53"/>
        <v>5</v>
      </c>
      <c r="D660">
        <f t="shared" ca="1" si="53"/>
        <v>2</v>
      </c>
      <c r="E660" s="26">
        <f t="shared" ca="1" si="54"/>
        <v>15</v>
      </c>
      <c r="F660" s="33">
        <f t="shared" ca="1" si="55"/>
        <v>1.3818002499999988</v>
      </c>
      <c r="G660" s="26"/>
    </row>
    <row r="661" spans="1:7" x14ac:dyDescent="0.25">
      <c r="A661">
        <f t="shared" ca="1" si="53"/>
        <v>1</v>
      </c>
      <c r="B661">
        <f t="shared" ca="1" si="53"/>
        <v>6</v>
      </c>
      <c r="C661">
        <f t="shared" ca="1" si="53"/>
        <v>3</v>
      </c>
      <c r="D661">
        <f t="shared" ca="1" si="53"/>
        <v>1</v>
      </c>
      <c r="E661" s="26">
        <f t="shared" ca="1" si="54"/>
        <v>11</v>
      </c>
      <c r="F661" s="33">
        <f t="shared" ca="1" si="55"/>
        <v>7.9778002500000023</v>
      </c>
      <c r="G661" s="26"/>
    </row>
    <row r="662" spans="1:7" x14ac:dyDescent="0.25">
      <c r="A662">
        <f t="shared" ca="1" si="53"/>
        <v>1</v>
      </c>
      <c r="B662">
        <f t="shared" ca="1" si="53"/>
        <v>3</v>
      </c>
      <c r="C662">
        <f t="shared" ca="1" si="53"/>
        <v>6</v>
      </c>
      <c r="D662">
        <f t="shared" ca="1" si="53"/>
        <v>2</v>
      </c>
      <c r="E662" s="26">
        <f t="shared" ca="1" si="54"/>
        <v>12</v>
      </c>
      <c r="F662" s="33">
        <f t="shared" ca="1" si="55"/>
        <v>3.3288002500000018</v>
      </c>
      <c r="G662" s="26"/>
    </row>
    <row r="663" spans="1:7" x14ac:dyDescent="0.25">
      <c r="A663">
        <f t="shared" ca="1" si="53"/>
        <v>4</v>
      </c>
      <c r="B663">
        <f t="shared" ca="1" si="53"/>
        <v>2</v>
      </c>
      <c r="C663">
        <f t="shared" ca="1" si="53"/>
        <v>2</v>
      </c>
      <c r="D663">
        <f t="shared" ca="1" si="53"/>
        <v>6</v>
      </c>
      <c r="E663" s="26">
        <f t="shared" ca="1" si="54"/>
        <v>14</v>
      </c>
      <c r="F663" s="33">
        <f t="shared" ca="1" si="55"/>
        <v>3.0800249999999842E-2</v>
      </c>
      <c r="G663" s="26"/>
    </row>
    <row r="664" spans="1:7" x14ac:dyDescent="0.25">
      <c r="A664">
        <f t="shared" ca="1" si="53"/>
        <v>6</v>
      </c>
      <c r="B664">
        <f t="shared" ca="1" si="53"/>
        <v>4</v>
      </c>
      <c r="C664">
        <f t="shared" ca="1" si="53"/>
        <v>3</v>
      </c>
      <c r="D664">
        <f t="shared" ca="1" si="53"/>
        <v>5</v>
      </c>
      <c r="E664" s="26">
        <f t="shared" ca="1" si="54"/>
        <v>18</v>
      </c>
      <c r="F664" s="33">
        <f t="shared" ca="1" si="55"/>
        <v>17.434800249999995</v>
      </c>
      <c r="G664" s="26"/>
    </row>
    <row r="665" spans="1:7" x14ac:dyDescent="0.25">
      <c r="A665">
        <f t="shared" ca="1" si="53"/>
        <v>1</v>
      </c>
      <c r="B665">
        <f t="shared" ca="1" si="53"/>
        <v>5</v>
      </c>
      <c r="C665">
        <f t="shared" ca="1" si="53"/>
        <v>4</v>
      </c>
      <c r="D665">
        <f t="shared" ca="1" si="53"/>
        <v>3</v>
      </c>
      <c r="E665" s="26">
        <f t="shared" ca="1" si="54"/>
        <v>13</v>
      </c>
      <c r="F665" s="33">
        <f t="shared" ca="1" si="55"/>
        <v>0.67980025000000077</v>
      </c>
      <c r="G665" s="26"/>
    </row>
    <row r="666" spans="1:7" x14ac:dyDescent="0.25">
      <c r="A666">
        <f t="shared" ca="1" si="53"/>
        <v>1</v>
      </c>
      <c r="B666">
        <f t="shared" ca="1" si="53"/>
        <v>3</v>
      </c>
      <c r="C666">
        <f t="shared" ca="1" si="53"/>
        <v>5</v>
      </c>
      <c r="D666">
        <f t="shared" ca="1" si="53"/>
        <v>4</v>
      </c>
      <c r="E666" s="26">
        <f t="shared" ca="1" si="54"/>
        <v>13</v>
      </c>
      <c r="F666" s="33">
        <f t="shared" ca="1" si="55"/>
        <v>0.67980025000000077</v>
      </c>
      <c r="G666" s="26"/>
    </row>
    <row r="667" spans="1:7" x14ac:dyDescent="0.25">
      <c r="A667">
        <f t="shared" ref="A667:D686" ca="1" si="56">RANDBETWEEN(1,6)</f>
        <v>6</v>
      </c>
      <c r="B667">
        <f t="shared" ca="1" si="56"/>
        <v>2</v>
      </c>
      <c r="C667">
        <f t="shared" ca="1" si="56"/>
        <v>1</v>
      </c>
      <c r="D667">
        <f t="shared" ca="1" si="56"/>
        <v>1</v>
      </c>
      <c r="E667" s="26">
        <f t="shared" ca="1" si="54"/>
        <v>10</v>
      </c>
      <c r="F667" s="33">
        <f t="shared" ca="1" si="55"/>
        <v>14.626800250000004</v>
      </c>
      <c r="G667" s="26"/>
    </row>
    <row r="668" spans="1:7" x14ac:dyDescent="0.25">
      <c r="A668">
        <f t="shared" ca="1" si="56"/>
        <v>1</v>
      </c>
      <c r="B668">
        <f t="shared" ca="1" si="56"/>
        <v>6</v>
      </c>
      <c r="C668">
        <f t="shared" ca="1" si="56"/>
        <v>3</v>
      </c>
      <c r="D668">
        <f t="shared" ca="1" si="56"/>
        <v>3</v>
      </c>
      <c r="E668" s="26">
        <f t="shared" ca="1" si="54"/>
        <v>13</v>
      </c>
      <c r="F668" s="33">
        <f t="shared" ca="1" si="55"/>
        <v>0.67980025000000077</v>
      </c>
      <c r="G668" s="26"/>
    </row>
    <row r="669" spans="1:7" x14ac:dyDescent="0.25">
      <c r="A669">
        <f t="shared" ca="1" si="56"/>
        <v>5</v>
      </c>
      <c r="B669">
        <f t="shared" ca="1" si="56"/>
        <v>2</v>
      </c>
      <c r="C669">
        <f t="shared" ca="1" si="56"/>
        <v>3</v>
      </c>
      <c r="D669">
        <f t="shared" ca="1" si="56"/>
        <v>6</v>
      </c>
      <c r="E669" s="26">
        <f t="shared" ca="1" si="54"/>
        <v>16</v>
      </c>
      <c r="F669" s="33">
        <f t="shared" ca="1" si="55"/>
        <v>4.7328002499999977</v>
      </c>
      <c r="G669" s="26"/>
    </row>
    <row r="670" spans="1:7" x14ac:dyDescent="0.25">
      <c r="A670">
        <f t="shared" ca="1" si="56"/>
        <v>5</v>
      </c>
      <c r="B670">
        <f t="shared" ca="1" si="56"/>
        <v>5</v>
      </c>
      <c r="C670">
        <f t="shared" ca="1" si="56"/>
        <v>6</v>
      </c>
      <c r="D670">
        <f t="shared" ca="1" si="56"/>
        <v>6</v>
      </c>
      <c r="E670" s="26">
        <f t="shared" ca="1" si="54"/>
        <v>22</v>
      </c>
      <c r="F670" s="33">
        <f t="shared" ca="1" si="55"/>
        <v>66.838800249999991</v>
      </c>
      <c r="G670" s="26"/>
    </row>
    <row r="671" spans="1:7" x14ac:dyDescent="0.25">
      <c r="A671">
        <f t="shared" ca="1" si="56"/>
        <v>1</v>
      </c>
      <c r="B671">
        <f t="shared" ca="1" si="56"/>
        <v>6</v>
      </c>
      <c r="C671">
        <f t="shared" ca="1" si="56"/>
        <v>3</v>
      </c>
      <c r="D671">
        <f t="shared" ca="1" si="56"/>
        <v>2</v>
      </c>
      <c r="E671" s="26">
        <f t="shared" ca="1" si="54"/>
        <v>12</v>
      </c>
      <c r="F671" s="33">
        <f t="shared" ca="1" si="55"/>
        <v>3.3288002500000018</v>
      </c>
      <c r="G671" s="26"/>
    </row>
    <row r="672" spans="1:7" x14ac:dyDescent="0.25">
      <c r="A672">
        <f t="shared" ca="1" si="56"/>
        <v>3</v>
      </c>
      <c r="B672">
        <f t="shared" ca="1" si="56"/>
        <v>3</v>
      </c>
      <c r="C672">
        <f t="shared" ca="1" si="56"/>
        <v>3</v>
      </c>
      <c r="D672">
        <f t="shared" ca="1" si="56"/>
        <v>1</v>
      </c>
      <c r="E672" s="26">
        <f t="shared" ca="1" si="54"/>
        <v>10</v>
      </c>
      <c r="F672" s="33">
        <f t="shared" ca="1" si="55"/>
        <v>14.626800250000004</v>
      </c>
      <c r="G672" s="26"/>
    </row>
    <row r="673" spans="1:7" x14ac:dyDescent="0.25">
      <c r="A673">
        <f t="shared" ca="1" si="56"/>
        <v>1</v>
      </c>
      <c r="B673">
        <f t="shared" ca="1" si="56"/>
        <v>2</v>
      </c>
      <c r="C673">
        <f t="shared" ca="1" si="56"/>
        <v>1</v>
      </c>
      <c r="D673">
        <f t="shared" ca="1" si="56"/>
        <v>2</v>
      </c>
      <c r="E673" s="26">
        <f t="shared" ca="1" si="54"/>
        <v>6</v>
      </c>
      <c r="F673" s="33">
        <f t="shared" ca="1" si="55"/>
        <v>61.222800250000006</v>
      </c>
      <c r="G673" s="26"/>
    </row>
    <row r="674" spans="1:7" x14ac:dyDescent="0.25">
      <c r="A674">
        <f t="shared" ca="1" si="56"/>
        <v>2</v>
      </c>
      <c r="B674">
        <f t="shared" ca="1" si="56"/>
        <v>2</v>
      </c>
      <c r="C674">
        <f t="shared" ca="1" si="56"/>
        <v>2</v>
      </c>
      <c r="D674">
        <f t="shared" ca="1" si="56"/>
        <v>3</v>
      </c>
      <c r="E674" s="26">
        <f t="shared" ca="1" si="54"/>
        <v>9</v>
      </c>
      <c r="F674" s="33">
        <f t="shared" ca="1" si="55"/>
        <v>23.275800250000003</v>
      </c>
      <c r="G674" s="26"/>
    </row>
    <row r="675" spans="1:7" x14ac:dyDescent="0.25">
      <c r="A675">
        <f t="shared" ca="1" si="56"/>
        <v>1</v>
      </c>
      <c r="B675">
        <f t="shared" ca="1" si="56"/>
        <v>3</v>
      </c>
      <c r="C675">
        <f t="shared" ca="1" si="56"/>
        <v>3</v>
      </c>
      <c r="D675">
        <f t="shared" ca="1" si="56"/>
        <v>5</v>
      </c>
      <c r="E675" s="26">
        <f t="shared" ca="1" si="54"/>
        <v>12</v>
      </c>
      <c r="F675" s="33">
        <f t="shared" ca="1" si="55"/>
        <v>3.3288002500000018</v>
      </c>
      <c r="G675" s="26"/>
    </row>
    <row r="676" spans="1:7" x14ac:dyDescent="0.25">
      <c r="A676">
        <f t="shared" ca="1" si="56"/>
        <v>6</v>
      </c>
      <c r="B676">
        <f t="shared" ca="1" si="56"/>
        <v>5</v>
      </c>
      <c r="C676">
        <f t="shared" ca="1" si="56"/>
        <v>4</v>
      </c>
      <c r="D676">
        <f t="shared" ca="1" si="56"/>
        <v>6</v>
      </c>
      <c r="E676" s="26">
        <f t="shared" ca="1" si="54"/>
        <v>21</v>
      </c>
      <c r="F676" s="33">
        <f t="shared" ca="1" si="55"/>
        <v>51.487800249999992</v>
      </c>
      <c r="G676" s="26"/>
    </row>
    <row r="677" spans="1:7" x14ac:dyDescent="0.25">
      <c r="A677">
        <f t="shared" ca="1" si="56"/>
        <v>5</v>
      </c>
      <c r="B677">
        <f t="shared" ca="1" si="56"/>
        <v>3</v>
      </c>
      <c r="C677">
        <f t="shared" ca="1" si="56"/>
        <v>1</v>
      </c>
      <c r="D677">
        <f t="shared" ca="1" si="56"/>
        <v>6</v>
      </c>
      <c r="E677" s="26">
        <f t="shared" ca="1" si="54"/>
        <v>15</v>
      </c>
      <c r="F677" s="33">
        <f t="shared" ca="1" si="55"/>
        <v>1.3818002499999988</v>
      </c>
      <c r="G677" s="26"/>
    </row>
    <row r="678" spans="1:7" x14ac:dyDescent="0.25">
      <c r="A678">
        <f t="shared" ca="1" si="56"/>
        <v>5</v>
      </c>
      <c r="B678">
        <f t="shared" ca="1" si="56"/>
        <v>5</v>
      </c>
      <c r="C678">
        <f t="shared" ca="1" si="56"/>
        <v>4</v>
      </c>
      <c r="D678">
        <f t="shared" ca="1" si="56"/>
        <v>4</v>
      </c>
      <c r="E678" s="26">
        <f t="shared" ca="1" si="54"/>
        <v>18</v>
      </c>
      <c r="F678" s="33">
        <f t="shared" ca="1" si="55"/>
        <v>17.434800249999995</v>
      </c>
      <c r="G678" s="26"/>
    </row>
    <row r="679" spans="1:7" x14ac:dyDescent="0.25">
      <c r="A679">
        <f t="shared" ca="1" si="56"/>
        <v>3</v>
      </c>
      <c r="B679">
        <f t="shared" ca="1" si="56"/>
        <v>1</v>
      </c>
      <c r="C679">
        <f t="shared" ca="1" si="56"/>
        <v>5</v>
      </c>
      <c r="D679">
        <f t="shared" ca="1" si="56"/>
        <v>2</v>
      </c>
      <c r="E679" s="26">
        <f t="shared" ca="1" si="54"/>
        <v>11</v>
      </c>
      <c r="F679" s="33">
        <f t="shared" ca="1" si="55"/>
        <v>7.9778002500000023</v>
      </c>
      <c r="G679" s="26"/>
    </row>
    <row r="680" spans="1:7" x14ac:dyDescent="0.25">
      <c r="A680">
        <f t="shared" ca="1" si="56"/>
        <v>1</v>
      </c>
      <c r="B680">
        <f t="shared" ca="1" si="56"/>
        <v>2</v>
      </c>
      <c r="C680">
        <f t="shared" ca="1" si="56"/>
        <v>1</v>
      </c>
      <c r="D680">
        <f t="shared" ca="1" si="56"/>
        <v>6</v>
      </c>
      <c r="E680" s="26">
        <f t="shared" ca="1" si="54"/>
        <v>10</v>
      </c>
      <c r="F680" s="33">
        <f t="shared" ca="1" si="55"/>
        <v>14.626800250000004</v>
      </c>
      <c r="G680" s="26"/>
    </row>
    <row r="681" spans="1:7" x14ac:dyDescent="0.25">
      <c r="A681">
        <f t="shared" ca="1" si="56"/>
        <v>4</v>
      </c>
      <c r="B681">
        <f t="shared" ca="1" si="56"/>
        <v>5</v>
      </c>
      <c r="C681">
        <f t="shared" ca="1" si="56"/>
        <v>3</v>
      </c>
      <c r="D681">
        <f t="shared" ca="1" si="56"/>
        <v>6</v>
      </c>
      <c r="E681" s="26">
        <f t="shared" ca="1" si="54"/>
        <v>18</v>
      </c>
      <c r="F681" s="33">
        <f t="shared" ca="1" si="55"/>
        <v>17.434800249999995</v>
      </c>
      <c r="G681" s="26"/>
    </row>
    <row r="682" spans="1:7" x14ac:dyDescent="0.25">
      <c r="A682">
        <f t="shared" ca="1" si="56"/>
        <v>2</v>
      </c>
      <c r="B682">
        <f t="shared" ca="1" si="56"/>
        <v>4</v>
      </c>
      <c r="C682">
        <f t="shared" ca="1" si="56"/>
        <v>3</v>
      </c>
      <c r="D682">
        <f t="shared" ca="1" si="56"/>
        <v>1</v>
      </c>
      <c r="E682" s="26">
        <f t="shared" ca="1" si="54"/>
        <v>10</v>
      </c>
      <c r="F682" s="33">
        <f t="shared" ca="1" si="55"/>
        <v>14.626800250000004</v>
      </c>
      <c r="G682" s="26"/>
    </row>
    <row r="683" spans="1:7" x14ac:dyDescent="0.25">
      <c r="A683">
        <f t="shared" ca="1" si="56"/>
        <v>4</v>
      </c>
      <c r="B683">
        <f t="shared" ca="1" si="56"/>
        <v>5</v>
      </c>
      <c r="C683">
        <f t="shared" ca="1" si="56"/>
        <v>2</v>
      </c>
      <c r="D683">
        <f t="shared" ca="1" si="56"/>
        <v>1</v>
      </c>
      <c r="E683" s="26">
        <f t="shared" ca="1" si="54"/>
        <v>12</v>
      </c>
      <c r="F683" s="33">
        <f t="shared" ca="1" si="55"/>
        <v>3.3288002500000018</v>
      </c>
      <c r="G683" s="26"/>
    </row>
    <row r="684" spans="1:7" x14ac:dyDescent="0.25">
      <c r="A684">
        <f t="shared" ca="1" si="56"/>
        <v>3</v>
      </c>
      <c r="B684">
        <f t="shared" ca="1" si="56"/>
        <v>4</v>
      </c>
      <c r="C684">
        <f t="shared" ca="1" si="56"/>
        <v>2</v>
      </c>
      <c r="D684">
        <f t="shared" ca="1" si="56"/>
        <v>6</v>
      </c>
      <c r="E684" s="26">
        <f t="shared" ca="1" si="54"/>
        <v>15</v>
      </c>
      <c r="F684" s="33">
        <f t="shared" ca="1" si="55"/>
        <v>1.3818002499999988</v>
      </c>
      <c r="G684" s="26"/>
    </row>
    <row r="685" spans="1:7" x14ac:dyDescent="0.25">
      <c r="A685">
        <f t="shared" ca="1" si="56"/>
        <v>3</v>
      </c>
      <c r="B685">
        <f t="shared" ca="1" si="56"/>
        <v>3</v>
      </c>
      <c r="C685">
        <f t="shared" ca="1" si="56"/>
        <v>4</v>
      </c>
      <c r="D685">
        <f t="shared" ca="1" si="56"/>
        <v>1</v>
      </c>
      <c r="E685" s="26">
        <f t="shared" ca="1" si="54"/>
        <v>11</v>
      </c>
      <c r="F685" s="33">
        <f t="shared" ca="1" si="55"/>
        <v>7.9778002500000023</v>
      </c>
      <c r="G685" s="26"/>
    </row>
    <row r="686" spans="1:7" x14ac:dyDescent="0.25">
      <c r="A686">
        <f t="shared" ca="1" si="56"/>
        <v>1</v>
      </c>
      <c r="B686">
        <f t="shared" ca="1" si="56"/>
        <v>6</v>
      </c>
      <c r="C686">
        <f t="shared" ca="1" si="56"/>
        <v>2</v>
      </c>
      <c r="D686">
        <f t="shared" ca="1" si="56"/>
        <v>6</v>
      </c>
      <c r="E686" s="26">
        <f t="shared" ca="1" si="54"/>
        <v>15</v>
      </c>
      <c r="F686" s="33">
        <f t="shared" ca="1" si="55"/>
        <v>1.3818002499999988</v>
      </c>
      <c r="G686" s="26"/>
    </row>
    <row r="687" spans="1:7" x14ac:dyDescent="0.25">
      <c r="A687">
        <f t="shared" ref="A687:D706" ca="1" si="57">RANDBETWEEN(1,6)</f>
        <v>5</v>
      </c>
      <c r="B687">
        <f t="shared" ca="1" si="57"/>
        <v>3</v>
      </c>
      <c r="C687">
        <f t="shared" ca="1" si="57"/>
        <v>3</v>
      </c>
      <c r="D687">
        <f t="shared" ca="1" si="57"/>
        <v>2</v>
      </c>
      <c r="E687" s="26">
        <f t="shared" ca="1" si="54"/>
        <v>13</v>
      </c>
      <c r="F687" s="33">
        <f t="shared" ca="1" si="55"/>
        <v>0.67980025000000077</v>
      </c>
      <c r="G687" s="26"/>
    </row>
    <row r="688" spans="1:7" x14ac:dyDescent="0.25">
      <c r="A688">
        <f t="shared" ca="1" si="57"/>
        <v>1</v>
      </c>
      <c r="B688">
        <f t="shared" ca="1" si="57"/>
        <v>3</v>
      </c>
      <c r="C688">
        <f t="shared" ca="1" si="57"/>
        <v>4</v>
      </c>
      <c r="D688">
        <f t="shared" ca="1" si="57"/>
        <v>2</v>
      </c>
      <c r="E688" s="26">
        <f t="shared" ca="1" si="54"/>
        <v>10</v>
      </c>
      <c r="F688" s="33">
        <f t="shared" ca="1" si="55"/>
        <v>14.626800250000004</v>
      </c>
      <c r="G688" s="26"/>
    </row>
    <row r="689" spans="1:7" x14ac:dyDescent="0.25">
      <c r="A689">
        <f t="shared" ca="1" si="57"/>
        <v>1</v>
      </c>
      <c r="B689">
        <f t="shared" ca="1" si="57"/>
        <v>5</v>
      </c>
      <c r="C689">
        <f t="shared" ca="1" si="57"/>
        <v>4</v>
      </c>
      <c r="D689">
        <f t="shared" ca="1" si="57"/>
        <v>6</v>
      </c>
      <c r="E689" s="26">
        <f t="shared" ca="1" si="54"/>
        <v>16</v>
      </c>
      <c r="F689" s="33">
        <f t="shared" ca="1" si="55"/>
        <v>4.7328002499999977</v>
      </c>
      <c r="G689" s="26"/>
    </row>
    <row r="690" spans="1:7" x14ac:dyDescent="0.25">
      <c r="A690">
        <f t="shared" ca="1" si="57"/>
        <v>6</v>
      </c>
      <c r="B690">
        <f t="shared" ca="1" si="57"/>
        <v>2</v>
      </c>
      <c r="C690">
        <f t="shared" ca="1" si="57"/>
        <v>1</v>
      </c>
      <c r="D690">
        <f t="shared" ca="1" si="57"/>
        <v>1</v>
      </c>
      <c r="E690" s="26">
        <f t="shared" ca="1" si="54"/>
        <v>10</v>
      </c>
      <c r="F690" s="33">
        <f t="shared" ca="1" si="55"/>
        <v>14.626800250000004</v>
      </c>
      <c r="G690" s="26"/>
    </row>
    <row r="691" spans="1:7" x14ac:dyDescent="0.25">
      <c r="A691">
        <f t="shared" ca="1" si="57"/>
        <v>3</v>
      </c>
      <c r="B691">
        <f t="shared" ca="1" si="57"/>
        <v>4</v>
      </c>
      <c r="C691">
        <f t="shared" ca="1" si="57"/>
        <v>2</v>
      </c>
      <c r="D691">
        <f t="shared" ca="1" si="57"/>
        <v>4</v>
      </c>
      <c r="E691" s="26">
        <f t="shared" ca="1" si="54"/>
        <v>13</v>
      </c>
      <c r="F691" s="33">
        <f t="shared" ca="1" si="55"/>
        <v>0.67980025000000077</v>
      </c>
      <c r="G691" s="26"/>
    </row>
    <row r="692" spans="1:7" x14ac:dyDescent="0.25">
      <c r="A692">
        <f t="shared" ca="1" si="57"/>
        <v>2</v>
      </c>
      <c r="B692">
        <f t="shared" ca="1" si="57"/>
        <v>3</v>
      </c>
      <c r="C692">
        <f t="shared" ca="1" si="57"/>
        <v>1</v>
      </c>
      <c r="D692">
        <f t="shared" ca="1" si="57"/>
        <v>4</v>
      </c>
      <c r="E692" s="26">
        <f t="shared" ca="1" si="54"/>
        <v>10</v>
      </c>
      <c r="F692" s="33">
        <f t="shared" ca="1" si="55"/>
        <v>14.626800250000004</v>
      </c>
      <c r="G692" s="26"/>
    </row>
    <row r="693" spans="1:7" x14ac:dyDescent="0.25">
      <c r="A693">
        <f t="shared" ca="1" si="57"/>
        <v>4</v>
      </c>
      <c r="B693">
        <f t="shared" ca="1" si="57"/>
        <v>3</v>
      </c>
      <c r="C693">
        <f t="shared" ca="1" si="57"/>
        <v>5</v>
      </c>
      <c r="D693">
        <f t="shared" ca="1" si="57"/>
        <v>6</v>
      </c>
      <c r="E693" s="26">
        <f t="shared" ca="1" si="54"/>
        <v>18</v>
      </c>
      <c r="F693" s="33">
        <f t="shared" ca="1" si="55"/>
        <v>17.434800249999995</v>
      </c>
      <c r="G693" s="26"/>
    </row>
    <row r="694" spans="1:7" x14ac:dyDescent="0.25">
      <c r="A694">
        <f t="shared" ca="1" si="57"/>
        <v>1</v>
      </c>
      <c r="B694">
        <f t="shared" ca="1" si="57"/>
        <v>3</v>
      </c>
      <c r="C694">
        <f t="shared" ca="1" si="57"/>
        <v>1</v>
      </c>
      <c r="D694">
        <f t="shared" ca="1" si="57"/>
        <v>5</v>
      </c>
      <c r="E694" s="26">
        <f t="shared" ca="1" si="54"/>
        <v>10</v>
      </c>
      <c r="F694" s="33">
        <f t="shared" ca="1" si="55"/>
        <v>14.626800250000004</v>
      </c>
      <c r="G694" s="26"/>
    </row>
    <row r="695" spans="1:7" x14ac:dyDescent="0.25">
      <c r="A695">
        <f t="shared" ca="1" si="57"/>
        <v>3</v>
      </c>
      <c r="B695">
        <f t="shared" ca="1" si="57"/>
        <v>3</v>
      </c>
      <c r="C695">
        <f t="shared" ca="1" si="57"/>
        <v>6</v>
      </c>
      <c r="D695">
        <f t="shared" ca="1" si="57"/>
        <v>6</v>
      </c>
      <c r="E695" s="26">
        <f t="shared" ca="1" si="54"/>
        <v>18</v>
      </c>
      <c r="F695" s="33">
        <f t="shared" ca="1" si="55"/>
        <v>17.434800249999995</v>
      </c>
      <c r="G695" s="26"/>
    </row>
    <row r="696" spans="1:7" x14ac:dyDescent="0.25">
      <c r="A696">
        <f t="shared" ca="1" si="57"/>
        <v>2</v>
      </c>
      <c r="B696">
        <f t="shared" ca="1" si="57"/>
        <v>1</v>
      </c>
      <c r="C696">
        <f t="shared" ca="1" si="57"/>
        <v>6</v>
      </c>
      <c r="D696">
        <f t="shared" ca="1" si="57"/>
        <v>4</v>
      </c>
      <c r="E696" s="26">
        <f t="shared" ca="1" si="54"/>
        <v>13</v>
      </c>
      <c r="F696" s="33">
        <f t="shared" ca="1" si="55"/>
        <v>0.67980025000000077</v>
      </c>
      <c r="G696" s="26"/>
    </row>
    <row r="697" spans="1:7" x14ac:dyDescent="0.25">
      <c r="A697">
        <f t="shared" ca="1" si="57"/>
        <v>1</v>
      </c>
      <c r="B697">
        <f t="shared" ca="1" si="57"/>
        <v>3</v>
      </c>
      <c r="C697">
        <f t="shared" ca="1" si="57"/>
        <v>6</v>
      </c>
      <c r="D697">
        <f t="shared" ca="1" si="57"/>
        <v>3</v>
      </c>
      <c r="E697" s="26">
        <f t="shared" ca="1" si="54"/>
        <v>13</v>
      </c>
      <c r="F697" s="33">
        <f t="shared" ca="1" si="55"/>
        <v>0.67980025000000077</v>
      </c>
      <c r="G697" s="26"/>
    </row>
    <row r="698" spans="1:7" x14ac:dyDescent="0.25">
      <c r="A698">
        <f t="shared" ca="1" si="57"/>
        <v>2</v>
      </c>
      <c r="B698">
        <f t="shared" ca="1" si="57"/>
        <v>3</v>
      </c>
      <c r="C698">
        <f t="shared" ca="1" si="57"/>
        <v>4</v>
      </c>
      <c r="D698">
        <f t="shared" ca="1" si="57"/>
        <v>6</v>
      </c>
      <c r="E698" s="26">
        <f t="shared" ca="1" si="54"/>
        <v>15</v>
      </c>
      <c r="F698" s="33">
        <f t="shared" ca="1" si="55"/>
        <v>1.3818002499999988</v>
      </c>
      <c r="G698" s="26"/>
    </row>
    <row r="699" spans="1:7" x14ac:dyDescent="0.25">
      <c r="A699">
        <f t="shared" ca="1" si="57"/>
        <v>5</v>
      </c>
      <c r="B699">
        <f t="shared" ca="1" si="57"/>
        <v>4</v>
      </c>
      <c r="C699">
        <f t="shared" ca="1" si="57"/>
        <v>6</v>
      </c>
      <c r="D699">
        <f t="shared" ca="1" si="57"/>
        <v>1</v>
      </c>
      <c r="E699" s="26">
        <f t="shared" ca="1" si="54"/>
        <v>16</v>
      </c>
      <c r="F699" s="33">
        <f t="shared" ca="1" si="55"/>
        <v>4.7328002499999977</v>
      </c>
      <c r="G699" s="26"/>
    </row>
    <row r="700" spans="1:7" x14ac:dyDescent="0.25">
      <c r="A700">
        <f t="shared" ca="1" si="57"/>
        <v>2</v>
      </c>
      <c r="B700">
        <f t="shared" ca="1" si="57"/>
        <v>3</v>
      </c>
      <c r="C700">
        <f t="shared" ca="1" si="57"/>
        <v>5</v>
      </c>
      <c r="D700">
        <f t="shared" ca="1" si="57"/>
        <v>4</v>
      </c>
      <c r="E700" s="26">
        <f t="shared" ca="1" si="54"/>
        <v>14</v>
      </c>
      <c r="F700" s="33">
        <f t="shared" ca="1" si="55"/>
        <v>3.0800249999999842E-2</v>
      </c>
      <c r="G700" s="26"/>
    </row>
    <row r="701" spans="1:7" x14ac:dyDescent="0.25">
      <c r="A701">
        <f t="shared" ca="1" si="57"/>
        <v>1</v>
      </c>
      <c r="B701">
        <f t="shared" ca="1" si="57"/>
        <v>1</v>
      </c>
      <c r="C701">
        <f t="shared" ca="1" si="57"/>
        <v>3</v>
      </c>
      <c r="D701">
        <f t="shared" ca="1" si="57"/>
        <v>4</v>
      </c>
      <c r="E701" s="26">
        <f t="shared" ca="1" si="54"/>
        <v>9</v>
      </c>
      <c r="F701" s="33">
        <f t="shared" ca="1" si="55"/>
        <v>23.275800250000003</v>
      </c>
      <c r="G701" s="26"/>
    </row>
    <row r="702" spans="1:7" x14ac:dyDescent="0.25">
      <c r="A702">
        <f t="shared" ca="1" si="57"/>
        <v>4</v>
      </c>
      <c r="B702">
        <f t="shared" ca="1" si="57"/>
        <v>4</v>
      </c>
      <c r="C702">
        <f t="shared" ca="1" si="57"/>
        <v>6</v>
      </c>
      <c r="D702">
        <f t="shared" ca="1" si="57"/>
        <v>1</v>
      </c>
      <c r="E702" s="26">
        <f t="shared" ca="1" si="54"/>
        <v>15</v>
      </c>
      <c r="F702" s="33">
        <f t="shared" ca="1" si="55"/>
        <v>1.3818002499999988</v>
      </c>
      <c r="G702" s="26"/>
    </row>
    <row r="703" spans="1:7" x14ac:dyDescent="0.25">
      <c r="A703">
        <f t="shared" ca="1" si="57"/>
        <v>2</v>
      </c>
      <c r="B703">
        <f t="shared" ca="1" si="57"/>
        <v>5</v>
      </c>
      <c r="C703">
        <f t="shared" ca="1" si="57"/>
        <v>2</v>
      </c>
      <c r="D703">
        <f t="shared" ca="1" si="57"/>
        <v>4</v>
      </c>
      <c r="E703" s="26">
        <f t="shared" ca="1" si="54"/>
        <v>13</v>
      </c>
      <c r="F703" s="33">
        <f t="shared" ca="1" si="55"/>
        <v>0.67980025000000077</v>
      </c>
      <c r="G703" s="26"/>
    </row>
    <row r="704" spans="1:7" x14ac:dyDescent="0.25">
      <c r="A704">
        <f t="shared" ca="1" si="57"/>
        <v>1</v>
      </c>
      <c r="B704">
        <f t="shared" ca="1" si="57"/>
        <v>1</v>
      </c>
      <c r="C704">
        <f t="shared" ca="1" si="57"/>
        <v>5</v>
      </c>
      <c r="D704">
        <f t="shared" ca="1" si="57"/>
        <v>1</v>
      </c>
      <c r="E704" s="26">
        <f t="shared" ca="1" si="54"/>
        <v>8</v>
      </c>
      <c r="F704" s="33">
        <f t="shared" ca="1" si="55"/>
        <v>33.924800250000004</v>
      </c>
      <c r="G704" s="26"/>
    </row>
    <row r="705" spans="1:7" x14ac:dyDescent="0.25">
      <c r="A705">
        <f t="shared" ca="1" si="57"/>
        <v>4</v>
      </c>
      <c r="B705">
        <f t="shared" ca="1" si="57"/>
        <v>3</v>
      </c>
      <c r="C705">
        <f t="shared" ca="1" si="57"/>
        <v>5</v>
      </c>
      <c r="D705">
        <f t="shared" ca="1" si="57"/>
        <v>6</v>
      </c>
      <c r="E705" s="26">
        <f t="shared" ca="1" si="54"/>
        <v>18</v>
      </c>
      <c r="F705" s="33">
        <f t="shared" ca="1" si="55"/>
        <v>17.434800249999995</v>
      </c>
      <c r="G705" s="26"/>
    </row>
    <row r="706" spans="1:7" x14ac:dyDescent="0.25">
      <c r="A706">
        <f t="shared" ca="1" si="57"/>
        <v>4</v>
      </c>
      <c r="B706">
        <f t="shared" ca="1" si="57"/>
        <v>6</v>
      </c>
      <c r="C706">
        <f t="shared" ca="1" si="57"/>
        <v>5</v>
      </c>
      <c r="D706">
        <f t="shared" ca="1" si="57"/>
        <v>1</v>
      </c>
      <c r="E706" s="26">
        <f t="shared" ca="1" si="54"/>
        <v>16</v>
      </c>
      <c r="F706" s="33">
        <f t="shared" ca="1" si="55"/>
        <v>4.7328002499999977</v>
      </c>
      <c r="G706" s="26"/>
    </row>
    <row r="707" spans="1:7" x14ac:dyDescent="0.25">
      <c r="A707">
        <f t="shared" ref="A707:D726" ca="1" si="58">RANDBETWEEN(1,6)</f>
        <v>4</v>
      </c>
      <c r="B707">
        <f t="shared" ca="1" si="58"/>
        <v>5</v>
      </c>
      <c r="C707">
        <f t="shared" ca="1" si="58"/>
        <v>5</v>
      </c>
      <c r="D707">
        <f t="shared" ca="1" si="58"/>
        <v>3</v>
      </c>
      <c r="E707" s="26">
        <f t="shared" ca="1" si="54"/>
        <v>17</v>
      </c>
      <c r="F707" s="33">
        <f t="shared" ca="1" si="55"/>
        <v>10.083800249999998</v>
      </c>
      <c r="G707" s="26"/>
    </row>
    <row r="708" spans="1:7" x14ac:dyDescent="0.25">
      <c r="A708">
        <f t="shared" ca="1" si="58"/>
        <v>4</v>
      </c>
      <c r="B708">
        <f t="shared" ca="1" si="58"/>
        <v>5</v>
      </c>
      <c r="C708">
        <f t="shared" ca="1" si="58"/>
        <v>4</v>
      </c>
      <c r="D708">
        <f t="shared" ca="1" si="58"/>
        <v>3</v>
      </c>
      <c r="E708" s="26">
        <f t="shared" ca="1" si="54"/>
        <v>16</v>
      </c>
      <c r="F708" s="33">
        <f t="shared" ca="1" si="55"/>
        <v>4.7328002499999977</v>
      </c>
      <c r="G708" s="26"/>
    </row>
    <row r="709" spans="1:7" x14ac:dyDescent="0.25">
      <c r="A709">
        <f t="shared" ca="1" si="58"/>
        <v>4</v>
      </c>
      <c r="B709">
        <f t="shared" ca="1" si="58"/>
        <v>2</v>
      </c>
      <c r="C709">
        <f t="shared" ca="1" si="58"/>
        <v>6</v>
      </c>
      <c r="D709">
        <f t="shared" ca="1" si="58"/>
        <v>5</v>
      </c>
      <c r="E709" s="26">
        <f t="shared" ca="1" si="54"/>
        <v>17</v>
      </c>
      <c r="F709" s="33">
        <f t="shared" ca="1" si="55"/>
        <v>10.083800249999998</v>
      </c>
      <c r="G709" s="26"/>
    </row>
    <row r="710" spans="1:7" x14ac:dyDescent="0.25">
      <c r="A710">
        <f t="shared" ca="1" si="58"/>
        <v>2</v>
      </c>
      <c r="B710">
        <f t="shared" ca="1" si="58"/>
        <v>5</v>
      </c>
      <c r="C710">
        <f t="shared" ca="1" si="58"/>
        <v>6</v>
      </c>
      <c r="D710">
        <f t="shared" ca="1" si="58"/>
        <v>4</v>
      </c>
      <c r="E710" s="26">
        <f t="shared" ca="1" si="54"/>
        <v>17</v>
      </c>
      <c r="F710" s="33">
        <f t="shared" ca="1" si="55"/>
        <v>10.083800249999998</v>
      </c>
      <c r="G710" s="26"/>
    </row>
    <row r="711" spans="1:7" x14ac:dyDescent="0.25">
      <c r="A711">
        <f t="shared" ca="1" si="58"/>
        <v>3</v>
      </c>
      <c r="B711">
        <f t="shared" ca="1" si="58"/>
        <v>2</v>
      </c>
      <c r="C711">
        <f t="shared" ca="1" si="58"/>
        <v>4</v>
      </c>
      <c r="D711">
        <f t="shared" ca="1" si="58"/>
        <v>4</v>
      </c>
      <c r="E711" s="26">
        <f t="shared" ref="E711:E774" ca="1" si="59">SUM(A711:D711)</f>
        <v>13</v>
      </c>
      <c r="F711" s="33">
        <f t="shared" ref="F711:F774" ca="1" si="60">(E711-$H$7)^2</f>
        <v>0.67980025000000077</v>
      </c>
      <c r="G711" s="26"/>
    </row>
    <row r="712" spans="1:7" x14ac:dyDescent="0.25">
      <c r="A712">
        <f t="shared" ca="1" si="58"/>
        <v>5</v>
      </c>
      <c r="B712">
        <f t="shared" ca="1" si="58"/>
        <v>2</v>
      </c>
      <c r="C712">
        <f t="shared" ca="1" si="58"/>
        <v>1</v>
      </c>
      <c r="D712">
        <f t="shared" ca="1" si="58"/>
        <v>1</v>
      </c>
      <c r="E712" s="26">
        <f t="shared" ca="1" si="59"/>
        <v>9</v>
      </c>
      <c r="F712" s="33">
        <f t="shared" ca="1" si="60"/>
        <v>23.275800250000003</v>
      </c>
      <c r="G712" s="26"/>
    </row>
    <row r="713" spans="1:7" x14ac:dyDescent="0.25">
      <c r="A713">
        <f t="shared" ca="1" si="58"/>
        <v>2</v>
      </c>
      <c r="B713">
        <f t="shared" ca="1" si="58"/>
        <v>5</v>
      </c>
      <c r="C713">
        <f t="shared" ca="1" si="58"/>
        <v>3</v>
      </c>
      <c r="D713">
        <f t="shared" ca="1" si="58"/>
        <v>5</v>
      </c>
      <c r="E713" s="26">
        <f t="shared" ca="1" si="59"/>
        <v>15</v>
      </c>
      <c r="F713" s="33">
        <f t="shared" ca="1" si="60"/>
        <v>1.3818002499999988</v>
      </c>
      <c r="G713" s="26"/>
    </row>
    <row r="714" spans="1:7" x14ac:dyDescent="0.25">
      <c r="A714">
        <f t="shared" ca="1" si="58"/>
        <v>3</v>
      </c>
      <c r="B714">
        <f t="shared" ca="1" si="58"/>
        <v>3</v>
      </c>
      <c r="C714">
        <f t="shared" ca="1" si="58"/>
        <v>4</v>
      </c>
      <c r="D714">
        <f t="shared" ca="1" si="58"/>
        <v>5</v>
      </c>
      <c r="E714" s="26">
        <f t="shared" ca="1" si="59"/>
        <v>15</v>
      </c>
      <c r="F714" s="33">
        <f t="shared" ca="1" si="60"/>
        <v>1.3818002499999988</v>
      </c>
      <c r="G714" s="26"/>
    </row>
    <row r="715" spans="1:7" x14ac:dyDescent="0.25">
      <c r="A715">
        <f t="shared" ca="1" si="58"/>
        <v>2</v>
      </c>
      <c r="B715">
        <f t="shared" ca="1" si="58"/>
        <v>6</v>
      </c>
      <c r="C715">
        <f t="shared" ca="1" si="58"/>
        <v>6</v>
      </c>
      <c r="D715">
        <f t="shared" ca="1" si="58"/>
        <v>1</v>
      </c>
      <c r="E715" s="26">
        <f t="shared" ca="1" si="59"/>
        <v>15</v>
      </c>
      <c r="F715" s="33">
        <f t="shared" ca="1" si="60"/>
        <v>1.3818002499999988</v>
      </c>
      <c r="G715" s="26"/>
    </row>
    <row r="716" spans="1:7" x14ac:dyDescent="0.25">
      <c r="A716">
        <f t="shared" ca="1" si="58"/>
        <v>5</v>
      </c>
      <c r="B716">
        <f t="shared" ca="1" si="58"/>
        <v>4</v>
      </c>
      <c r="C716">
        <f t="shared" ca="1" si="58"/>
        <v>5</v>
      </c>
      <c r="D716">
        <f t="shared" ca="1" si="58"/>
        <v>2</v>
      </c>
      <c r="E716" s="26">
        <f t="shared" ca="1" si="59"/>
        <v>16</v>
      </c>
      <c r="F716" s="33">
        <f t="shared" ca="1" si="60"/>
        <v>4.7328002499999977</v>
      </c>
      <c r="G716" s="26"/>
    </row>
    <row r="717" spans="1:7" x14ac:dyDescent="0.25">
      <c r="A717">
        <f t="shared" ca="1" si="58"/>
        <v>1</v>
      </c>
      <c r="B717">
        <f t="shared" ca="1" si="58"/>
        <v>3</v>
      </c>
      <c r="C717">
        <f t="shared" ca="1" si="58"/>
        <v>4</v>
      </c>
      <c r="D717">
        <f t="shared" ca="1" si="58"/>
        <v>5</v>
      </c>
      <c r="E717" s="26">
        <f t="shared" ca="1" si="59"/>
        <v>13</v>
      </c>
      <c r="F717" s="33">
        <f t="shared" ca="1" si="60"/>
        <v>0.67980025000000077</v>
      </c>
      <c r="G717" s="26"/>
    </row>
    <row r="718" spans="1:7" x14ac:dyDescent="0.25">
      <c r="A718">
        <f t="shared" ca="1" si="58"/>
        <v>6</v>
      </c>
      <c r="B718">
        <f t="shared" ca="1" si="58"/>
        <v>1</v>
      </c>
      <c r="C718">
        <f t="shared" ca="1" si="58"/>
        <v>1</v>
      </c>
      <c r="D718">
        <f t="shared" ca="1" si="58"/>
        <v>2</v>
      </c>
      <c r="E718" s="26">
        <f t="shared" ca="1" si="59"/>
        <v>10</v>
      </c>
      <c r="F718" s="33">
        <f t="shared" ca="1" si="60"/>
        <v>14.626800250000004</v>
      </c>
      <c r="G718" s="26"/>
    </row>
    <row r="719" spans="1:7" x14ac:dyDescent="0.25">
      <c r="A719">
        <f t="shared" ca="1" si="58"/>
        <v>2</v>
      </c>
      <c r="B719">
        <f t="shared" ca="1" si="58"/>
        <v>3</v>
      </c>
      <c r="C719">
        <f t="shared" ca="1" si="58"/>
        <v>1</v>
      </c>
      <c r="D719">
        <f t="shared" ca="1" si="58"/>
        <v>4</v>
      </c>
      <c r="E719" s="26">
        <f t="shared" ca="1" si="59"/>
        <v>10</v>
      </c>
      <c r="F719" s="33">
        <f t="shared" ca="1" si="60"/>
        <v>14.626800250000004</v>
      </c>
      <c r="G719" s="26"/>
    </row>
    <row r="720" spans="1:7" x14ac:dyDescent="0.25">
      <c r="A720">
        <f t="shared" ca="1" si="58"/>
        <v>5</v>
      </c>
      <c r="B720">
        <f t="shared" ca="1" si="58"/>
        <v>6</v>
      </c>
      <c r="C720">
        <f t="shared" ca="1" si="58"/>
        <v>1</v>
      </c>
      <c r="D720">
        <f t="shared" ca="1" si="58"/>
        <v>5</v>
      </c>
      <c r="E720" s="26">
        <f t="shared" ca="1" si="59"/>
        <v>17</v>
      </c>
      <c r="F720" s="33">
        <f t="shared" ca="1" si="60"/>
        <v>10.083800249999998</v>
      </c>
      <c r="G720" s="26"/>
    </row>
    <row r="721" spans="1:7" x14ac:dyDescent="0.25">
      <c r="A721">
        <f t="shared" ca="1" si="58"/>
        <v>1</v>
      </c>
      <c r="B721">
        <f t="shared" ca="1" si="58"/>
        <v>3</v>
      </c>
      <c r="C721">
        <f t="shared" ca="1" si="58"/>
        <v>4</v>
      </c>
      <c r="D721">
        <f t="shared" ca="1" si="58"/>
        <v>2</v>
      </c>
      <c r="E721" s="26">
        <f t="shared" ca="1" si="59"/>
        <v>10</v>
      </c>
      <c r="F721" s="33">
        <f t="shared" ca="1" si="60"/>
        <v>14.626800250000004</v>
      </c>
      <c r="G721" s="26"/>
    </row>
    <row r="722" spans="1:7" x14ac:dyDescent="0.25">
      <c r="A722">
        <f t="shared" ca="1" si="58"/>
        <v>5</v>
      </c>
      <c r="B722">
        <f t="shared" ca="1" si="58"/>
        <v>3</v>
      </c>
      <c r="C722">
        <f t="shared" ca="1" si="58"/>
        <v>5</v>
      </c>
      <c r="D722">
        <f t="shared" ca="1" si="58"/>
        <v>5</v>
      </c>
      <c r="E722" s="26">
        <f t="shared" ca="1" si="59"/>
        <v>18</v>
      </c>
      <c r="F722" s="33">
        <f t="shared" ca="1" si="60"/>
        <v>17.434800249999995</v>
      </c>
      <c r="G722" s="26"/>
    </row>
    <row r="723" spans="1:7" x14ac:dyDescent="0.25">
      <c r="A723">
        <f t="shared" ca="1" si="58"/>
        <v>6</v>
      </c>
      <c r="B723">
        <f t="shared" ca="1" si="58"/>
        <v>1</v>
      </c>
      <c r="C723">
        <f t="shared" ca="1" si="58"/>
        <v>3</v>
      </c>
      <c r="D723">
        <f t="shared" ca="1" si="58"/>
        <v>4</v>
      </c>
      <c r="E723" s="26">
        <f t="shared" ca="1" si="59"/>
        <v>14</v>
      </c>
      <c r="F723" s="33">
        <f t="shared" ca="1" si="60"/>
        <v>3.0800249999999842E-2</v>
      </c>
      <c r="G723" s="26"/>
    </row>
    <row r="724" spans="1:7" x14ac:dyDescent="0.25">
      <c r="A724">
        <f t="shared" ca="1" si="58"/>
        <v>5</v>
      </c>
      <c r="B724">
        <f t="shared" ca="1" si="58"/>
        <v>3</v>
      </c>
      <c r="C724">
        <f t="shared" ca="1" si="58"/>
        <v>2</v>
      </c>
      <c r="D724">
        <f t="shared" ca="1" si="58"/>
        <v>1</v>
      </c>
      <c r="E724" s="26">
        <f t="shared" ca="1" si="59"/>
        <v>11</v>
      </c>
      <c r="F724" s="33">
        <f t="shared" ca="1" si="60"/>
        <v>7.9778002500000023</v>
      </c>
      <c r="G724" s="26"/>
    </row>
    <row r="725" spans="1:7" x14ac:dyDescent="0.25">
      <c r="A725">
        <f t="shared" ca="1" si="58"/>
        <v>3</v>
      </c>
      <c r="B725">
        <f t="shared" ca="1" si="58"/>
        <v>1</v>
      </c>
      <c r="C725">
        <f t="shared" ca="1" si="58"/>
        <v>4</v>
      </c>
      <c r="D725">
        <f t="shared" ca="1" si="58"/>
        <v>4</v>
      </c>
      <c r="E725" s="26">
        <f t="shared" ca="1" si="59"/>
        <v>12</v>
      </c>
      <c r="F725" s="33">
        <f t="shared" ca="1" si="60"/>
        <v>3.3288002500000018</v>
      </c>
      <c r="G725" s="26"/>
    </row>
    <row r="726" spans="1:7" x14ac:dyDescent="0.25">
      <c r="A726">
        <f t="shared" ca="1" si="58"/>
        <v>1</v>
      </c>
      <c r="B726">
        <f t="shared" ca="1" si="58"/>
        <v>2</v>
      </c>
      <c r="C726">
        <f t="shared" ca="1" si="58"/>
        <v>2</v>
      </c>
      <c r="D726">
        <f t="shared" ca="1" si="58"/>
        <v>1</v>
      </c>
      <c r="E726" s="26">
        <f t="shared" ca="1" si="59"/>
        <v>6</v>
      </c>
      <c r="F726" s="33">
        <f t="shared" ca="1" si="60"/>
        <v>61.222800250000006</v>
      </c>
      <c r="G726" s="26"/>
    </row>
    <row r="727" spans="1:7" x14ac:dyDescent="0.25">
      <c r="A727">
        <f t="shared" ref="A727:D746" ca="1" si="61">RANDBETWEEN(1,6)</f>
        <v>6</v>
      </c>
      <c r="B727">
        <f t="shared" ca="1" si="61"/>
        <v>5</v>
      </c>
      <c r="C727">
        <f t="shared" ca="1" si="61"/>
        <v>3</v>
      </c>
      <c r="D727">
        <f t="shared" ca="1" si="61"/>
        <v>5</v>
      </c>
      <c r="E727" s="26">
        <f t="shared" ca="1" si="59"/>
        <v>19</v>
      </c>
      <c r="F727" s="33">
        <f t="shared" ca="1" si="60"/>
        <v>26.785800249999994</v>
      </c>
      <c r="G727" s="26"/>
    </row>
    <row r="728" spans="1:7" x14ac:dyDescent="0.25">
      <c r="A728">
        <f t="shared" ca="1" si="61"/>
        <v>4</v>
      </c>
      <c r="B728">
        <f t="shared" ca="1" si="61"/>
        <v>6</v>
      </c>
      <c r="C728">
        <f t="shared" ca="1" si="61"/>
        <v>4</v>
      </c>
      <c r="D728">
        <f t="shared" ca="1" si="61"/>
        <v>4</v>
      </c>
      <c r="E728" s="26">
        <f t="shared" ca="1" si="59"/>
        <v>18</v>
      </c>
      <c r="F728" s="33">
        <f t="shared" ca="1" si="60"/>
        <v>17.434800249999995</v>
      </c>
      <c r="G728" s="26"/>
    </row>
    <row r="729" spans="1:7" x14ac:dyDescent="0.25">
      <c r="A729">
        <f t="shared" ca="1" si="61"/>
        <v>3</v>
      </c>
      <c r="B729">
        <f t="shared" ca="1" si="61"/>
        <v>2</v>
      </c>
      <c r="C729">
        <f t="shared" ca="1" si="61"/>
        <v>2</v>
      </c>
      <c r="D729">
        <f t="shared" ca="1" si="61"/>
        <v>1</v>
      </c>
      <c r="E729" s="26">
        <f t="shared" ca="1" si="59"/>
        <v>8</v>
      </c>
      <c r="F729" s="33">
        <f t="shared" ca="1" si="60"/>
        <v>33.924800250000004</v>
      </c>
      <c r="G729" s="26"/>
    </row>
    <row r="730" spans="1:7" x14ac:dyDescent="0.25">
      <c r="A730">
        <f t="shared" ca="1" si="61"/>
        <v>5</v>
      </c>
      <c r="B730">
        <f t="shared" ca="1" si="61"/>
        <v>5</v>
      </c>
      <c r="C730">
        <f t="shared" ca="1" si="61"/>
        <v>1</v>
      </c>
      <c r="D730">
        <f t="shared" ca="1" si="61"/>
        <v>4</v>
      </c>
      <c r="E730" s="26">
        <f t="shared" ca="1" si="59"/>
        <v>15</v>
      </c>
      <c r="F730" s="33">
        <f t="shared" ca="1" si="60"/>
        <v>1.3818002499999988</v>
      </c>
      <c r="G730" s="26"/>
    </row>
    <row r="731" spans="1:7" x14ac:dyDescent="0.25">
      <c r="A731">
        <f t="shared" ca="1" si="61"/>
        <v>3</v>
      </c>
      <c r="B731">
        <f t="shared" ca="1" si="61"/>
        <v>5</v>
      </c>
      <c r="C731">
        <f t="shared" ca="1" si="61"/>
        <v>2</v>
      </c>
      <c r="D731">
        <f t="shared" ca="1" si="61"/>
        <v>1</v>
      </c>
      <c r="E731" s="26">
        <f t="shared" ca="1" si="59"/>
        <v>11</v>
      </c>
      <c r="F731" s="33">
        <f t="shared" ca="1" si="60"/>
        <v>7.9778002500000023</v>
      </c>
      <c r="G731" s="26"/>
    </row>
    <row r="732" spans="1:7" x14ac:dyDescent="0.25">
      <c r="A732">
        <f t="shared" ca="1" si="61"/>
        <v>4</v>
      </c>
      <c r="B732">
        <f t="shared" ca="1" si="61"/>
        <v>2</v>
      </c>
      <c r="C732">
        <f t="shared" ca="1" si="61"/>
        <v>4</v>
      </c>
      <c r="D732">
        <f t="shared" ca="1" si="61"/>
        <v>1</v>
      </c>
      <c r="E732" s="26">
        <f t="shared" ca="1" si="59"/>
        <v>11</v>
      </c>
      <c r="F732" s="33">
        <f t="shared" ca="1" si="60"/>
        <v>7.9778002500000023</v>
      </c>
      <c r="G732" s="26"/>
    </row>
    <row r="733" spans="1:7" x14ac:dyDescent="0.25">
      <c r="A733">
        <f t="shared" ca="1" si="61"/>
        <v>4</v>
      </c>
      <c r="B733">
        <f t="shared" ca="1" si="61"/>
        <v>4</v>
      </c>
      <c r="C733">
        <f t="shared" ca="1" si="61"/>
        <v>6</v>
      </c>
      <c r="D733">
        <f t="shared" ca="1" si="61"/>
        <v>4</v>
      </c>
      <c r="E733" s="26">
        <f t="shared" ca="1" si="59"/>
        <v>18</v>
      </c>
      <c r="F733" s="33">
        <f t="shared" ca="1" si="60"/>
        <v>17.434800249999995</v>
      </c>
      <c r="G733" s="26"/>
    </row>
    <row r="734" spans="1:7" x14ac:dyDescent="0.25">
      <c r="A734">
        <f t="shared" ca="1" si="61"/>
        <v>1</v>
      </c>
      <c r="B734">
        <f t="shared" ca="1" si="61"/>
        <v>6</v>
      </c>
      <c r="C734">
        <f t="shared" ca="1" si="61"/>
        <v>3</v>
      </c>
      <c r="D734">
        <f t="shared" ca="1" si="61"/>
        <v>6</v>
      </c>
      <c r="E734" s="26">
        <f t="shared" ca="1" si="59"/>
        <v>16</v>
      </c>
      <c r="F734" s="33">
        <f t="shared" ca="1" si="60"/>
        <v>4.7328002499999977</v>
      </c>
      <c r="G734" s="26"/>
    </row>
    <row r="735" spans="1:7" x14ac:dyDescent="0.25">
      <c r="A735">
        <f t="shared" ca="1" si="61"/>
        <v>3</v>
      </c>
      <c r="B735">
        <f t="shared" ca="1" si="61"/>
        <v>2</v>
      </c>
      <c r="C735">
        <f t="shared" ca="1" si="61"/>
        <v>5</v>
      </c>
      <c r="D735">
        <f t="shared" ca="1" si="61"/>
        <v>4</v>
      </c>
      <c r="E735" s="26">
        <f t="shared" ca="1" si="59"/>
        <v>14</v>
      </c>
      <c r="F735" s="33">
        <f t="shared" ca="1" si="60"/>
        <v>3.0800249999999842E-2</v>
      </c>
      <c r="G735" s="26"/>
    </row>
    <row r="736" spans="1:7" x14ac:dyDescent="0.25">
      <c r="A736">
        <f t="shared" ca="1" si="61"/>
        <v>2</v>
      </c>
      <c r="B736">
        <f t="shared" ca="1" si="61"/>
        <v>2</v>
      </c>
      <c r="C736">
        <f t="shared" ca="1" si="61"/>
        <v>2</v>
      </c>
      <c r="D736">
        <f t="shared" ca="1" si="61"/>
        <v>3</v>
      </c>
      <c r="E736" s="26">
        <f t="shared" ca="1" si="59"/>
        <v>9</v>
      </c>
      <c r="F736" s="33">
        <f t="shared" ca="1" si="60"/>
        <v>23.275800250000003</v>
      </c>
      <c r="G736" s="26"/>
    </row>
    <row r="737" spans="1:7" x14ac:dyDescent="0.25">
      <c r="A737">
        <f t="shared" ca="1" si="61"/>
        <v>3</v>
      </c>
      <c r="B737">
        <f t="shared" ca="1" si="61"/>
        <v>4</v>
      </c>
      <c r="C737">
        <f t="shared" ca="1" si="61"/>
        <v>6</v>
      </c>
      <c r="D737">
        <f t="shared" ca="1" si="61"/>
        <v>6</v>
      </c>
      <c r="E737" s="26">
        <f t="shared" ca="1" si="59"/>
        <v>19</v>
      </c>
      <c r="F737" s="33">
        <f t="shared" ca="1" si="60"/>
        <v>26.785800249999994</v>
      </c>
      <c r="G737" s="26"/>
    </row>
    <row r="738" spans="1:7" x14ac:dyDescent="0.25">
      <c r="A738">
        <f t="shared" ca="1" si="61"/>
        <v>2</v>
      </c>
      <c r="B738">
        <f t="shared" ca="1" si="61"/>
        <v>2</v>
      </c>
      <c r="C738">
        <f t="shared" ca="1" si="61"/>
        <v>4</v>
      </c>
      <c r="D738">
        <f t="shared" ca="1" si="61"/>
        <v>3</v>
      </c>
      <c r="E738" s="26">
        <f t="shared" ca="1" si="59"/>
        <v>11</v>
      </c>
      <c r="F738" s="33">
        <f t="shared" ca="1" si="60"/>
        <v>7.9778002500000023</v>
      </c>
      <c r="G738" s="26"/>
    </row>
    <row r="739" spans="1:7" x14ac:dyDescent="0.25">
      <c r="A739">
        <f t="shared" ca="1" si="61"/>
        <v>2</v>
      </c>
      <c r="B739">
        <f t="shared" ca="1" si="61"/>
        <v>6</v>
      </c>
      <c r="C739">
        <f t="shared" ca="1" si="61"/>
        <v>5</v>
      </c>
      <c r="D739">
        <f t="shared" ca="1" si="61"/>
        <v>5</v>
      </c>
      <c r="E739" s="26">
        <f t="shared" ca="1" si="59"/>
        <v>18</v>
      </c>
      <c r="F739" s="33">
        <f t="shared" ca="1" si="60"/>
        <v>17.434800249999995</v>
      </c>
      <c r="G739" s="26"/>
    </row>
    <row r="740" spans="1:7" x14ac:dyDescent="0.25">
      <c r="A740">
        <f t="shared" ca="1" si="61"/>
        <v>3</v>
      </c>
      <c r="B740">
        <f t="shared" ca="1" si="61"/>
        <v>2</v>
      </c>
      <c r="C740">
        <f t="shared" ca="1" si="61"/>
        <v>1</v>
      </c>
      <c r="D740">
        <f t="shared" ca="1" si="61"/>
        <v>3</v>
      </c>
      <c r="E740" s="26">
        <f t="shared" ca="1" si="59"/>
        <v>9</v>
      </c>
      <c r="F740" s="33">
        <f t="shared" ca="1" si="60"/>
        <v>23.275800250000003</v>
      </c>
      <c r="G740" s="26"/>
    </row>
    <row r="741" spans="1:7" x14ac:dyDescent="0.25">
      <c r="A741">
        <f t="shared" ca="1" si="61"/>
        <v>6</v>
      </c>
      <c r="B741">
        <f t="shared" ca="1" si="61"/>
        <v>2</v>
      </c>
      <c r="C741">
        <f t="shared" ca="1" si="61"/>
        <v>2</v>
      </c>
      <c r="D741">
        <f t="shared" ca="1" si="61"/>
        <v>4</v>
      </c>
      <c r="E741" s="26">
        <f t="shared" ca="1" si="59"/>
        <v>14</v>
      </c>
      <c r="F741" s="33">
        <f t="shared" ca="1" si="60"/>
        <v>3.0800249999999842E-2</v>
      </c>
      <c r="G741" s="26"/>
    </row>
    <row r="742" spans="1:7" x14ac:dyDescent="0.25">
      <c r="A742">
        <f t="shared" ca="1" si="61"/>
        <v>3</v>
      </c>
      <c r="B742">
        <f t="shared" ca="1" si="61"/>
        <v>3</v>
      </c>
      <c r="C742">
        <f t="shared" ca="1" si="61"/>
        <v>3</v>
      </c>
      <c r="D742">
        <f t="shared" ca="1" si="61"/>
        <v>6</v>
      </c>
      <c r="E742" s="26">
        <f t="shared" ca="1" si="59"/>
        <v>15</v>
      </c>
      <c r="F742" s="33">
        <f t="shared" ca="1" si="60"/>
        <v>1.3818002499999988</v>
      </c>
      <c r="G742" s="26"/>
    </row>
    <row r="743" spans="1:7" x14ac:dyDescent="0.25">
      <c r="A743">
        <f t="shared" ca="1" si="61"/>
        <v>5</v>
      </c>
      <c r="B743">
        <f t="shared" ca="1" si="61"/>
        <v>2</v>
      </c>
      <c r="C743">
        <f t="shared" ca="1" si="61"/>
        <v>5</v>
      </c>
      <c r="D743">
        <f t="shared" ca="1" si="61"/>
        <v>4</v>
      </c>
      <c r="E743" s="26">
        <f t="shared" ca="1" si="59"/>
        <v>16</v>
      </c>
      <c r="F743" s="33">
        <f t="shared" ca="1" si="60"/>
        <v>4.7328002499999977</v>
      </c>
      <c r="G743" s="26"/>
    </row>
    <row r="744" spans="1:7" x14ac:dyDescent="0.25">
      <c r="A744">
        <f t="shared" ca="1" si="61"/>
        <v>2</v>
      </c>
      <c r="B744">
        <f t="shared" ca="1" si="61"/>
        <v>1</v>
      </c>
      <c r="C744">
        <f t="shared" ca="1" si="61"/>
        <v>4</v>
      </c>
      <c r="D744">
        <f t="shared" ca="1" si="61"/>
        <v>2</v>
      </c>
      <c r="E744" s="26">
        <f t="shared" ca="1" si="59"/>
        <v>9</v>
      </c>
      <c r="F744" s="33">
        <f t="shared" ca="1" si="60"/>
        <v>23.275800250000003</v>
      </c>
      <c r="G744" s="26"/>
    </row>
    <row r="745" spans="1:7" x14ac:dyDescent="0.25">
      <c r="A745">
        <f t="shared" ca="1" si="61"/>
        <v>5</v>
      </c>
      <c r="B745">
        <f t="shared" ca="1" si="61"/>
        <v>4</v>
      </c>
      <c r="C745">
        <f t="shared" ca="1" si="61"/>
        <v>5</v>
      </c>
      <c r="D745">
        <f t="shared" ca="1" si="61"/>
        <v>6</v>
      </c>
      <c r="E745" s="26">
        <f t="shared" ca="1" si="59"/>
        <v>20</v>
      </c>
      <c r="F745" s="33">
        <f t="shared" ca="1" si="60"/>
        <v>38.136800249999993</v>
      </c>
      <c r="G745" s="26"/>
    </row>
    <row r="746" spans="1:7" x14ac:dyDescent="0.25">
      <c r="A746">
        <f t="shared" ca="1" si="61"/>
        <v>6</v>
      </c>
      <c r="B746">
        <f t="shared" ca="1" si="61"/>
        <v>3</v>
      </c>
      <c r="C746">
        <f t="shared" ca="1" si="61"/>
        <v>6</v>
      </c>
      <c r="D746">
        <f t="shared" ca="1" si="61"/>
        <v>1</v>
      </c>
      <c r="E746" s="26">
        <f t="shared" ca="1" si="59"/>
        <v>16</v>
      </c>
      <c r="F746" s="33">
        <f t="shared" ca="1" si="60"/>
        <v>4.7328002499999977</v>
      </c>
      <c r="G746" s="26"/>
    </row>
    <row r="747" spans="1:7" x14ac:dyDescent="0.25">
      <c r="A747">
        <f t="shared" ref="A747:D766" ca="1" si="62">RANDBETWEEN(1,6)</f>
        <v>1</v>
      </c>
      <c r="B747">
        <f t="shared" ca="1" si="62"/>
        <v>4</v>
      </c>
      <c r="C747">
        <f t="shared" ca="1" si="62"/>
        <v>2</v>
      </c>
      <c r="D747">
        <f t="shared" ca="1" si="62"/>
        <v>6</v>
      </c>
      <c r="E747" s="26">
        <f t="shared" ca="1" si="59"/>
        <v>13</v>
      </c>
      <c r="F747" s="33">
        <f t="shared" ca="1" si="60"/>
        <v>0.67980025000000077</v>
      </c>
      <c r="G747" s="26"/>
    </row>
    <row r="748" spans="1:7" x14ac:dyDescent="0.25">
      <c r="A748">
        <f t="shared" ca="1" si="62"/>
        <v>5</v>
      </c>
      <c r="B748">
        <f t="shared" ca="1" si="62"/>
        <v>4</v>
      </c>
      <c r="C748">
        <f t="shared" ca="1" si="62"/>
        <v>4</v>
      </c>
      <c r="D748">
        <f t="shared" ca="1" si="62"/>
        <v>2</v>
      </c>
      <c r="E748" s="26">
        <f t="shared" ca="1" si="59"/>
        <v>15</v>
      </c>
      <c r="F748" s="33">
        <f t="shared" ca="1" si="60"/>
        <v>1.3818002499999988</v>
      </c>
      <c r="G748" s="26"/>
    </row>
    <row r="749" spans="1:7" x14ac:dyDescent="0.25">
      <c r="A749">
        <f t="shared" ca="1" si="62"/>
        <v>2</v>
      </c>
      <c r="B749">
        <f t="shared" ca="1" si="62"/>
        <v>5</v>
      </c>
      <c r="C749">
        <f t="shared" ca="1" si="62"/>
        <v>5</v>
      </c>
      <c r="D749">
        <f t="shared" ca="1" si="62"/>
        <v>4</v>
      </c>
      <c r="E749" s="26">
        <f t="shared" ca="1" si="59"/>
        <v>16</v>
      </c>
      <c r="F749" s="33">
        <f t="shared" ca="1" si="60"/>
        <v>4.7328002499999977</v>
      </c>
      <c r="G749" s="26"/>
    </row>
    <row r="750" spans="1:7" x14ac:dyDescent="0.25">
      <c r="A750">
        <f t="shared" ca="1" si="62"/>
        <v>4</v>
      </c>
      <c r="B750">
        <f t="shared" ca="1" si="62"/>
        <v>6</v>
      </c>
      <c r="C750">
        <f t="shared" ca="1" si="62"/>
        <v>2</v>
      </c>
      <c r="D750">
        <f t="shared" ca="1" si="62"/>
        <v>1</v>
      </c>
      <c r="E750" s="26">
        <f t="shared" ca="1" si="59"/>
        <v>13</v>
      </c>
      <c r="F750" s="33">
        <f t="shared" ca="1" si="60"/>
        <v>0.67980025000000077</v>
      </c>
      <c r="G750" s="26"/>
    </row>
    <row r="751" spans="1:7" x14ac:dyDescent="0.25">
      <c r="A751">
        <f t="shared" ca="1" si="62"/>
        <v>6</v>
      </c>
      <c r="B751">
        <f t="shared" ca="1" si="62"/>
        <v>4</v>
      </c>
      <c r="C751">
        <f t="shared" ca="1" si="62"/>
        <v>6</v>
      </c>
      <c r="D751">
        <f t="shared" ca="1" si="62"/>
        <v>2</v>
      </c>
      <c r="E751" s="26">
        <f t="shared" ca="1" si="59"/>
        <v>18</v>
      </c>
      <c r="F751" s="33">
        <f t="shared" ca="1" si="60"/>
        <v>17.434800249999995</v>
      </c>
      <c r="G751" s="26"/>
    </row>
    <row r="752" spans="1:7" x14ac:dyDescent="0.25">
      <c r="A752">
        <f t="shared" ca="1" si="62"/>
        <v>6</v>
      </c>
      <c r="B752">
        <f t="shared" ca="1" si="62"/>
        <v>3</v>
      </c>
      <c r="C752">
        <f t="shared" ca="1" si="62"/>
        <v>2</v>
      </c>
      <c r="D752">
        <f t="shared" ca="1" si="62"/>
        <v>5</v>
      </c>
      <c r="E752" s="26">
        <f t="shared" ca="1" si="59"/>
        <v>16</v>
      </c>
      <c r="F752" s="33">
        <f t="shared" ca="1" si="60"/>
        <v>4.7328002499999977</v>
      </c>
      <c r="G752" s="26"/>
    </row>
    <row r="753" spans="1:7" x14ac:dyDescent="0.25">
      <c r="A753">
        <f t="shared" ca="1" si="62"/>
        <v>5</v>
      </c>
      <c r="B753">
        <f t="shared" ca="1" si="62"/>
        <v>6</v>
      </c>
      <c r="C753">
        <f t="shared" ca="1" si="62"/>
        <v>4</v>
      </c>
      <c r="D753">
        <f t="shared" ca="1" si="62"/>
        <v>2</v>
      </c>
      <c r="E753" s="26">
        <f t="shared" ca="1" si="59"/>
        <v>17</v>
      </c>
      <c r="F753" s="33">
        <f t="shared" ca="1" si="60"/>
        <v>10.083800249999998</v>
      </c>
      <c r="G753" s="26"/>
    </row>
    <row r="754" spans="1:7" x14ac:dyDescent="0.25">
      <c r="A754">
        <f t="shared" ca="1" si="62"/>
        <v>1</v>
      </c>
      <c r="B754">
        <f t="shared" ca="1" si="62"/>
        <v>2</v>
      </c>
      <c r="C754">
        <f t="shared" ca="1" si="62"/>
        <v>6</v>
      </c>
      <c r="D754">
        <f t="shared" ca="1" si="62"/>
        <v>2</v>
      </c>
      <c r="E754" s="26">
        <f t="shared" ca="1" si="59"/>
        <v>11</v>
      </c>
      <c r="F754" s="33">
        <f t="shared" ca="1" si="60"/>
        <v>7.9778002500000023</v>
      </c>
      <c r="G754" s="26"/>
    </row>
    <row r="755" spans="1:7" x14ac:dyDescent="0.25">
      <c r="A755">
        <f t="shared" ca="1" si="62"/>
        <v>5</v>
      </c>
      <c r="B755">
        <f t="shared" ca="1" si="62"/>
        <v>5</v>
      </c>
      <c r="C755">
        <f t="shared" ca="1" si="62"/>
        <v>2</v>
      </c>
      <c r="D755">
        <f t="shared" ca="1" si="62"/>
        <v>6</v>
      </c>
      <c r="E755" s="26">
        <f t="shared" ca="1" si="59"/>
        <v>18</v>
      </c>
      <c r="F755" s="33">
        <f t="shared" ca="1" si="60"/>
        <v>17.434800249999995</v>
      </c>
      <c r="G755" s="26"/>
    </row>
    <row r="756" spans="1:7" x14ac:dyDescent="0.25">
      <c r="A756">
        <f t="shared" ca="1" si="62"/>
        <v>5</v>
      </c>
      <c r="B756">
        <f t="shared" ca="1" si="62"/>
        <v>1</v>
      </c>
      <c r="C756">
        <f t="shared" ca="1" si="62"/>
        <v>5</v>
      </c>
      <c r="D756">
        <f t="shared" ca="1" si="62"/>
        <v>1</v>
      </c>
      <c r="E756" s="26">
        <f t="shared" ca="1" si="59"/>
        <v>12</v>
      </c>
      <c r="F756" s="33">
        <f t="shared" ca="1" si="60"/>
        <v>3.3288002500000018</v>
      </c>
      <c r="G756" s="26"/>
    </row>
    <row r="757" spans="1:7" x14ac:dyDescent="0.25">
      <c r="A757">
        <f t="shared" ca="1" si="62"/>
        <v>6</v>
      </c>
      <c r="B757">
        <f t="shared" ca="1" si="62"/>
        <v>5</v>
      </c>
      <c r="C757">
        <f t="shared" ca="1" si="62"/>
        <v>2</v>
      </c>
      <c r="D757">
        <f t="shared" ca="1" si="62"/>
        <v>6</v>
      </c>
      <c r="E757" s="26">
        <f t="shared" ca="1" si="59"/>
        <v>19</v>
      </c>
      <c r="F757" s="33">
        <f t="shared" ca="1" si="60"/>
        <v>26.785800249999994</v>
      </c>
      <c r="G757" s="26"/>
    </row>
    <row r="758" spans="1:7" x14ac:dyDescent="0.25">
      <c r="A758">
        <f t="shared" ca="1" si="62"/>
        <v>2</v>
      </c>
      <c r="B758">
        <f t="shared" ca="1" si="62"/>
        <v>5</v>
      </c>
      <c r="C758">
        <f t="shared" ca="1" si="62"/>
        <v>1</v>
      </c>
      <c r="D758">
        <f t="shared" ca="1" si="62"/>
        <v>1</v>
      </c>
      <c r="E758" s="26">
        <f t="shared" ca="1" si="59"/>
        <v>9</v>
      </c>
      <c r="F758" s="33">
        <f t="shared" ca="1" si="60"/>
        <v>23.275800250000003</v>
      </c>
      <c r="G758" s="26"/>
    </row>
    <row r="759" spans="1:7" x14ac:dyDescent="0.25">
      <c r="A759">
        <f t="shared" ca="1" si="62"/>
        <v>6</v>
      </c>
      <c r="B759">
        <f t="shared" ca="1" si="62"/>
        <v>6</v>
      </c>
      <c r="C759">
        <f t="shared" ca="1" si="62"/>
        <v>5</v>
      </c>
      <c r="D759">
        <f t="shared" ca="1" si="62"/>
        <v>1</v>
      </c>
      <c r="E759" s="26">
        <f t="shared" ca="1" si="59"/>
        <v>18</v>
      </c>
      <c r="F759" s="33">
        <f t="shared" ca="1" si="60"/>
        <v>17.434800249999995</v>
      </c>
      <c r="G759" s="26"/>
    </row>
    <row r="760" spans="1:7" x14ac:dyDescent="0.25">
      <c r="A760">
        <f t="shared" ca="1" si="62"/>
        <v>6</v>
      </c>
      <c r="B760">
        <f t="shared" ca="1" si="62"/>
        <v>4</v>
      </c>
      <c r="C760">
        <f t="shared" ca="1" si="62"/>
        <v>2</v>
      </c>
      <c r="D760">
        <f t="shared" ca="1" si="62"/>
        <v>5</v>
      </c>
      <c r="E760" s="26">
        <f t="shared" ca="1" si="59"/>
        <v>17</v>
      </c>
      <c r="F760" s="33">
        <f t="shared" ca="1" si="60"/>
        <v>10.083800249999998</v>
      </c>
      <c r="G760" s="26"/>
    </row>
    <row r="761" spans="1:7" x14ac:dyDescent="0.25">
      <c r="A761">
        <f t="shared" ca="1" si="62"/>
        <v>4</v>
      </c>
      <c r="B761">
        <f t="shared" ca="1" si="62"/>
        <v>5</v>
      </c>
      <c r="C761">
        <f t="shared" ca="1" si="62"/>
        <v>1</v>
      </c>
      <c r="D761">
        <f t="shared" ca="1" si="62"/>
        <v>1</v>
      </c>
      <c r="E761" s="26">
        <f t="shared" ca="1" si="59"/>
        <v>11</v>
      </c>
      <c r="F761" s="33">
        <f t="shared" ca="1" si="60"/>
        <v>7.9778002500000023</v>
      </c>
      <c r="G761" s="26"/>
    </row>
    <row r="762" spans="1:7" x14ac:dyDescent="0.25">
      <c r="A762">
        <f t="shared" ca="1" si="62"/>
        <v>4</v>
      </c>
      <c r="B762">
        <f t="shared" ca="1" si="62"/>
        <v>6</v>
      </c>
      <c r="C762">
        <f t="shared" ca="1" si="62"/>
        <v>2</v>
      </c>
      <c r="D762">
        <f t="shared" ca="1" si="62"/>
        <v>1</v>
      </c>
      <c r="E762" s="26">
        <f t="shared" ca="1" si="59"/>
        <v>13</v>
      </c>
      <c r="F762" s="33">
        <f t="shared" ca="1" si="60"/>
        <v>0.67980025000000077</v>
      </c>
      <c r="G762" s="26"/>
    </row>
    <row r="763" spans="1:7" x14ac:dyDescent="0.25">
      <c r="A763">
        <f t="shared" ca="1" si="62"/>
        <v>5</v>
      </c>
      <c r="B763">
        <f t="shared" ca="1" si="62"/>
        <v>3</v>
      </c>
      <c r="C763">
        <f t="shared" ca="1" si="62"/>
        <v>6</v>
      </c>
      <c r="D763">
        <f t="shared" ca="1" si="62"/>
        <v>1</v>
      </c>
      <c r="E763" s="26">
        <f t="shared" ca="1" si="59"/>
        <v>15</v>
      </c>
      <c r="F763" s="33">
        <f t="shared" ca="1" si="60"/>
        <v>1.3818002499999988</v>
      </c>
      <c r="G763" s="26"/>
    </row>
    <row r="764" spans="1:7" x14ac:dyDescent="0.25">
      <c r="A764">
        <f t="shared" ca="1" si="62"/>
        <v>5</v>
      </c>
      <c r="B764">
        <f t="shared" ca="1" si="62"/>
        <v>3</v>
      </c>
      <c r="C764">
        <f t="shared" ca="1" si="62"/>
        <v>3</v>
      </c>
      <c r="D764">
        <f t="shared" ca="1" si="62"/>
        <v>5</v>
      </c>
      <c r="E764" s="26">
        <f t="shared" ca="1" si="59"/>
        <v>16</v>
      </c>
      <c r="F764" s="33">
        <f t="shared" ca="1" si="60"/>
        <v>4.7328002499999977</v>
      </c>
      <c r="G764" s="26"/>
    </row>
    <row r="765" spans="1:7" x14ac:dyDescent="0.25">
      <c r="A765">
        <f t="shared" ca="1" si="62"/>
        <v>3</v>
      </c>
      <c r="B765">
        <f t="shared" ca="1" si="62"/>
        <v>2</v>
      </c>
      <c r="C765">
        <f t="shared" ca="1" si="62"/>
        <v>1</v>
      </c>
      <c r="D765">
        <f t="shared" ca="1" si="62"/>
        <v>3</v>
      </c>
      <c r="E765" s="26">
        <f t="shared" ca="1" si="59"/>
        <v>9</v>
      </c>
      <c r="F765" s="33">
        <f t="shared" ca="1" si="60"/>
        <v>23.275800250000003</v>
      </c>
      <c r="G765" s="26"/>
    </row>
    <row r="766" spans="1:7" x14ac:dyDescent="0.25">
      <c r="A766">
        <f t="shared" ca="1" si="62"/>
        <v>3</v>
      </c>
      <c r="B766">
        <f t="shared" ca="1" si="62"/>
        <v>2</v>
      </c>
      <c r="C766">
        <f t="shared" ca="1" si="62"/>
        <v>2</v>
      </c>
      <c r="D766">
        <f t="shared" ca="1" si="62"/>
        <v>5</v>
      </c>
      <c r="E766" s="26">
        <f t="shared" ca="1" si="59"/>
        <v>12</v>
      </c>
      <c r="F766" s="33">
        <f t="shared" ca="1" si="60"/>
        <v>3.3288002500000018</v>
      </c>
      <c r="G766" s="26"/>
    </row>
    <row r="767" spans="1:7" x14ac:dyDescent="0.25">
      <c r="A767">
        <f t="shared" ref="A767:D786" ca="1" si="63">RANDBETWEEN(1,6)</f>
        <v>6</v>
      </c>
      <c r="B767">
        <f t="shared" ca="1" si="63"/>
        <v>1</v>
      </c>
      <c r="C767">
        <f t="shared" ca="1" si="63"/>
        <v>4</v>
      </c>
      <c r="D767">
        <f t="shared" ca="1" si="63"/>
        <v>3</v>
      </c>
      <c r="E767" s="26">
        <f t="shared" ca="1" si="59"/>
        <v>14</v>
      </c>
      <c r="F767" s="33">
        <f t="shared" ca="1" si="60"/>
        <v>3.0800249999999842E-2</v>
      </c>
      <c r="G767" s="26"/>
    </row>
    <row r="768" spans="1:7" x14ac:dyDescent="0.25">
      <c r="A768">
        <f t="shared" ca="1" si="63"/>
        <v>4</v>
      </c>
      <c r="B768">
        <f t="shared" ca="1" si="63"/>
        <v>2</v>
      </c>
      <c r="C768">
        <f t="shared" ca="1" si="63"/>
        <v>4</v>
      </c>
      <c r="D768">
        <f t="shared" ca="1" si="63"/>
        <v>5</v>
      </c>
      <c r="E768" s="26">
        <f t="shared" ca="1" si="59"/>
        <v>15</v>
      </c>
      <c r="F768" s="33">
        <f t="shared" ca="1" si="60"/>
        <v>1.3818002499999988</v>
      </c>
      <c r="G768" s="26"/>
    </row>
    <row r="769" spans="1:7" x14ac:dyDescent="0.25">
      <c r="A769">
        <f t="shared" ca="1" si="63"/>
        <v>1</v>
      </c>
      <c r="B769">
        <f t="shared" ca="1" si="63"/>
        <v>2</v>
      </c>
      <c r="C769">
        <f t="shared" ca="1" si="63"/>
        <v>6</v>
      </c>
      <c r="D769">
        <f t="shared" ca="1" si="63"/>
        <v>2</v>
      </c>
      <c r="E769" s="26">
        <f t="shared" ca="1" si="59"/>
        <v>11</v>
      </c>
      <c r="F769" s="33">
        <f t="shared" ca="1" si="60"/>
        <v>7.9778002500000023</v>
      </c>
      <c r="G769" s="26"/>
    </row>
    <row r="770" spans="1:7" x14ac:dyDescent="0.25">
      <c r="A770">
        <f t="shared" ca="1" si="63"/>
        <v>3</v>
      </c>
      <c r="B770">
        <f t="shared" ca="1" si="63"/>
        <v>6</v>
      </c>
      <c r="C770">
        <f t="shared" ca="1" si="63"/>
        <v>2</v>
      </c>
      <c r="D770">
        <f t="shared" ca="1" si="63"/>
        <v>3</v>
      </c>
      <c r="E770" s="26">
        <f t="shared" ca="1" si="59"/>
        <v>14</v>
      </c>
      <c r="F770" s="33">
        <f t="shared" ca="1" si="60"/>
        <v>3.0800249999999842E-2</v>
      </c>
      <c r="G770" s="26"/>
    </row>
    <row r="771" spans="1:7" x14ac:dyDescent="0.25">
      <c r="A771">
        <f t="shared" ca="1" si="63"/>
        <v>1</v>
      </c>
      <c r="B771">
        <f t="shared" ca="1" si="63"/>
        <v>3</v>
      </c>
      <c r="C771">
        <f t="shared" ca="1" si="63"/>
        <v>5</v>
      </c>
      <c r="D771">
        <f t="shared" ca="1" si="63"/>
        <v>5</v>
      </c>
      <c r="E771" s="26">
        <f t="shared" ca="1" si="59"/>
        <v>14</v>
      </c>
      <c r="F771" s="33">
        <f t="shared" ca="1" si="60"/>
        <v>3.0800249999999842E-2</v>
      </c>
      <c r="G771" s="26"/>
    </row>
    <row r="772" spans="1:7" x14ac:dyDescent="0.25">
      <c r="A772">
        <f t="shared" ca="1" si="63"/>
        <v>2</v>
      </c>
      <c r="B772">
        <f t="shared" ca="1" si="63"/>
        <v>5</v>
      </c>
      <c r="C772">
        <f t="shared" ca="1" si="63"/>
        <v>4</v>
      </c>
      <c r="D772">
        <f t="shared" ca="1" si="63"/>
        <v>4</v>
      </c>
      <c r="E772" s="26">
        <f t="shared" ca="1" si="59"/>
        <v>15</v>
      </c>
      <c r="F772" s="33">
        <f t="shared" ca="1" si="60"/>
        <v>1.3818002499999988</v>
      </c>
      <c r="G772" s="26"/>
    </row>
    <row r="773" spans="1:7" x14ac:dyDescent="0.25">
      <c r="A773">
        <f t="shared" ca="1" si="63"/>
        <v>4</v>
      </c>
      <c r="B773">
        <f t="shared" ca="1" si="63"/>
        <v>2</v>
      </c>
      <c r="C773">
        <f t="shared" ca="1" si="63"/>
        <v>1</v>
      </c>
      <c r="D773">
        <f t="shared" ca="1" si="63"/>
        <v>5</v>
      </c>
      <c r="E773" s="26">
        <f t="shared" ca="1" si="59"/>
        <v>12</v>
      </c>
      <c r="F773" s="33">
        <f t="shared" ca="1" si="60"/>
        <v>3.3288002500000018</v>
      </c>
      <c r="G773" s="26"/>
    </row>
    <row r="774" spans="1:7" x14ac:dyDescent="0.25">
      <c r="A774">
        <f t="shared" ca="1" si="63"/>
        <v>4</v>
      </c>
      <c r="B774">
        <f t="shared" ca="1" si="63"/>
        <v>2</v>
      </c>
      <c r="C774">
        <f t="shared" ca="1" si="63"/>
        <v>5</v>
      </c>
      <c r="D774">
        <f t="shared" ca="1" si="63"/>
        <v>3</v>
      </c>
      <c r="E774" s="26">
        <f t="shared" ca="1" si="59"/>
        <v>14</v>
      </c>
      <c r="F774" s="33">
        <f t="shared" ca="1" si="60"/>
        <v>3.0800249999999842E-2</v>
      </c>
      <c r="G774" s="26"/>
    </row>
    <row r="775" spans="1:7" x14ac:dyDescent="0.25">
      <c r="A775">
        <f t="shared" ca="1" si="63"/>
        <v>4</v>
      </c>
      <c r="B775">
        <f t="shared" ca="1" si="63"/>
        <v>4</v>
      </c>
      <c r="C775">
        <f t="shared" ca="1" si="63"/>
        <v>3</v>
      </c>
      <c r="D775">
        <f t="shared" ca="1" si="63"/>
        <v>4</v>
      </c>
      <c r="E775" s="26">
        <f t="shared" ref="E775:E838" ca="1" si="64">SUM(A775:D775)</f>
        <v>15</v>
      </c>
      <c r="F775" s="33">
        <f t="shared" ref="F775:F838" ca="1" si="65">(E775-$H$7)^2</f>
        <v>1.3818002499999988</v>
      </c>
      <c r="G775" s="26"/>
    </row>
    <row r="776" spans="1:7" x14ac:dyDescent="0.25">
      <c r="A776">
        <f t="shared" ca="1" si="63"/>
        <v>5</v>
      </c>
      <c r="B776">
        <f t="shared" ca="1" si="63"/>
        <v>3</v>
      </c>
      <c r="C776">
        <f t="shared" ca="1" si="63"/>
        <v>2</v>
      </c>
      <c r="D776">
        <f t="shared" ca="1" si="63"/>
        <v>5</v>
      </c>
      <c r="E776" s="26">
        <f t="shared" ca="1" si="64"/>
        <v>15</v>
      </c>
      <c r="F776" s="33">
        <f t="shared" ca="1" si="65"/>
        <v>1.3818002499999988</v>
      </c>
      <c r="G776" s="26"/>
    </row>
    <row r="777" spans="1:7" x14ac:dyDescent="0.25">
      <c r="A777">
        <f t="shared" ca="1" si="63"/>
        <v>5</v>
      </c>
      <c r="B777">
        <f t="shared" ca="1" si="63"/>
        <v>3</v>
      </c>
      <c r="C777">
        <f t="shared" ca="1" si="63"/>
        <v>6</v>
      </c>
      <c r="D777">
        <f t="shared" ca="1" si="63"/>
        <v>4</v>
      </c>
      <c r="E777" s="26">
        <f t="shared" ca="1" si="64"/>
        <v>18</v>
      </c>
      <c r="F777" s="33">
        <f t="shared" ca="1" si="65"/>
        <v>17.434800249999995</v>
      </c>
      <c r="G777" s="26"/>
    </row>
    <row r="778" spans="1:7" x14ac:dyDescent="0.25">
      <c r="A778">
        <f t="shared" ca="1" si="63"/>
        <v>1</v>
      </c>
      <c r="B778">
        <f t="shared" ca="1" si="63"/>
        <v>1</v>
      </c>
      <c r="C778">
        <f t="shared" ca="1" si="63"/>
        <v>5</v>
      </c>
      <c r="D778">
        <f t="shared" ca="1" si="63"/>
        <v>1</v>
      </c>
      <c r="E778" s="26">
        <f t="shared" ca="1" si="64"/>
        <v>8</v>
      </c>
      <c r="F778" s="33">
        <f t="shared" ca="1" si="65"/>
        <v>33.924800250000004</v>
      </c>
      <c r="G778" s="26"/>
    </row>
    <row r="779" spans="1:7" x14ac:dyDescent="0.25">
      <c r="A779">
        <f t="shared" ca="1" si="63"/>
        <v>5</v>
      </c>
      <c r="B779">
        <f t="shared" ca="1" si="63"/>
        <v>2</v>
      </c>
      <c r="C779">
        <f t="shared" ca="1" si="63"/>
        <v>5</v>
      </c>
      <c r="D779">
        <f t="shared" ca="1" si="63"/>
        <v>1</v>
      </c>
      <c r="E779" s="26">
        <f t="shared" ca="1" si="64"/>
        <v>13</v>
      </c>
      <c r="F779" s="33">
        <f t="shared" ca="1" si="65"/>
        <v>0.67980025000000077</v>
      </c>
      <c r="G779" s="26"/>
    </row>
    <row r="780" spans="1:7" x14ac:dyDescent="0.25">
      <c r="A780">
        <f t="shared" ca="1" si="63"/>
        <v>2</v>
      </c>
      <c r="B780">
        <f t="shared" ca="1" si="63"/>
        <v>3</v>
      </c>
      <c r="C780">
        <f t="shared" ca="1" si="63"/>
        <v>3</v>
      </c>
      <c r="D780">
        <f t="shared" ca="1" si="63"/>
        <v>3</v>
      </c>
      <c r="E780" s="26">
        <f t="shared" ca="1" si="64"/>
        <v>11</v>
      </c>
      <c r="F780" s="33">
        <f t="shared" ca="1" si="65"/>
        <v>7.9778002500000023</v>
      </c>
      <c r="G780" s="26"/>
    </row>
    <row r="781" spans="1:7" x14ac:dyDescent="0.25">
      <c r="A781">
        <f t="shared" ca="1" si="63"/>
        <v>1</v>
      </c>
      <c r="B781">
        <f t="shared" ca="1" si="63"/>
        <v>1</v>
      </c>
      <c r="C781">
        <f t="shared" ca="1" si="63"/>
        <v>6</v>
      </c>
      <c r="D781">
        <f t="shared" ca="1" si="63"/>
        <v>6</v>
      </c>
      <c r="E781" s="26">
        <f t="shared" ca="1" si="64"/>
        <v>14</v>
      </c>
      <c r="F781" s="33">
        <f t="shared" ca="1" si="65"/>
        <v>3.0800249999999842E-2</v>
      </c>
      <c r="G781" s="26"/>
    </row>
    <row r="782" spans="1:7" x14ac:dyDescent="0.25">
      <c r="A782">
        <f t="shared" ca="1" si="63"/>
        <v>2</v>
      </c>
      <c r="B782">
        <f t="shared" ca="1" si="63"/>
        <v>3</v>
      </c>
      <c r="C782">
        <f t="shared" ca="1" si="63"/>
        <v>5</v>
      </c>
      <c r="D782">
        <f t="shared" ca="1" si="63"/>
        <v>1</v>
      </c>
      <c r="E782" s="26">
        <f t="shared" ca="1" si="64"/>
        <v>11</v>
      </c>
      <c r="F782" s="33">
        <f t="shared" ca="1" si="65"/>
        <v>7.9778002500000023</v>
      </c>
      <c r="G782" s="26"/>
    </row>
    <row r="783" spans="1:7" x14ac:dyDescent="0.25">
      <c r="A783">
        <f t="shared" ca="1" si="63"/>
        <v>2</v>
      </c>
      <c r="B783">
        <f t="shared" ca="1" si="63"/>
        <v>6</v>
      </c>
      <c r="C783">
        <f t="shared" ca="1" si="63"/>
        <v>4</v>
      </c>
      <c r="D783">
        <f t="shared" ca="1" si="63"/>
        <v>2</v>
      </c>
      <c r="E783" s="26">
        <f t="shared" ca="1" si="64"/>
        <v>14</v>
      </c>
      <c r="F783" s="33">
        <f t="shared" ca="1" si="65"/>
        <v>3.0800249999999842E-2</v>
      </c>
      <c r="G783" s="26"/>
    </row>
    <row r="784" spans="1:7" x14ac:dyDescent="0.25">
      <c r="A784">
        <f t="shared" ca="1" si="63"/>
        <v>1</v>
      </c>
      <c r="B784">
        <f t="shared" ca="1" si="63"/>
        <v>3</v>
      </c>
      <c r="C784">
        <f t="shared" ca="1" si="63"/>
        <v>2</v>
      </c>
      <c r="D784">
        <f t="shared" ca="1" si="63"/>
        <v>6</v>
      </c>
      <c r="E784" s="26">
        <f t="shared" ca="1" si="64"/>
        <v>12</v>
      </c>
      <c r="F784" s="33">
        <f t="shared" ca="1" si="65"/>
        <v>3.3288002500000018</v>
      </c>
      <c r="G784" s="26"/>
    </row>
    <row r="785" spans="1:7" x14ac:dyDescent="0.25">
      <c r="A785">
        <f t="shared" ca="1" si="63"/>
        <v>3</v>
      </c>
      <c r="B785">
        <f t="shared" ca="1" si="63"/>
        <v>2</v>
      </c>
      <c r="C785">
        <f t="shared" ca="1" si="63"/>
        <v>5</v>
      </c>
      <c r="D785">
        <f t="shared" ca="1" si="63"/>
        <v>4</v>
      </c>
      <c r="E785" s="26">
        <f t="shared" ca="1" si="64"/>
        <v>14</v>
      </c>
      <c r="F785" s="33">
        <f t="shared" ca="1" si="65"/>
        <v>3.0800249999999842E-2</v>
      </c>
      <c r="G785" s="26"/>
    </row>
    <row r="786" spans="1:7" x14ac:dyDescent="0.25">
      <c r="A786">
        <f t="shared" ca="1" si="63"/>
        <v>6</v>
      </c>
      <c r="B786">
        <f t="shared" ca="1" si="63"/>
        <v>5</v>
      </c>
      <c r="C786">
        <f t="shared" ca="1" si="63"/>
        <v>6</v>
      </c>
      <c r="D786">
        <f t="shared" ca="1" si="63"/>
        <v>6</v>
      </c>
      <c r="E786" s="26">
        <f t="shared" ca="1" si="64"/>
        <v>23</v>
      </c>
      <c r="F786" s="33">
        <f t="shared" ca="1" si="65"/>
        <v>84.18980024999999</v>
      </c>
      <c r="G786" s="26"/>
    </row>
    <row r="787" spans="1:7" x14ac:dyDescent="0.25">
      <c r="A787">
        <f t="shared" ref="A787:D806" ca="1" si="66">RANDBETWEEN(1,6)</f>
        <v>6</v>
      </c>
      <c r="B787">
        <f t="shared" ca="1" si="66"/>
        <v>6</v>
      </c>
      <c r="C787">
        <f t="shared" ca="1" si="66"/>
        <v>3</v>
      </c>
      <c r="D787">
        <f t="shared" ca="1" si="66"/>
        <v>1</v>
      </c>
      <c r="E787" s="26">
        <f t="shared" ca="1" si="64"/>
        <v>16</v>
      </c>
      <c r="F787" s="33">
        <f t="shared" ca="1" si="65"/>
        <v>4.7328002499999977</v>
      </c>
      <c r="G787" s="26"/>
    </row>
    <row r="788" spans="1:7" x14ac:dyDescent="0.25">
      <c r="A788">
        <f t="shared" ca="1" si="66"/>
        <v>4</v>
      </c>
      <c r="B788">
        <f t="shared" ca="1" si="66"/>
        <v>2</v>
      </c>
      <c r="C788">
        <f t="shared" ca="1" si="66"/>
        <v>5</v>
      </c>
      <c r="D788">
        <f t="shared" ca="1" si="66"/>
        <v>1</v>
      </c>
      <c r="E788" s="26">
        <f t="shared" ca="1" si="64"/>
        <v>12</v>
      </c>
      <c r="F788" s="33">
        <f t="shared" ca="1" si="65"/>
        <v>3.3288002500000018</v>
      </c>
      <c r="G788" s="26"/>
    </row>
    <row r="789" spans="1:7" x14ac:dyDescent="0.25">
      <c r="A789">
        <f t="shared" ca="1" si="66"/>
        <v>6</v>
      </c>
      <c r="B789">
        <f t="shared" ca="1" si="66"/>
        <v>2</v>
      </c>
      <c r="C789">
        <f t="shared" ca="1" si="66"/>
        <v>3</v>
      </c>
      <c r="D789">
        <f t="shared" ca="1" si="66"/>
        <v>5</v>
      </c>
      <c r="E789" s="26">
        <f t="shared" ca="1" si="64"/>
        <v>16</v>
      </c>
      <c r="F789" s="33">
        <f t="shared" ca="1" si="65"/>
        <v>4.7328002499999977</v>
      </c>
      <c r="G789" s="26"/>
    </row>
    <row r="790" spans="1:7" x14ac:dyDescent="0.25">
      <c r="A790">
        <f t="shared" ca="1" si="66"/>
        <v>2</v>
      </c>
      <c r="B790">
        <f t="shared" ca="1" si="66"/>
        <v>3</v>
      </c>
      <c r="C790">
        <f t="shared" ca="1" si="66"/>
        <v>2</v>
      </c>
      <c r="D790">
        <f t="shared" ca="1" si="66"/>
        <v>6</v>
      </c>
      <c r="E790" s="26">
        <f t="shared" ca="1" si="64"/>
        <v>13</v>
      </c>
      <c r="F790" s="33">
        <f t="shared" ca="1" si="65"/>
        <v>0.67980025000000077</v>
      </c>
      <c r="G790" s="26"/>
    </row>
    <row r="791" spans="1:7" x14ac:dyDescent="0.25">
      <c r="A791">
        <f t="shared" ca="1" si="66"/>
        <v>4</v>
      </c>
      <c r="B791">
        <f t="shared" ca="1" si="66"/>
        <v>6</v>
      </c>
      <c r="C791">
        <f t="shared" ca="1" si="66"/>
        <v>6</v>
      </c>
      <c r="D791">
        <f t="shared" ca="1" si="66"/>
        <v>6</v>
      </c>
      <c r="E791" s="26">
        <f t="shared" ca="1" si="64"/>
        <v>22</v>
      </c>
      <c r="F791" s="33">
        <f t="shared" ca="1" si="65"/>
        <v>66.838800249999991</v>
      </c>
      <c r="G791" s="26"/>
    </row>
    <row r="792" spans="1:7" x14ac:dyDescent="0.25">
      <c r="A792">
        <f t="shared" ca="1" si="66"/>
        <v>2</v>
      </c>
      <c r="B792">
        <f t="shared" ca="1" si="66"/>
        <v>1</v>
      </c>
      <c r="C792">
        <f t="shared" ca="1" si="66"/>
        <v>3</v>
      </c>
      <c r="D792">
        <f t="shared" ca="1" si="66"/>
        <v>2</v>
      </c>
      <c r="E792" s="26">
        <f t="shared" ca="1" si="64"/>
        <v>8</v>
      </c>
      <c r="F792" s="33">
        <f t="shared" ca="1" si="65"/>
        <v>33.924800250000004</v>
      </c>
      <c r="G792" s="26"/>
    </row>
    <row r="793" spans="1:7" x14ac:dyDescent="0.25">
      <c r="A793">
        <f t="shared" ca="1" si="66"/>
        <v>4</v>
      </c>
      <c r="B793">
        <f t="shared" ca="1" si="66"/>
        <v>5</v>
      </c>
      <c r="C793">
        <f t="shared" ca="1" si="66"/>
        <v>3</v>
      </c>
      <c r="D793">
        <f t="shared" ca="1" si="66"/>
        <v>3</v>
      </c>
      <c r="E793" s="26">
        <f t="shared" ca="1" si="64"/>
        <v>15</v>
      </c>
      <c r="F793" s="33">
        <f t="shared" ca="1" si="65"/>
        <v>1.3818002499999988</v>
      </c>
      <c r="G793" s="26"/>
    </row>
    <row r="794" spans="1:7" x14ac:dyDescent="0.25">
      <c r="A794">
        <f t="shared" ca="1" si="66"/>
        <v>1</v>
      </c>
      <c r="B794">
        <f t="shared" ca="1" si="66"/>
        <v>6</v>
      </c>
      <c r="C794">
        <f t="shared" ca="1" si="66"/>
        <v>3</v>
      </c>
      <c r="D794">
        <f t="shared" ca="1" si="66"/>
        <v>1</v>
      </c>
      <c r="E794" s="26">
        <f t="shared" ca="1" si="64"/>
        <v>11</v>
      </c>
      <c r="F794" s="33">
        <f t="shared" ca="1" si="65"/>
        <v>7.9778002500000023</v>
      </c>
      <c r="G794" s="26"/>
    </row>
    <row r="795" spans="1:7" x14ac:dyDescent="0.25">
      <c r="A795">
        <f t="shared" ca="1" si="66"/>
        <v>3</v>
      </c>
      <c r="B795">
        <f t="shared" ca="1" si="66"/>
        <v>4</v>
      </c>
      <c r="C795">
        <f t="shared" ca="1" si="66"/>
        <v>2</v>
      </c>
      <c r="D795">
        <f t="shared" ca="1" si="66"/>
        <v>4</v>
      </c>
      <c r="E795" s="26">
        <f t="shared" ca="1" si="64"/>
        <v>13</v>
      </c>
      <c r="F795" s="33">
        <f t="shared" ca="1" si="65"/>
        <v>0.67980025000000077</v>
      </c>
      <c r="G795" s="26"/>
    </row>
    <row r="796" spans="1:7" x14ac:dyDescent="0.25">
      <c r="A796">
        <f t="shared" ca="1" si="66"/>
        <v>4</v>
      </c>
      <c r="B796">
        <f t="shared" ca="1" si="66"/>
        <v>6</v>
      </c>
      <c r="C796">
        <f t="shared" ca="1" si="66"/>
        <v>6</v>
      </c>
      <c r="D796">
        <f t="shared" ca="1" si="66"/>
        <v>6</v>
      </c>
      <c r="E796" s="26">
        <f t="shared" ca="1" si="64"/>
        <v>22</v>
      </c>
      <c r="F796" s="33">
        <f t="shared" ca="1" si="65"/>
        <v>66.838800249999991</v>
      </c>
      <c r="G796" s="26"/>
    </row>
    <row r="797" spans="1:7" x14ac:dyDescent="0.25">
      <c r="A797">
        <f t="shared" ca="1" si="66"/>
        <v>1</v>
      </c>
      <c r="B797">
        <f t="shared" ca="1" si="66"/>
        <v>4</v>
      </c>
      <c r="C797">
        <f t="shared" ca="1" si="66"/>
        <v>4</v>
      </c>
      <c r="D797">
        <f t="shared" ca="1" si="66"/>
        <v>6</v>
      </c>
      <c r="E797" s="26">
        <f t="shared" ca="1" si="64"/>
        <v>15</v>
      </c>
      <c r="F797" s="33">
        <f t="shared" ca="1" si="65"/>
        <v>1.3818002499999988</v>
      </c>
      <c r="G797" s="26"/>
    </row>
    <row r="798" spans="1:7" x14ac:dyDescent="0.25">
      <c r="A798">
        <f t="shared" ca="1" si="66"/>
        <v>6</v>
      </c>
      <c r="B798">
        <f t="shared" ca="1" si="66"/>
        <v>1</v>
      </c>
      <c r="C798">
        <f t="shared" ca="1" si="66"/>
        <v>1</v>
      </c>
      <c r="D798">
        <f t="shared" ca="1" si="66"/>
        <v>3</v>
      </c>
      <c r="E798" s="26">
        <f t="shared" ca="1" si="64"/>
        <v>11</v>
      </c>
      <c r="F798" s="33">
        <f t="shared" ca="1" si="65"/>
        <v>7.9778002500000023</v>
      </c>
      <c r="G798" s="26"/>
    </row>
    <row r="799" spans="1:7" x14ac:dyDescent="0.25">
      <c r="A799">
        <f t="shared" ca="1" si="66"/>
        <v>4</v>
      </c>
      <c r="B799">
        <f t="shared" ca="1" si="66"/>
        <v>2</v>
      </c>
      <c r="C799">
        <f t="shared" ca="1" si="66"/>
        <v>5</v>
      </c>
      <c r="D799">
        <f t="shared" ca="1" si="66"/>
        <v>3</v>
      </c>
      <c r="E799" s="26">
        <f t="shared" ca="1" si="64"/>
        <v>14</v>
      </c>
      <c r="F799" s="33">
        <f t="shared" ca="1" si="65"/>
        <v>3.0800249999999842E-2</v>
      </c>
      <c r="G799" s="26"/>
    </row>
    <row r="800" spans="1:7" x14ac:dyDescent="0.25">
      <c r="A800">
        <f t="shared" ca="1" si="66"/>
        <v>4</v>
      </c>
      <c r="B800">
        <f t="shared" ca="1" si="66"/>
        <v>4</v>
      </c>
      <c r="C800">
        <f t="shared" ca="1" si="66"/>
        <v>2</v>
      </c>
      <c r="D800">
        <f t="shared" ca="1" si="66"/>
        <v>1</v>
      </c>
      <c r="E800" s="26">
        <f t="shared" ca="1" si="64"/>
        <v>11</v>
      </c>
      <c r="F800" s="33">
        <f t="shared" ca="1" si="65"/>
        <v>7.9778002500000023</v>
      </c>
      <c r="G800" s="26"/>
    </row>
    <row r="801" spans="1:7" x14ac:dyDescent="0.25">
      <c r="A801">
        <f t="shared" ca="1" si="66"/>
        <v>2</v>
      </c>
      <c r="B801">
        <f t="shared" ca="1" si="66"/>
        <v>3</v>
      </c>
      <c r="C801">
        <f t="shared" ca="1" si="66"/>
        <v>1</v>
      </c>
      <c r="D801">
        <f t="shared" ca="1" si="66"/>
        <v>2</v>
      </c>
      <c r="E801" s="26">
        <f t="shared" ca="1" si="64"/>
        <v>8</v>
      </c>
      <c r="F801" s="33">
        <f t="shared" ca="1" si="65"/>
        <v>33.924800250000004</v>
      </c>
      <c r="G801" s="26"/>
    </row>
    <row r="802" spans="1:7" x14ac:dyDescent="0.25">
      <c r="A802">
        <f t="shared" ca="1" si="66"/>
        <v>5</v>
      </c>
      <c r="B802">
        <f t="shared" ca="1" si="66"/>
        <v>1</v>
      </c>
      <c r="C802">
        <f t="shared" ca="1" si="66"/>
        <v>3</v>
      </c>
      <c r="D802">
        <f t="shared" ca="1" si="66"/>
        <v>4</v>
      </c>
      <c r="E802" s="26">
        <f t="shared" ca="1" si="64"/>
        <v>13</v>
      </c>
      <c r="F802" s="33">
        <f t="shared" ca="1" si="65"/>
        <v>0.67980025000000077</v>
      </c>
      <c r="G802" s="26"/>
    </row>
    <row r="803" spans="1:7" x14ac:dyDescent="0.25">
      <c r="A803">
        <f t="shared" ca="1" si="66"/>
        <v>1</v>
      </c>
      <c r="B803">
        <f t="shared" ca="1" si="66"/>
        <v>1</v>
      </c>
      <c r="C803">
        <f t="shared" ca="1" si="66"/>
        <v>3</v>
      </c>
      <c r="D803">
        <f t="shared" ca="1" si="66"/>
        <v>6</v>
      </c>
      <c r="E803" s="26">
        <f t="shared" ca="1" si="64"/>
        <v>11</v>
      </c>
      <c r="F803" s="33">
        <f t="shared" ca="1" si="65"/>
        <v>7.9778002500000023</v>
      </c>
      <c r="G803" s="26"/>
    </row>
    <row r="804" spans="1:7" x14ac:dyDescent="0.25">
      <c r="A804">
        <f t="shared" ca="1" si="66"/>
        <v>4</v>
      </c>
      <c r="B804">
        <f t="shared" ca="1" si="66"/>
        <v>1</v>
      </c>
      <c r="C804">
        <f t="shared" ca="1" si="66"/>
        <v>2</v>
      </c>
      <c r="D804">
        <f t="shared" ca="1" si="66"/>
        <v>3</v>
      </c>
      <c r="E804" s="26">
        <f t="shared" ca="1" si="64"/>
        <v>10</v>
      </c>
      <c r="F804" s="33">
        <f t="shared" ca="1" si="65"/>
        <v>14.626800250000004</v>
      </c>
      <c r="G804" s="26"/>
    </row>
    <row r="805" spans="1:7" x14ac:dyDescent="0.25">
      <c r="A805">
        <f t="shared" ca="1" si="66"/>
        <v>2</v>
      </c>
      <c r="B805">
        <f t="shared" ca="1" si="66"/>
        <v>3</v>
      </c>
      <c r="C805">
        <f t="shared" ca="1" si="66"/>
        <v>3</v>
      </c>
      <c r="D805">
        <f t="shared" ca="1" si="66"/>
        <v>6</v>
      </c>
      <c r="E805" s="26">
        <f t="shared" ca="1" si="64"/>
        <v>14</v>
      </c>
      <c r="F805" s="33">
        <f t="shared" ca="1" si="65"/>
        <v>3.0800249999999842E-2</v>
      </c>
      <c r="G805" s="26"/>
    </row>
    <row r="806" spans="1:7" x14ac:dyDescent="0.25">
      <c r="A806">
        <f t="shared" ca="1" si="66"/>
        <v>2</v>
      </c>
      <c r="B806">
        <f t="shared" ca="1" si="66"/>
        <v>5</v>
      </c>
      <c r="C806">
        <f t="shared" ca="1" si="66"/>
        <v>1</v>
      </c>
      <c r="D806">
        <f t="shared" ca="1" si="66"/>
        <v>3</v>
      </c>
      <c r="E806" s="26">
        <f t="shared" ca="1" si="64"/>
        <v>11</v>
      </c>
      <c r="F806" s="33">
        <f t="shared" ca="1" si="65"/>
        <v>7.9778002500000023</v>
      </c>
      <c r="G806" s="26"/>
    </row>
    <row r="807" spans="1:7" x14ac:dyDescent="0.25">
      <c r="A807">
        <f t="shared" ref="A807:D826" ca="1" si="67">RANDBETWEEN(1,6)</f>
        <v>6</v>
      </c>
      <c r="B807">
        <f t="shared" ca="1" si="67"/>
        <v>6</v>
      </c>
      <c r="C807">
        <f t="shared" ca="1" si="67"/>
        <v>1</v>
      </c>
      <c r="D807">
        <f t="shared" ca="1" si="67"/>
        <v>3</v>
      </c>
      <c r="E807" s="26">
        <f t="shared" ca="1" si="64"/>
        <v>16</v>
      </c>
      <c r="F807" s="33">
        <f t="shared" ca="1" si="65"/>
        <v>4.7328002499999977</v>
      </c>
      <c r="G807" s="26"/>
    </row>
    <row r="808" spans="1:7" x14ac:dyDescent="0.25">
      <c r="A808">
        <f t="shared" ca="1" si="67"/>
        <v>2</v>
      </c>
      <c r="B808">
        <f t="shared" ca="1" si="67"/>
        <v>2</v>
      </c>
      <c r="C808">
        <f t="shared" ca="1" si="67"/>
        <v>2</v>
      </c>
      <c r="D808">
        <f t="shared" ca="1" si="67"/>
        <v>4</v>
      </c>
      <c r="E808" s="26">
        <f t="shared" ca="1" si="64"/>
        <v>10</v>
      </c>
      <c r="F808" s="33">
        <f t="shared" ca="1" si="65"/>
        <v>14.626800250000004</v>
      </c>
      <c r="G808" s="26"/>
    </row>
    <row r="809" spans="1:7" x14ac:dyDescent="0.25">
      <c r="A809">
        <f t="shared" ca="1" si="67"/>
        <v>5</v>
      </c>
      <c r="B809">
        <f t="shared" ca="1" si="67"/>
        <v>3</v>
      </c>
      <c r="C809">
        <f t="shared" ca="1" si="67"/>
        <v>3</v>
      </c>
      <c r="D809">
        <f t="shared" ca="1" si="67"/>
        <v>1</v>
      </c>
      <c r="E809" s="26">
        <f t="shared" ca="1" si="64"/>
        <v>12</v>
      </c>
      <c r="F809" s="33">
        <f t="shared" ca="1" si="65"/>
        <v>3.3288002500000018</v>
      </c>
      <c r="G809" s="26"/>
    </row>
    <row r="810" spans="1:7" x14ac:dyDescent="0.25">
      <c r="A810">
        <f t="shared" ca="1" si="67"/>
        <v>1</v>
      </c>
      <c r="B810">
        <f t="shared" ca="1" si="67"/>
        <v>6</v>
      </c>
      <c r="C810">
        <f t="shared" ca="1" si="67"/>
        <v>2</v>
      </c>
      <c r="D810">
        <f t="shared" ca="1" si="67"/>
        <v>2</v>
      </c>
      <c r="E810" s="26">
        <f t="shared" ca="1" si="64"/>
        <v>11</v>
      </c>
      <c r="F810" s="33">
        <f t="shared" ca="1" si="65"/>
        <v>7.9778002500000023</v>
      </c>
      <c r="G810" s="26"/>
    </row>
    <row r="811" spans="1:7" x14ac:dyDescent="0.25">
      <c r="A811">
        <f t="shared" ca="1" si="67"/>
        <v>3</v>
      </c>
      <c r="B811">
        <f t="shared" ca="1" si="67"/>
        <v>4</v>
      </c>
      <c r="C811">
        <f t="shared" ca="1" si="67"/>
        <v>3</v>
      </c>
      <c r="D811">
        <f t="shared" ca="1" si="67"/>
        <v>5</v>
      </c>
      <c r="E811" s="26">
        <f t="shared" ca="1" si="64"/>
        <v>15</v>
      </c>
      <c r="F811" s="33">
        <f t="shared" ca="1" si="65"/>
        <v>1.3818002499999988</v>
      </c>
      <c r="G811" s="26"/>
    </row>
    <row r="812" spans="1:7" x14ac:dyDescent="0.25">
      <c r="A812">
        <f t="shared" ca="1" si="67"/>
        <v>2</v>
      </c>
      <c r="B812">
        <f t="shared" ca="1" si="67"/>
        <v>1</v>
      </c>
      <c r="C812">
        <f t="shared" ca="1" si="67"/>
        <v>1</v>
      </c>
      <c r="D812">
        <f t="shared" ca="1" si="67"/>
        <v>2</v>
      </c>
      <c r="E812" s="26">
        <f t="shared" ca="1" si="64"/>
        <v>6</v>
      </c>
      <c r="F812" s="33">
        <f t="shared" ca="1" si="65"/>
        <v>61.222800250000006</v>
      </c>
      <c r="G812" s="26"/>
    </row>
    <row r="813" spans="1:7" x14ac:dyDescent="0.25">
      <c r="A813">
        <f t="shared" ca="1" si="67"/>
        <v>2</v>
      </c>
      <c r="B813">
        <f t="shared" ca="1" si="67"/>
        <v>1</v>
      </c>
      <c r="C813">
        <f t="shared" ca="1" si="67"/>
        <v>6</v>
      </c>
      <c r="D813">
        <f t="shared" ca="1" si="67"/>
        <v>4</v>
      </c>
      <c r="E813" s="26">
        <f t="shared" ca="1" si="64"/>
        <v>13</v>
      </c>
      <c r="F813" s="33">
        <f t="shared" ca="1" si="65"/>
        <v>0.67980025000000077</v>
      </c>
      <c r="G813" s="26"/>
    </row>
    <row r="814" spans="1:7" x14ac:dyDescent="0.25">
      <c r="A814">
        <f t="shared" ca="1" si="67"/>
        <v>1</v>
      </c>
      <c r="B814">
        <f t="shared" ca="1" si="67"/>
        <v>4</v>
      </c>
      <c r="C814">
        <f t="shared" ca="1" si="67"/>
        <v>2</v>
      </c>
      <c r="D814">
        <f t="shared" ca="1" si="67"/>
        <v>5</v>
      </c>
      <c r="E814" s="26">
        <f t="shared" ca="1" si="64"/>
        <v>12</v>
      </c>
      <c r="F814" s="33">
        <f t="shared" ca="1" si="65"/>
        <v>3.3288002500000018</v>
      </c>
      <c r="G814" s="26"/>
    </row>
    <row r="815" spans="1:7" x14ac:dyDescent="0.25">
      <c r="A815">
        <f t="shared" ca="1" si="67"/>
        <v>3</v>
      </c>
      <c r="B815">
        <f t="shared" ca="1" si="67"/>
        <v>4</v>
      </c>
      <c r="C815">
        <f t="shared" ca="1" si="67"/>
        <v>3</v>
      </c>
      <c r="D815">
        <f t="shared" ca="1" si="67"/>
        <v>2</v>
      </c>
      <c r="E815" s="26">
        <f t="shared" ca="1" si="64"/>
        <v>12</v>
      </c>
      <c r="F815" s="33">
        <f t="shared" ca="1" si="65"/>
        <v>3.3288002500000018</v>
      </c>
      <c r="G815" s="26"/>
    </row>
    <row r="816" spans="1:7" x14ac:dyDescent="0.25">
      <c r="A816">
        <f t="shared" ca="1" si="67"/>
        <v>5</v>
      </c>
      <c r="B816">
        <f t="shared" ca="1" si="67"/>
        <v>2</v>
      </c>
      <c r="C816">
        <f t="shared" ca="1" si="67"/>
        <v>6</v>
      </c>
      <c r="D816">
        <f t="shared" ca="1" si="67"/>
        <v>6</v>
      </c>
      <c r="E816" s="26">
        <f t="shared" ca="1" si="64"/>
        <v>19</v>
      </c>
      <c r="F816" s="33">
        <f t="shared" ca="1" si="65"/>
        <v>26.785800249999994</v>
      </c>
      <c r="G816" s="26"/>
    </row>
    <row r="817" spans="1:7" x14ac:dyDescent="0.25">
      <c r="A817">
        <f t="shared" ca="1" si="67"/>
        <v>3</v>
      </c>
      <c r="B817">
        <f t="shared" ca="1" si="67"/>
        <v>1</v>
      </c>
      <c r="C817">
        <f t="shared" ca="1" si="67"/>
        <v>5</v>
      </c>
      <c r="D817">
        <f t="shared" ca="1" si="67"/>
        <v>2</v>
      </c>
      <c r="E817" s="26">
        <f t="shared" ca="1" si="64"/>
        <v>11</v>
      </c>
      <c r="F817" s="33">
        <f t="shared" ca="1" si="65"/>
        <v>7.9778002500000023</v>
      </c>
      <c r="G817" s="26"/>
    </row>
    <row r="818" spans="1:7" x14ac:dyDescent="0.25">
      <c r="A818">
        <f t="shared" ca="1" si="67"/>
        <v>1</v>
      </c>
      <c r="B818">
        <f t="shared" ca="1" si="67"/>
        <v>1</v>
      </c>
      <c r="C818">
        <f t="shared" ca="1" si="67"/>
        <v>1</v>
      </c>
      <c r="D818">
        <f t="shared" ca="1" si="67"/>
        <v>5</v>
      </c>
      <c r="E818" s="26">
        <f t="shared" ca="1" si="64"/>
        <v>8</v>
      </c>
      <c r="F818" s="33">
        <f t="shared" ca="1" si="65"/>
        <v>33.924800250000004</v>
      </c>
      <c r="G818" s="26"/>
    </row>
    <row r="819" spans="1:7" x14ac:dyDescent="0.25">
      <c r="A819">
        <f t="shared" ca="1" si="67"/>
        <v>5</v>
      </c>
      <c r="B819">
        <f t="shared" ca="1" si="67"/>
        <v>3</v>
      </c>
      <c r="C819">
        <f t="shared" ca="1" si="67"/>
        <v>6</v>
      </c>
      <c r="D819">
        <f t="shared" ca="1" si="67"/>
        <v>4</v>
      </c>
      <c r="E819" s="26">
        <f t="shared" ca="1" si="64"/>
        <v>18</v>
      </c>
      <c r="F819" s="33">
        <f t="shared" ca="1" si="65"/>
        <v>17.434800249999995</v>
      </c>
      <c r="G819" s="26"/>
    </row>
    <row r="820" spans="1:7" x14ac:dyDescent="0.25">
      <c r="A820">
        <f t="shared" ca="1" si="67"/>
        <v>4</v>
      </c>
      <c r="B820">
        <f t="shared" ca="1" si="67"/>
        <v>6</v>
      </c>
      <c r="C820">
        <f t="shared" ca="1" si="67"/>
        <v>5</v>
      </c>
      <c r="D820">
        <f t="shared" ca="1" si="67"/>
        <v>2</v>
      </c>
      <c r="E820" s="26">
        <f t="shared" ca="1" si="64"/>
        <v>17</v>
      </c>
      <c r="F820" s="33">
        <f t="shared" ca="1" si="65"/>
        <v>10.083800249999998</v>
      </c>
      <c r="G820" s="26"/>
    </row>
    <row r="821" spans="1:7" x14ac:dyDescent="0.25">
      <c r="A821">
        <f t="shared" ca="1" si="67"/>
        <v>6</v>
      </c>
      <c r="B821">
        <f t="shared" ca="1" si="67"/>
        <v>6</v>
      </c>
      <c r="C821">
        <f t="shared" ca="1" si="67"/>
        <v>1</v>
      </c>
      <c r="D821">
        <f t="shared" ca="1" si="67"/>
        <v>2</v>
      </c>
      <c r="E821" s="26">
        <f t="shared" ca="1" si="64"/>
        <v>15</v>
      </c>
      <c r="F821" s="33">
        <f t="shared" ca="1" si="65"/>
        <v>1.3818002499999988</v>
      </c>
      <c r="G821" s="26"/>
    </row>
    <row r="822" spans="1:7" x14ac:dyDescent="0.25">
      <c r="A822">
        <f t="shared" ca="1" si="67"/>
        <v>5</v>
      </c>
      <c r="B822">
        <f t="shared" ca="1" si="67"/>
        <v>6</v>
      </c>
      <c r="C822">
        <f t="shared" ca="1" si="67"/>
        <v>1</v>
      </c>
      <c r="D822">
        <f t="shared" ca="1" si="67"/>
        <v>3</v>
      </c>
      <c r="E822" s="26">
        <f t="shared" ca="1" si="64"/>
        <v>15</v>
      </c>
      <c r="F822" s="33">
        <f t="shared" ca="1" si="65"/>
        <v>1.3818002499999988</v>
      </c>
      <c r="G822" s="26"/>
    </row>
    <row r="823" spans="1:7" x14ac:dyDescent="0.25">
      <c r="A823">
        <f t="shared" ca="1" si="67"/>
        <v>1</v>
      </c>
      <c r="B823">
        <f t="shared" ca="1" si="67"/>
        <v>5</v>
      </c>
      <c r="C823">
        <f t="shared" ca="1" si="67"/>
        <v>6</v>
      </c>
      <c r="D823">
        <f t="shared" ca="1" si="67"/>
        <v>2</v>
      </c>
      <c r="E823" s="26">
        <f t="shared" ca="1" si="64"/>
        <v>14</v>
      </c>
      <c r="F823" s="33">
        <f t="shared" ca="1" si="65"/>
        <v>3.0800249999999842E-2</v>
      </c>
      <c r="G823" s="26"/>
    </row>
    <row r="824" spans="1:7" x14ac:dyDescent="0.25">
      <c r="A824">
        <f t="shared" ca="1" si="67"/>
        <v>2</v>
      </c>
      <c r="B824">
        <f t="shared" ca="1" si="67"/>
        <v>2</v>
      </c>
      <c r="C824">
        <f t="shared" ca="1" si="67"/>
        <v>5</v>
      </c>
      <c r="D824">
        <f t="shared" ca="1" si="67"/>
        <v>1</v>
      </c>
      <c r="E824" s="26">
        <f t="shared" ca="1" si="64"/>
        <v>10</v>
      </c>
      <c r="F824" s="33">
        <f t="shared" ca="1" si="65"/>
        <v>14.626800250000004</v>
      </c>
      <c r="G824" s="26"/>
    </row>
    <row r="825" spans="1:7" x14ac:dyDescent="0.25">
      <c r="A825">
        <f t="shared" ca="1" si="67"/>
        <v>1</v>
      </c>
      <c r="B825">
        <f t="shared" ca="1" si="67"/>
        <v>5</v>
      </c>
      <c r="C825">
        <f t="shared" ca="1" si="67"/>
        <v>1</v>
      </c>
      <c r="D825">
        <f t="shared" ca="1" si="67"/>
        <v>1</v>
      </c>
      <c r="E825" s="26">
        <f t="shared" ca="1" si="64"/>
        <v>8</v>
      </c>
      <c r="F825" s="33">
        <f t="shared" ca="1" si="65"/>
        <v>33.924800250000004</v>
      </c>
      <c r="G825" s="26"/>
    </row>
    <row r="826" spans="1:7" x14ac:dyDescent="0.25">
      <c r="A826">
        <f t="shared" ca="1" si="67"/>
        <v>2</v>
      </c>
      <c r="B826">
        <f t="shared" ca="1" si="67"/>
        <v>4</v>
      </c>
      <c r="C826">
        <f t="shared" ca="1" si="67"/>
        <v>3</v>
      </c>
      <c r="D826">
        <f t="shared" ca="1" si="67"/>
        <v>3</v>
      </c>
      <c r="E826" s="26">
        <f t="shared" ca="1" si="64"/>
        <v>12</v>
      </c>
      <c r="F826" s="33">
        <f t="shared" ca="1" si="65"/>
        <v>3.3288002500000018</v>
      </c>
      <c r="G826" s="26"/>
    </row>
    <row r="827" spans="1:7" x14ac:dyDescent="0.25">
      <c r="A827">
        <f t="shared" ref="A827:D846" ca="1" si="68">RANDBETWEEN(1,6)</f>
        <v>2</v>
      </c>
      <c r="B827">
        <f t="shared" ca="1" si="68"/>
        <v>3</v>
      </c>
      <c r="C827">
        <f t="shared" ca="1" si="68"/>
        <v>2</v>
      </c>
      <c r="D827">
        <f t="shared" ca="1" si="68"/>
        <v>1</v>
      </c>
      <c r="E827" s="26">
        <f t="shared" ca="1" si="64"/>
        <v>8</v>
      </c>
      <c r="F827" s="33">
        <f t="shared" ca="1" si="65"/>
        <v>33.924800250000004</v>
      </c>
      <c r="G827" s="26"/>
    </row>
    <row r="828" spans="1:7" x14ac:dyDescent="0.25">
      <c r="A828">
        <f t="shared" ca="1" si="68"/>
        <v>6</v>
      </c>
      <c r="B828">
        <f t="shared" ca="1" si="68"/>
        <v>5</v>
      </c>
      <c r="C828">
        <f t="shared" ca="1" si="68"/>
        <v>4</v>
      </c>
      <c r="D828">
        <f t="shared" ca="1" si="68"/>
        <v>5</v>
      </c>
      <c r="E828" s="26">
        <f t="shared" ca="1" si="64"/>
        <v>20</v>
      </c>
      <c r="F828" s="33">
        <f t="shared" ca="1" si="65"/>
        <v>38.136800249999993</v>
      </c>
      <c r="G828" s="26"/>
    </row>
    <row r="829" spans="1:7" x14ac:dyDescent="0.25">
      <c r="A829">
        <f t="shared" ca="1" si="68"/>
        <v>5</v>
      </c>
      <c r="B829">
        <f t="shared" ca="1" si="68"/>
        <v>6</v>
      </c>
      <c r="C829">
        <f t="shared" ca="1" si="68"/>
        <v>1</v>
      </c>
      <c r="D829">
        <f t="shared" ca="1" si="68"/>
        <v>4</v>
      </c>
      <c r="E829" s="26">
        <f t="shared" ca="1" si="64"/>
        <v>16</v>
      </c>
      <c r="F829" s="33">
        <f t="shared" ca="1" si="65"/>
        <v>4.7328002499999977</v>
      </c>
      <c r="G829" s="26"/>
    </row>
    <row r="830" spans="1:7" x14ac:dyDescent="0.25">
      <c r="A830">
        <f t="shared" ca="1" si="68"/>
        <v>1</v>
      </c>
      <c r="B830">
        <f t="shared" ca="1" si="68"/>
        <v>5</v>
      </c>
      <c r="C830">
        <f t="shared" ca="1" si="68"/>
        <v>4</v>
      </c>
      <c r="D830">
        <f t="shared" ca="1" si="68"/>
        <v>5</v>
      </c>
      <c r="E830" s="26">
        <f t="shared" ca="1" si="64"/>
        <v>15</v>
      </c>
      <c r="F830" s="33">
        <f t="shared" ca="1" si="65"/>
        <v>1.3818002499999988</v>
      </c>
      <c r="G830" s="26"/>
    </row>
    <row r="831" spans="1:7" x14ac:dyDescent="0.25">
      <c r="A831">
        <f t="shared" ca="1" si="68"/>
        <v>2</v>
      </c>
      <c r="B831">
        <f t="shared" ca="1" si="68"/>
        <v>1</v>
      </c>
      <c r="C831">
        <f t="shared" ca="1" si="68"/>
        <v>3</v>
      </c>
      <c r="D831">
        <f t="shared" ca="1" si="68"/>
        <v>5</v>
      </c>
      <c r="E831" s="26">
        <f t="shared" ca="1" si="64"/>
        <v>11</v>
      </c>
      <c r="F831" s="33">
        <f t="shared" ca="1" si="65"/>
        <v>7.9778002500000023</v>
      </c>
      <c r="G831" s="26"/>
    </row>
    <row r="832" spans="1:7" x14ac:dyDescent="0.25">
      <c r="A832">
        <f t="shared" ca="1" si="68"/>
        <v>3</v>
      </c>
      <c r="B832">
        <f t="shared" ca="1" si="68"/>
        <v>6</v>
      </c>
      <c r="C832">
        <f t="shared" ca="1" si="68"/>
        <v>3</v>
      </c>
      <c r="D832">
        <f t="shared" ca="1" si="68"/>
        <v>3</v>
      </c>
      <c r="E832" s="26">
        <f t="shared" ca="1" si="64"/>
        <v>15</v>
      </c>
      <c r="F832" s="33">
        <f t="shared" ca="1" si="65"/>
        <v>1.3818002499999988</v>
      </c>
      <c r="G832" s="26"/>
    </row>
    <row r="833" spans="1:7" x14ac:dyDescent="0.25">
      <c r="A833">
        <f t="shared" ca="1" si="68"/>
        <v>4</v>
      </c>
      <c r="B833">
        <f t="shared" ca="1" si="68"/>
        <v>4</v>
      </c>
      <c r="C833">
        <f t="shared" ca="1" si="68"/>
        <v>3</v>
      </c>
      <c r="D833">
        <f t="shared" ca="1" si="68"/>
        <v>3</v>
      </c>
      <c r="E833" s="26">
        <f t="shared" ca="1" si="64"/>
        <v>14</v>
      </c>
      <c r="F833" s="33">
        <f t="shared" ca="1" si="65"/>
        <v>3.0800249999999842E-2</v>
      </c>
      <c r="G833" s="26"/>
    </row>
    <row r="834" spans="1:7" x14ac:dyDescent="0.25">
      <c r="A834">
        <f t="shared" ca="1" si="68"/>
        <v>1</v>
      </c>
      <c r="B834">
        <f t="shared" ca="1" si="68"/>
        <v>5</v>
      </c>
      <c r="C834">
        <f t="shared" ca="1" si="68"/>
        <v>1</v>
      </c>
      <c r="D834">
        <f t="shared" ca="1" si="68"/>
        <v>2</v>
      </c>
      <c r="E834" s="26">
        <f t="shared" ca="1" si="64"/>
        <v>9</v>
      </c>
      <c r="F834" s="33">
        <f t="shared" ca="1" si="65"/>
        <v>23.275800250000003</v>
      </c>
      <c r="G834" s="26"/>
    </row>
    <row r="835" spans="1:7" x14ac:dyDescent="0.25">
      <c r="A835">
        <f t="shared" ca="1" si="68"/>
        <v>3</v>
      </c>
      <c r="B835">
        <f t="shared" ca="1" si="68"/>
        <v>3</v>
      </c>
      <c r="C835">
        <f t="shared" ca="1" si="68"/>
        <v>1</v>
      </c>
      <c r="D835">
        <f t="shared" ca="1" si="68"/>
        <v>4</v>
      </c>
      <c r="E835" s="26">
        <f t="shared" ca="1" si="64"/>
        <v>11</v>
      </c>
      <c r="F835" s="33">
        <f t="shared" ca="1" si="65"/>
        <v>7.9778002500000023</v>
      </c>
      <c r="G835" s="26"/>
    </row>
    <row r="836" spans="1:7" x14ac:dyDescent="0.25">
      <c r="A836">
        <f t="shared" ca="1" si="68"/>
        <v>3</v>
      </c>
      <c r="B836">
        <f t="shared" ca="1" si="68"/>
        <v>1</v>
      </c>
      <c r="C836">
        <f t="shared" ca="1" si="68"/>
        <v>6</v>
      </c>
      <c r="D836">
        <f t="shared" ca="1" si="68"/>
        <v>3</v>
      </c>
      <c r="E836" s="26">
        <f t="shared" ca="1" si="64"/>
        <v>13</v>
      </c>
      <c r="F836" s="33">
        <f t="shared" ca="1" si="65"/>
        <v>0.67980025000000077</v>
      </c>
      <c r="G836" s="26"/>
    </row>
    <row r="837" spans="1:7" x14ac:dyDescent="0.25">
      <c r="A837">
        <f t="shared" ca="1" si="68"/>
        <v>6</v>
      </c>
      <c r="B837">
        <f t="shared" ca="1" si="68"/>
        <v>1</v>
      </c>
      <c r="C837">
        <f t="shared" ca="1" si="68"/>
        <v>5</v>
      </c>
      <c r="D837">
        <f t="shared" ca="1" si="68"/>
        <v>6</v>
      </c>
      <c r="E837" s="26">
        <f t="shared" ca="1" si="64"/>
        <v>18</v>
      </c>
      <c r="F837" s="33">
        <f t="shared" ca="1" si="65"/>
        <v>17.434800249999995</v>
      </c>
      <c r="G837" s="26"/>
    </row>
    <row r="838" spans="1:7" x14ac:dyDescent="0.25">
      <c r="A838">
        <f t="shared" ca="1" si="68"/>
        <v>1</v>
      </c>
      <c r="B838">
        <f t="shared" ca="1" si="68"/>
        <v>4</v>
      </c>
      <c r="C838">
        <f t="shared" ca="1" si="68"/>
        <v>3</v>
      </c>
      <c r="D838">
        <f t="shared" ca="1" si="68"/>
        <v>4</v>
      </c>
      <c r="E838" s="26">
        <f t="shared" ca="1" si="64"/>
        <v>12</v>
      </c>
      <c r="F838" s="33">
        <f t="shared" ca="1" si="65"/>
        <v>3.3288002500000018</v>
      </c>
      <c r="G838" s="26"/>
    </row>
    <row r="839" spans="1:7" x14ac:dyDescent="0.25">
      <c r="A839">
        <f t="shared" ca="1" si="68"/>
        <v>2</v>
      </c>
      <c r="B839">
        <f t="shared" ca="1" si="68"/>
        <v>2</v>
      </c>
      <c r="C839">
        <f t="shared" ca="1" si="68"/>
        <v>5</v>
      </c>
      <c r="D839">
        <f t="shared" ca="1" si="68"/>
        <v>6</v>
      </c>
      <c r="E839" s="26">
        <f t="shared" ref="E839:E902" ca="1" si="69">SUM(A839:D839)</f>
        <v>15</v>
      </c>
      <c r="F839" s="33">
        <f t="shared" ref="F839:F902" ca="1" si="70">(E839-$H$7)^2</f>
        <v>1.3818002499999988</v>
      </c>
      <c r="G839" s="26"/>
    </row>
    <row r="840" spans="1:7" x14ac:dyDescent="0.25">
      <c r="A840">
        <f t="shared" ca="1" si="68"/>
        <v>2</v>
      </c>
      <c r="B840">
        <f t="shared" ca="1" si="68"/>
        <v>1</v>
      </c>
      <c r="C840">
        <f t="shared" ca="1" si="68"/>
        <v>6</v>
      </c>
      <c r="D840">
        <f t="shared" ca="1" si="68"/>
        <v>3</v>
      </c>
      <c r="E840" s="26">
        <f t="shared" ca="1" si="69"/>
        <v>12</v>
      </c>
      <c r="F840" s="33">
        <f t="shared" ca="1" si="70"/>
        <v>3.3288002500000018</v>
      </c>
      <c r="G840" s="26"/>
    </row>
    <row r="841" spans="1:7" x14ac:dyDescent="0.25">
      <c r="A841">
        <f t="shared" ca="1" si="68"/>
        <v>6</v>
      </c>
      <c r="B841">
        <f t="shared" ca="1" si="68"/>
        <v>3</v>
      </c>
      <c r="C841">
        <f t="shared" ca="1" si="68"/>
        <v>1</v>
      </c>
      <c r="D841">
        <f t="shared" ca="1" si="68"/>
        <v>5</v>
      </c>
      <c r="E841" s="26">
        <f t="shared" ca="1" si="69"/>
        <v>15</v>
      </c>
      <c r="F841" s="33">
        <f t="shared" ca="1" si="70"/>
        <v>1.3818002499999988</v>
      </c>
      <c r="G841" s="26"/>
    </row>
    <row r="842" spans="1:7" x14ac:dyDescent="0.25">
      <c r="A842">
        <f t="shared" ca="1" si="68"/>
        <v>3</v>
      </c>
      <c r="B842">
        <f t="shared" ca="1" si="68"/>
        <v>1</v>
      </c>
      <c r="C842">
        <f t="shared" ca="1" si="68"/>
        <v>5</v>
      </c>
      <c r="D842">
        <f t="shared" ca="1" si="68"/>
        <v>2</v>
      </c>
      <c r="E842" s="26">
        <f t="shared" ca="1" si="69"/>
        <v>11</v>
      </c>
      <c r="F842" s="33">
        <f t="shared" ca="1" si="70"/>
        <v>7.9778002500000023</v>
      </c>
      <c r="G842" s="26"/>
    </row>
    <row r="843" spans="1:7" x14ac:dyDescent="0.25">
      <c r="A843">
        <f t="shared" ca="1" si="68"/>
        <v>1</v>
      </c>
      <c r="B843">
        <f t="shared" ca="1" si="68"/>
        <v>6</v>
      </c>
      <c r="C843">
        <f t="shared" ca="1" si="68"/>
        <v>1</v>
      </c>
      <c r="D843">
        <f t="shared" ca="1" si="68"/>
        <v>2</v>
      </c>
      <c r="E843" s="26">
        <f t="shared" ca="1" si="69"/>
        <v>10</v>
      </c>
      <c r="F843" s="33">
        <f t="shared" ca="1" si="70"/>
        <v>14.626800250000004</v>
      </c>
      <c r="G843" s="26"/>
    </row>
    <row r="844" spans="1:7" x14ac:dyDescent="0.25">
      <c r="A844">
        <f t="shared" ca="1" si="68"/>
        <v>3</v>
      </c>
      <c r="B844">
        <f t="shared" ca="1" si="68"/>
        <v>3</v>
      </c>
      <c r="C844">
        <f t="shared" ca="1" si="68"/>
        <v>2</v>
      </c>
      <c r="D844">
        <f t="shared" ca="1" si="68"/>
        <v>1</v>
      </c>
      <c r="E844" s="26">
        <f t="shared" ca="1" si="69"/>
        <v>9</v>
      </c>
      <c r="F844" s="33">
        <f t="shared" ca="1" si="70"/>
        <v>23.275800250000003</v>
      </c>
      <c r="G844" s="26"/>
    </row>
    <row r="845" spans="1:7" x14ac:dyDescent="0.25">
      <c r="A845">
        <f t="shared" ca="1" si="68"/>
        <v>5</v>
      </c>
      <c r="B845">
        <f t="shared" ca="1" si="68"/>
        <v>4</v>
      </c>
      <c r="C845">
        <f t="shared" ca="1" si="68"/>
        <v>3</v>
      </c>
      <c r="D845">
        <f t="shared" ca="1" si="68"/>
        <v>4</v>
      </c>
      <c r="E845" s="26">
        <f t="shared" ca="1" si="69"/>
        <v>16</v>
      </c>
      <c r="F845" s="33">
        <f t="shared" ca="1" si="70"/>
        <v>4.7328002499999977</v>
      </c>
      <c r="G845" s="26"/>
    </row>
    <row r="846" spans="1:7" x14ac:dyDescent="0.25">
      <c r="A846">
        <f t="shared" ca="1" si="68"/>
        <v>5</v>
      </c>
      <c r="B846">
        <f t="shared" ca="1" si="68"/>
        <v>3</v>
      </c>
      <c r="C846">
        <f t="shared" ca="1" si="68"/>
        <v>5</v>
      </c>
      <c r="D846">
        <f t="shared" ca="1" si="68"/>
        <v>6</v>
      </c>
      <c r="E846" s="26">
        <f t="shared" ca="1" si="69"/>
        <v>19</v>
      </c>
      <c r="F846" s="33">
        <f t="shared" ca="1" si="70"/>
        <v>26.785800249999994</v>
      </c>
      <c r="G846" s="26"/>
    </row>
    <row r="847" spans="1:7" x14ac:dyDescent="0.25">
      <c r="A847">
        <f t="shared" ref="A847:D866" ca="1" si="71">RANDBETWEEN(1,6)</f>
        <v>1</v>
      </c>
      <c r="B847">
        <f t="shared" ca="1" si="71"/>
        <v>6</v>
      </c>
      <c r="C847">
        <f t="shared" ca="1" si="71"/>
        <v>6</v>
      </c>
      <c r="D847">
        <f t="shared" ca="1" si="71"/>
        <v>2</v>
      </c>
      <c r="E847" s="26">
        <f t="shared" ca="1" si="69"/>
        <v>15</v>
      </c>
      <c r="F847" s="33">
        <f t="shared" ca="1" si="70"/>
        <v>1.3818002499999988</v>
      </c>
      <c r="G847" s="26"/>
    </row>
    <row r="848" spans="1:7" x14ac:dyDescent="0.25">
      <c r="A848">
        <f t="shared" ca="1" si="71"/>
        <v>4</v>
      </c>
      <c r="B848">
        <f t="shared" ca="1" si="71"/>
        <v>4</v>
      </c>
      <c r="C848">
        <f t="shared" ca="1" si="71"/>
        <v>3</v>
      </c>
      <c r="D848">
        <f t="shared" ca="1" si="71"/>
        <v>4</v>
      </c>
      <c r="E848" s="26">
        <f t="shared" ca="1" si="69"/>
        <v>15</v>
      </c>
      <c r="F848" s="33">
        <f t="shared" ca="1" si="70"/>
        <v>1.3818002499999988</v>
      </c>
      <c r="G848" s="26"/>
    </row>
    <row r="849" spans="1:7" x14ac:dyDescent="0.25">
      <c r="A849">
        <f t="shared" ca="1" si="71"/>
        <v>4</v>
      </c>
      <c r="B849">
        <f t="shared" ca="1" si="71"/>
        <v>5</v>
      </c>
      <c r="C849">
        <f t="shared" ca="1" si="71"/>
        <v>6</v>
      </c>
      <c r="D849">
        <f t="shared" ca="1" si="71"/>
        <v>3</v>
      </c>
      <c r="E849" s="26">
        <f t="shared" ca="1" si="69"/>
        <v>18</v>
      </c>
      <c r="F849" s="33">
        <f t="shared" ca="1" si="70"/>
        <v>17.434800249999995</v>
      </c>
      <c r="G849" s="26"/>
    </row>
    <row r="850" spans="1:7" x14ac:dyDescent="0.25">
      <c r="A850">
        <f t="shared" ca="1" si="71"/>
        <v>2</v>
      </c>
      <c r="B850">
        <f t="shared" ca="1" si="71"/>
        <v>5</v>
      </c>
      <c r="C850">
        <f t="shared" ca="1" si="71"/>
        <v>5</v>
      </c>
      <c r="D850">
        <f t="shared" ca="1" si="71"/>
        <v>5</v>
      </c>
      <c r="E850" s="26">
        <f t="shared" ca="1" si="69"/>
        <v>17</v>
      </c>
      <c r="F850" s="33">
        <f t="shared" ca="1" si="70"/>
        <v>10.083800249999998</v>
      </c>
      <c r="G850" s="26"/>
    </row>
    <row r="851" spans="1:7" x14ac:dyDescent="0.25">
      <c r="A851">
        <f t="shared" ca="1" si="71"/>
        <v>2</v>
      </c>
      <c r="B851">
        <f t="shared" ca="1" si="71"/>
        <v>1</v>
      </c>
      <c r="C851">
        <f t="shared" ca="1" si="71"/>
        <v>1</v>
      </c>
      <c r="D851">
        <f t="shared" ca="1" si="71"/>
        <v>5</v>
      </c>
      <c r="E851" s="26">
        <f t="shared" ca="1" si="69"/>
        <v>9</v>
      </c>
      <c r="F851" s="33">
        <f t="shared" ca="1" si="70"/>
        <v>23.275800250000003</v>
      </c>
      <c r="G851" s="26"/>
    </row>
    <row r="852" spans="1:7" x14ac:dyDescent="0.25">
      <c r="A852">
        <f t="shared" ca="1" si="71"/>
        <v>6</v>
      </c>
      <c r="B852">
        <f t="shared" ca="1" si="71"/>
        <v>5</v>
      </c>
      <c r="C852">
        <f t="shared" ca="1" si="71"/>
        <v>6</v>
      </c>
      <c r="D852">
        <f t="shared" ca="1" si="71"/>
        <v>2</v>
      </c>
      <c r="E852" s="26">
        <f t="shared" ca="1" si="69"/>
        <v>19</v>
      </c>
      <c r="F852" s="33">
        <f t="shared" ca="1" si="70"/>
        <v>26.785800249999994</v>
      </c>
      <c r="G852" s="26"/>
    </row>
    <row r="853" spans="1:7" x14ac:dyDescent="0.25">
      <c r="A853">
        <f t="shared" ca="1" si="71"/>
        <v>6</v>
      </c>
      <c r="B853">
        <f t="shared" ca="1" si="71"/>
        <v>2</v>
      </c>
      <c r="C853">
        <f t="shared" ca="1" si="71"/>
        <v>5</v>
      </c>
      <c r="D853">
        <f t="shared" ca="1" si="71"/>
        <v>3</v>
      </c>
      <c r="E853" s="26">
        <f t="shared" ca="1" si="69"/>
        <v>16</v>
      </c>
      <c r="F853" s="33">
        <f t="shared" ca="1" si="70"/>
        <v>4.7328002499999977</v>
      </c>
      <c r="G853" s="26"/>
    </row>
    <row r="854" spans="1:7" x14ac:dyDescent="0.25">
      <c r="A854">
        <f t="shared" ca="1" si="71"/>
        <v>6</v>
      </c>
      <c r="B854">
        <f t="shared" ca="1" si="71"/>
        <v>5</v>
      </c>
      <c r="C854">
        <f t="shared" ca="1" si="71"/>
        <v>4</v>
      </c>
      <c r="D854">
        <f t="shared" ca="1" si="71"/>
        <v>2</v>
      </c>
      <c r="E854" s="26">
        <f t="shared" ca="1" si="69"/>
        <v>17</v>
      </c>
      <c r="F854" s="33">
        <f t="shared" ca="1" si="70"/>
        <v>10.083800249999998</v>
      </c>
      <c r="G854" s="26"/>
    </row>
    <row r="855" spans="1:7" x14ac:dyDescent="0.25">
      <c r="A855">
        <f t="shared" ca="1" si="71"/>
        <v>5</v>
      </c>
      <c r="B855">
        <f t="shared" ca="1" si="71"/>
        <v>2</v>
      </c>
      <c r="C855">
        <f t="shared" ca="1" si="71"/>
        <v>1</v>
      </c>
      <c r="D855">
        <f t="shared" ca="1" si="71"/>
        <v>5</v>
      </c>
      <c r="E855" s="26">
        <f t="shared" ca="1" si="69"/>
        <v>13</v>
      </c>
      <c r="F855" s="33">
        <f t="shared" ca="1" si="70"/>
        <v>0.67980025000000077</v>
      </c>
      <c r="G855" s="26"/>
    </row>
    <row r="856" spans="1:7" x14ac:dyDescent="0.25">
      <c r="A856">
        <f t="shared" ca="1" si="71"/>
        <v>3</v>
      </c>
      <c r="B856">
        <f t="shared" ca="1" si="71"/>
        <v>6</v>
      </c>
      <c r="C856">
        <f t="shared" ca="1" si="71"/>
        <v>5</v>
      </c>
      <c r="D856">
        <f t="shared" ca="1" si="71"/>
        <v>5</v>
      </c>
      <c r="E856" s="26">
        <f t="shared" ca="1" si="69"/>
        <v>19</v>
      </c>
      <c r="F856" s="33">
        <f t="shared" ca="1" si="70"/>
        <v>26.785800249999994</v>
      </c>
      <c r="G856" s="26"/>
    </row>
    <row r="857" spans="1:7" x14ac:dyDescent="0.25">
      <c r="A857">
        <f t="shared" ca="1" si="71"/>
        <v>1</v>
      </c>
      <c r="B857">
        <f t="shared" ca="1" si="71"/>
        <v>2</v>
      </c>
      <c r="C857">
        <f t="shared" ca="1" si="71"/>
        <v>5</v>
      </c>
      <c r="D857">
        <f t="shared" ca="1" si="71"/>
        <v>5</v>
      </c>
      <c r="E857" s="26">
        <f t="shared" ca="1" si="69"/>
        <v>13</v>
      </c>
      <c r="F857" s="33">
        <f t="shared" ca="1" si="70"/>
        <v>0.67980025000000077</v>
      </c>
      <c r="G857" s="26"/>
    </row>
    <row r="858" spans="1:7" x14ac:dyDescent="0.25">
      <c r="A858">
        <f t="shared" ca="1" si="71"/>
        <v>6</v>
      </c>
      <c r="B858">
        <f t="shared" ca="1" si="71"/>
        <v>5</v>
      </c>
      <c r="C858">
        <f t="shared" ca="1" si="71"/>
        <v>5</v>
      </c>
      <c r="D858">
        <f t="shared" ca="1" si="71"/>
        <v>5</v>
      </c>
      <c r="E858" s="26">
        <f t="shared" ca="1" si="69"/>
        <v>21</v>
      </c>
      <c r="F858" s="33">
        <f t="shared" ca="1" si="70"/>
        <v>51.487800249999992</v>
      </c>
      <c r="G858" s="26"/>
    </row>
    <row r="859" spans="1:7" x14ac:dyDescent="0.25">
      <c r="A859">
        <f t="shared" ca="1" si="71"/>
        <v>4</v>
      </c>
      <c r="B859">
        <f t="shared" ca="1" si="71"/>
        <v>1</v>
      </c>
      <c r="C859">
        <f t="shared" ca="1" si="71"/>
        <v>6</v>
      </c>
      <c r="D859">
        <f t="shared" ca="1" si="71"/>
        <v>6</v>
      </c>
      <c r="E859" s="26">
        <f t="shared" ca="1" si="69"/>
        <v>17</v>
      </c>
      <c r="F859" s="33">
        <f t="shared" ca="1" si="70"/>
        <v>10.083800249999998</v>
      </c>
      <c r="G859" s="26"/>
    </row>
    <row r="860" spans="1:7" x14ac:dyDescent="0.25">
      <c r="A860">
        <f t="shared" ca="1" si="71"/>
        <v>5</v>
      </c>
      <c r="B860">
        <f t="shared" ca="1" si="71"/>
        <v>3</v>
      </c>
      <c r="C860">
        <f t="shared" ca="1" si="71"/>
        <v>1</v>
      </c>
      <c r="D860">
        <f t="shared" ca="1" si="71"/>
        <v>6</v>
      </c>
      <c r="E860" s="26">
        <f t="shared" ca="1" si="69"/>
        <v>15</v>
      </c>
      <c r="F860" s="33">
        <f t="shared" ca="1" si="70"/>
        <v>1.3818002499999988</v>
      </c>
      <c r="G860" s="26"/>
    </row>
    <row r="861" spans="1:7" x14ac:dyDescent="0.25">
      <c r="A861">
        <f t="shared" ca="1" si="71"/>
        <v>4</v>
      </c>
      <c r="B861">
        <f t="shared" ca="1" si="71"/>
        <v>1</v>
      </c>
      <c r="C861">
        <f t="shared" ca="1" si="71"/>
        <v>6</v>
      </c>
      <c r="D861">
        <f t="shared" ca="1" si="71"/>
        <v>6</v>
      </c>
      <c r="E861" s="26">
        <f t="shared" ca="1" si="69"/>
        <v>17</v>
      </c>
      <c r="F861" s="33">
        <f t="shared" ca="1" si="70"/>
        <v>10.083800249999998</v>
      </c>
      <c r="G861" s="26"/>
    </row>
    <row r="862" spans="1:7" x14ac:dyDescent="0.25">
      <c r="A862">
        <f t="shared" ca="1" si="71"/>
        <v>3</v>
      </c>
      <c r="B862">
        <f t="shared" ca="1" si="71"/>
        <v>6</v>
      </c>
      <c r="C862">
        <f t="shared" ca="1" si="71"/>
        <v>6</v>
      </c>
      <c r="D862">
        <f t="shared" ca="1" si="71"/>
        <v>5</v>
      </c>
      <c r="E862" s="26">
        <f t="shared" ca="1" si="69"/>
        <v>20</v>
      </c>
      <c r="F862" s="33">
        <f t="shared" ca="1" si="70"/>
        <v>38.136800249999993</v>
      </c>
      <c r="G862" s="26"/>
    </row>
    <row r="863" spans="1:7" x14ac:dyDescent="0.25">
      <c r="A863">
        <f t="shared" ca="1" si="71"/>
        <v>1</v>
      </c>
      <c r="B863">
        <f t="shared" ca="1" si="71"/>
        <v>5</v>
      </c>
      <c r="C863">
        <f t="shared" ca="1" si="71"/>
        <v>2</v>
      </c>
      <c r="D863">
        <f t="shared" ca="1" si="71"/>
        <v>5</v>
      </c>
      <c r="E863" s="26">
        <f t="shared" ca="1" si="69"/>
        <v>13</v>
      </c>
      <c r="F863" s="33">
        <f t="shared" ca="1" si="70"/>
        <v>0.67980025000000077</v>
      </c>
      <c r="G863" s="26"/>
    </row>
    <row r="864" spans="1:7" x14ac:dyDescent="0.25">
      <c r="A864">
        <f t="shared" ca="1" si="71"/>
        <v>3</v>
      </c>
      <c r="B864">
        <f t="shared" ca="1" si="71"/>
        <v>3</v>
      </c>
      <c r="C864">
        <f t="shared" ca="1" si="71"/>
        <v>6</v>
      </c>
      <c r="D864">
        <f t="shared" ca="1" si="71"/>
        <v>2</v>
      </c>
      <c r="E864" s="26">
        <f t="shared" ca="1" si="69"/>
        <v>14</v>
      </c>
      <c r="F864" s="33">
        <f t="shared" ca="1" si="70"/>
        <v>3.0800249999999842E-2</v>
      </c>
      <c r="G864" s="26"/>
    </row>
    <row r="865" spans="1:7" x14ac:dyDescent="0.25">
      <c r="A865">
        <f t="shared" ca="1" si="71"/>
        <v>4</v>
      </c>
      <c r="B865">
        <f t="shared" ca="1" si="71"/>
        <v>3</v>
      </c>
      <c r="C865">
        <f t="shared" ca="1" si="71"/>
        <v>2</v>
      </c>
      <c r="D865">
        <f t="shared" ca="1" si="71"/>
        <v>6</v>
      </c>
      <c r="E865" s="26">
        <f t="shared" ca="1" si="69"/>
        <v>15</v>
      </c>
      <c r="F865" s="33">
        <f t="shared" ca="1" si="70"/>
        <v>1.3818002499999988</v>
      </c>
      <c r="G865" s="26"/>
    </row>
    <row r="866" spans="1:7" x14ac:dyDescent="0.25">
      <c r="A866">
        <f t="shared" ca="1" si="71"/>
        <v>5</v>
      </c>
      <c r="B866">
        <f t="shared" ca="1" si="71"/>
        <v>4</v>
      </c>
      <c r="C866">
        <f t="shared" ca="1" si="71"/>
        <v>6</v>
      </c>
      <c r="D866">
        <f t="shared" ca="1" si="71"/>
        <v>5</v>
      </c>
      <c r="E866" s="26">
        <f t="shared" ca="1" si="69"/>
        <v>20</v>
      </c>
      <c r="F866" s="33">
        <f t="shared" ca="1" si="70"/>
        <v>38.136800249999993</v>
      </c>
      <c r="G866" s="26"/>
    </row>
    <row r="867" spans="1:7" x14ac:dyDescent="0.25">
      <c r="A867">
        <f t="shared" ref="A867:D886" ca="1" si="72">RANDBETWEEN(1,6)</f>
        <v>5</v>
      </c>
      <c r="B867">
        <f t="shared" ca="1" si="72"/>
        <v>5</v>
      </c>
      <c r="C867">
        <f t="shared" ca="1" si="72"/>
        <v>3</v>
      </c>
      <c r="D867">
        <f t="shared" ca="1" si="72"/>
        <v>3</v>
      </c>
      <c r="E867" s="26">
        <f t="shared" ca="1" si="69"/>
        <v>16</v>
      </c>
      <c r="F867" s="33">
        <f t="shared" ca="1" si="70"/>
        <v>4.7328002499999977</v>
      </c>
      <c r="G867" s="26"/>
    </row>
    <row r="868" spans="1:7" x14ac:dyDescent="0.25">
      <c r="A868">
        <f t="shared" ca="1" si="72"/>
        <v>3</v>
      </c>
      <c r="B868">
        <f t="shared" ca="1" si="72"/>
        <v>2</v>
      </c>
      <c r="C868">
        <f t="shared" ca="1" si="72"/>
        <v>1</v>
      </c>
      <c r="D868">
        <f t="shared" ca="1" si="72"/>
        <v>5</v>
      </c>
      <c r="E868" s="26">
        <f t="shared" ca="1" si="69"/>
        <v>11</v>
      </c>
      <c r="F868" s="33">
        <f t="shared" ca="1" si="70"/>
        <v>7.9778002500000023</v>
      </c>
      <c r="G868" s="26"/>
    </row>
    <row r="869" spans="1:7" x14ac:dyDescent="0.25">
      <c r="A869">
        <f t="shared" ca="1" si="72"/>
        <v>3</v>
      </c>
      <c r="B869">
        <f t="shared" ca="1" si="72"/>
        <v>1</v>
      </c>
      <c r="C869">
        <f t="shared" ca="1" si="72"/>
        <v>1</v>
      </c>
      <c r="D869">
        <f t="shared" ca="1" si="72"/>
        <v>5</v>
      </c>
      <c r="E869" s="26">
        <f t="shared" ca="1" si="69"/>
        <v>10</v>
      </c>
      <c r="F869" s="33">
        <f t="shared" ca="1" si="70"/>
        <v>14.626800250000004</v>
      </c>
      <c r="G869" s="26"/>
    </row>
    <row r="870" spans="1:7" x14ac:dyDescent="0.25">
      <c r="A870">
        <f t="shared" ca="1" si="72"/>
        <v>3</v>
      </c>
      <c r="B870">
        <f t="shared" ca="1" si="72"/>
        <v>2</v>
      </c>
      <c r="C870">
        <f t="shared" ca="1" si="72"/>
        <v>1</v>
      </c>
      <c r="D870">
        <f t="shared" ca="1" si="72"/>
        <v>5</v>
      </c>
      <c r="E870" s="26">
        <f t="shared" ca="1" si="69"/>
        <v>11</v>
      </c>
      <c r="F870" s="33">
        <f t="shared" ca="1" si="70"/>
        <v>7.9778002500000023</v>
      </c>
      <c r="G870" s="26"/>
    </row>
    <row r="871" spans="1:7" x14ac:dyDescent="0.25">
      <c r="A871">
        <f t="shared" ca="1" si="72"/>
        <v>5</v>
      </c>
      <c r="B871">
        <f t="shared" ca="1" si="72"/>
        <v>2</v>
      </c>
      <c r="C871">
        <f t="shared" ca="1" si="72"/>
        <v>2</v>
      </c>
      <c r="D871">
        <f t="shared" ca="1" si="72"/>
        <v>5</v>
      </c>
      <c r="E871" s="26">
        <f t="shared" ca="1" si="69"/>
        <v>14</v>
      </c>
      <c r="F871" s="33">
        <f t="shared" ca="1" si="70"/>
        <v>3.0800249999999842E-2</v>
      </c>
      <c r="G871" s="26"/>
    </row>
    <row r="872" spans="1:7" x14ac:dyDescent="0.25">
      <c r="A872">
        <f t="shared" ca="1" si="72"/>
        <v>3</v>
      </c>
      <c r="B872">
        <f t="shared" ca="1" si="72"/>
        <v>3</v>
      </c>
      <c r="C872">
        <f t="shared" ca="1" si="72"/>
        <v>4</v>
      </c>
      <c r="D872">
        <f t="shared" ca="1" si="72"/>
        <v>6</v>
      </c>
      <c r="E872" s="26">
        <f t="shared" ca="1" si="69"/>
        <v>16</v>
      </c>
      <c r="F872" s="33">
        <f t="shared" ca="1" si="70"/>
        <v>4.7328002499999977</v>
      </c>
      <c r="G872" s="26"/>
    </row>
    <row r="873" spans="1:7" x14ac:dyDescent="0.25">
      <c r="A873">
        <f t="shared" ca="1" si="72"/>
        <v>6</v>
      </c>
      <c r="B873">
        <f t="shared" ca="1" si="72"/>
        <v>3</v>
      </c>
      <c r="C873">
        <f t="shared" ca="1" si="72"/>
        <v>2</v>
      </c>
      <c r="D873">
        <f t="shared" ca="1" si="72"/>
        <v>5</v>
      </c>
      <c r="E873" s="26">
        <f t="shared" ca="1" si="69"/>
        <v>16</v>
      </c>
      <c r="F873" s="33">
        <f t="shared" ca="1" si="70"/>
        <v>4.7328002499999977</v>
      </c>
      <c r="G873" s="26"/>
    </row>
    <row r="874" spans="1:7" x14ac:dyDescent="0.25">
      <c r="A874">
        <f t="shared" ca="1" si="72"/>
        <v>4</v>
      </c>
      <c r="B874">
        <f t="shared" ca="1" si="72"/>
        <v>2</v>
      </c>
      <c r="C874">
        <f t="shared" ca="1" si="72"/>
        <v>6</v>
      </c>
      <c r="D874">
        <f t="shared" ca="1" si="72"/>
        <v>1</v>
      </c>
      <c r="E874" s="26">
        <f t="shared" ca="1" si="69"/>
        <v>13</v>
      </c>
      <c r="F874" s="33">
        <f t="shared" ca="1" si="70"/>
        <v>0.67980025000000077</v>
      </c>
      <c r="G874" s="26"/>
    </row>
    <row r="875" spans="1:7" x14ac:dyDescent="0.25">
      <c r="A875">
        <f t="shared" ca="1" si="72"/>
        <v>6</v>
      </c>
      <c r="B875">
        <f t="shared" ca="1" si="72"/>
        <v>1</v>
      </c>
      <c r="C875">
        <f t="shared" ca="1" si="72"/>
        <v>2</v>
      </c>
      <c r="D875">
        <f t="shared" ca="1" si="72"/>
        <v>2</v>
      </c>
      <c r="E875" s="26">
        <f t="shared" ca="1" si="69"/>
        <v>11</v>
      </c>
      <c r="F875" s="33">
        <f t="shared" ca="1" si="70"/>
        <v>7.9778002500000023</v>
      </c>
      <c r="G875" s="26"/>
    </row>
    <row r="876" spans="1:7" x14ac:dyDescent="0.25">
      <c r="A876">
        <f t="shared" ca="1" si="72"/>
        <v>3</v>
      </c>
      <c r="B876">
        <f t="shared" ca="1" si="72"/>
        <v>1</v>
      </c>
      <c r="C876">
        <f t="shared" ca="1" si="72"/>
        <v>2</v>
      </c>
      <c r="D876">
        <f t="shared" ca="1" si="72"/>
        <v>5</v>
      </c>
      <c r="E876" s="26">
        <f t="shared" ca="1" si="69"/>
        <v>11</v>
      </c>
      <c r="F876" s="33">
        <f t="shared" ca="1" si="70"/>
        <v>7.9778002500000023</v>
      </c>
      <c r="G876" s="26"/>
    </row>
    <row r="877" spans="1:7" x14ac:dyDescent="0.25">
      <c r="A877">
        <f t="shared" ca="1" si="72"/>
        <v>4</v>
      </c>
      <c r="B877">
        <f t="shared" ca="1" si="72"/>
        <v>1</v>
      </c>
      <c r="C877">
        <f t="shared" ca="1" si="72"/>
        <v>3</v>
      </c>
      <c r="D877">
        <f t="shared" ca="1" si="72"/>
        <v>3</v>
      </c>
      <c r="E877" s="26">
        <f t="shared" ca="1" si="69"/>
        <v>11</v>
      </c>
      <c r="F877" s="33">
        <f t="shared" ca="1" si="70"/>
        <v>7.9778002500000023</v>
      </c>
      <c r="G877" s="26"/>
    </row>
    <row r="878" spans="1:7" x14ac:dyDescent="0.25">
      <c r="A878">
        <f t="shared" ca="1" si="72"/>
        <v>3</v>
      </c>
      <c r="B878">
        <f t="shared" ca="1" si="72"/>
        <v>2</v>
      </c>
      <c r="C878">
        <f t="shared" ca="1" si="72"/>
        <v>5</v>
      </c>
      <c r="D878">
        <f t="shared" ca="1" si="72"/>
        <v>2</v>
      </c>
      <c r="E878" s="26">
        <f t="shared" ca="1" si="69"/>
        <v>12</v>
      </c>
      <c r="F878" s="33">
        <f t="shared" ca="1" si="70"/>
        <v>3.3288002500000018</v>
      </c>
      <c r="G878" s="26"/>
    </row>
    <row r="879" spans="1:7" x14ac:dyDescent="0.25">
      <c r="A879">
        <f t="shared" ca="1" si="72"/>
        <v>5</v>
      </c>
      <c r="B879">
        <f t="shared" ca="1" si="72"/>
        <v>6</v>
      </c>
      <c r="C879">
        <f t="shared" ca="1" si="72"/>
        <v>2</v>
      </c>
      <c r="D879">
        <f t="shared" ca="1" si="72"/>
        <v>5</v>
      </c>
      <c r="E879" s="26">
        <f t="shared" ca="1" si="69"/>
        <v>18</v>
      </c>
      <c r="F879" s="33">
        <f t="shared" ca="1" si="70"/>
        <v>17.434800249999995</v>
      </c>
      <c r="G879" s="26"/>
    </row>
    <row r="880" spans="1:7" x14ac:dyDescent="0.25">
      <c r="A880">
        <f t="shared" ca="1" si="72"/>
        <v>2</v>
      </c>
      <c r="B880">
        <f t="shared" ca="1" si="72"/>
        <v>2</v>
      </c>
      <c r="C880">
        <f t="shared" ca="1" si="72"/>
        <v>3</v>
      </c>
      <c r="D880">
        <f t="shared" ca="1" si="72"/>
        <v>5</v>
      </c>
      <c r="E880" s="26">
        <f t="shared" ca="1" si="69"/>
        <v>12</v>
      </c>
      <c r="F880" s="33">
        <f t="shared" ca="1" si="70"/>
        <v>3.3288002500000018</v>
      </c>
      <c r="G880" s="26"/>
    </row>
    <row r="881" spans="1:7" x14ac:dyDescent="0.25">
      <c r="A881">
        <f t="shared" ca="1" si="72"/>
        <v>6</v>
      </c>
      <c r="B881">
        <f t="shared" ca="1" si="72"/>
        <v>5</v>
      </c>
      <c r="C881">
        <f t="shared" ca="1" si="72"/>
        <v>2</v>
      </c>
      <c r="D881">
        <f t="shared" ca="1" si="72"/>
        <v>6</v>
      </c>
      <c r="E881" s="26">
        <f t="shared" ca="1" si="69"/>
        <v>19</v>
      </c>
      <c r="F881" s="33">
        <f t="shared" ca="1" si="70"/>
        <v>26.785800249999994</v>
      </c>
      <c r="G881" s="26"/>
    </row>
    <row r="882" spans="1:7" x14ac:dyDescent="0.25">
      <c r="A882">
        <f t="shared" ca="1" si="72"/>
        <v>1</v>
      </c>
      <c r="B882">
        <f t="shared" ca="1" si="72"/>
        <v>3</v>
      </c>
      <c r="C882">
        <f t="shared" ca="1" si="72"/>
        <v>1</v>
      </c>
      <c r="D882">
        <f t="shared" ca="1" si="72"/>
        <v>2</v>
      </c>
      <c r="E882" s="26">
        <f t="shared" ca="1" si="69"/>
        <v>7</v>
      </c>
      <c r="F882" s="33">
        <f t="shared" ca="1" si="70"/>
        <v>46.573800250000005</v>
      </c>
      <c r="G882" s="26"/>
    </row>
    <row r="883" spans="1:7" x14ac:dyDescent="0.25">
      <c r="A883">
        <f t="shared" ca="1" si="72"/>
        <v>6</v>
      </c>
      <c r="B883">
        <f t="shared" ca="1" si="72"/>
        <v>6</v>
      </c>
      <c r="C883">
        <f t="shared" ca="1" si="72"/>
        <v>1</v>
      </c>
      <c r="D883">
        <f t="shared" ca="1" si="72"/>
        <v>5</v>
      </c>
      <c r="E883" s="26">
        <f t="shared" ca="1" si="69"/>
        <v>18</v>
      </c>
      <c r="F883" s="33">
        <f t="shared" ca="1" si="70"/>
        <v>17.434800249999995</v>
      </c>
      <c r="G883" s="26"/>
    </row>
    <row r="884" spans="1:7" x14ac:dyDescent="0.25">
      <c r="A884">
        <f t="shared" ca="1" si="72"/>
        <v>1</v>
      </c>
      <c r="B884">
        <f t="shared" ca="1" si="72"/>
        <v>4</v>
      </c>
      <c r="C884">
        <f t="shared" ca="1" si="72"/>
        <v>5</v>
      </c>
      <c r="D884">
        <f t="shared" ca="1" si="72"/>
        <v>5</v>
      </c>
      <c r="E884" s="26">
        <f t="shared" ca="1" si="69"/>
        <v>15</v>
      </c>
      <c r="F884" s="33">
        <f t="shared" ca="1" si="70"/>
        <v>1.3818002499999988</v>
      </c>
      <c r="G884" s="26"/>
    </row>
    <row r="885" spans="1:7" x14ac:dyDescent="0.25">
      <c r="A885">
        <f t="shared" ca="1" si="72"/>
        <v>2</v>
      </c>
      <c r="B885">
        <f t="shared" ca="1" si="72"/>
        <v>4</v>
      </c>
      <c r="C885">
        <f t="shared" ca="1" si="72"/>
        <v>5</v>
      </c>
      <c r="D885">
        <f t="shared" ca="1" si="72"/>
        <v>1</v>
      </c>
      <c r="E885" s="26">
        <f t="shared" ca="1" si="69"/>
        <v>12</v>
      </c>
      <c r="F885" s="33">
        <f t="shared" ca="1" si="70"/>
        <v>3.3288002500000018</v>
      </c>
      <c r="G885" s="26"/>
    </row>
    <row r="886" spans="1:7" x14ac:dyDescent="0.25">
      <c r="A886">
        <f t="shared" ca="1" si="72"/>
        <v>5</v>
      </c>
      <c r="B886">
        <f t="shared" ca="1" si="72"/>
        <v>4</v>
      </c>
      <c r="C886">
        <f t="shared" ca="1" si="72"/>
        <v>3</v>
      </c>
      <c r="D886">
        <f t="shared" ca="1" si="72"/>
        <v>4</v>
      </c>
      <c r="E886" s="26">
        <f t="shared" ca="1" si="69"/>
        <v>16</v>
      </c>
      <c r="F886" s="33">
        <f t="shared" ca="1" si="70"/>
        <v>4.7328002499999977</v>
      </c>
      <c r="G886" s="26"/>
    </row>
    <row r="887" spans="1:7" x14ac:dyDescent="0.25">
      <c r="A887">
        <f t="shared" ref="A887:D906" ca="1" si="73">RANDBETWEEN(1,6)</f>
        <v>3</v>
      </c>
      <c r="B887">
        <f t="shared" ca="1" si="73"/>
        <v>6</v>
      </c>
      <c r="C887">
        <f t="shared" ca="1" si="73"/>
        <v>4</v>
      </c>
      <c r="D887">
        <f t="shared" ca="1" si="73"/>
        <v>5</v>
      </c>
      <c r="E887" s="26">
        <f t="shared" ca="1" si="69"/>
        <v>18</v>
      </c>
      <c r="F887" s="33">
        <f t="shared" ca="1" si="70"/>
        <v>17.434800249999995</v>
      </c>
      <c r="G887" s="26"/>
    </row>
    <row r="888" spans="1:7" x14ac:dyDescent="0.25">
      <c r="A888">
        <f t="shared" ca="1" si="73"/>
        <v>6</v>
      </c>
      <c r="B888">
        <f t="shared" ca="1" si="73"/>
        <v>3</v>
      </c>
      <c r="C888">
        <f t="shared" ca="1" si="73"/>
        <v>1</v>
      </c>
      <c r="D888">
        <f t="shared" ca="1" si="73"/>
        <v>3</v>
      </c>
      <c r="E888" s="26">
        <f t="shared" ca="1" si="69"/>
        <v>13</v>
      </c>
      <c r="F888" s="33">
        <f t="shared" ca="1" si="70"/>
        <v>0.67980025000000077</v>
      </c>
      <c r="G888" s="26"/>
    </row>
    <row r="889" spans="1:7" x14ac:dyDescent="0.25">
      <c r="A889">
        <f t="shared" ca="1" si="73"/>
        <v>2</v>
      </c>
      <c r="B889">
        <f t="shared" ca="1" si="73"/>
        <v>6</v>
      </c>
      <c r="C889">
        <f t="shared" ca="1" si="73"/>
        <v>6</v>
      </c>
      <c r="D889">
        <f t="shared" ca="1" si="73"/>
        <v>1</v>
      </c>
      <c r="E889" s="26">
        <f t="shared" ca="1" si="69"/>
        <v>15</v>
      </c>
      <c r="F889" s="33">
        <f t="shared" ca="1" si="70"/>
        <v>1.3818002499999988</v>
      </c>
      <c r="G889" s="26"/>
    </row>
    <row r="890" spans="1:7" x14ac:dyDescent="0.25">
      <c r="A890">
        <f t="shared" ca="1" si="73"/>
        <v>3</v>
      </c>
      <c r="B890">
        <f t="shared" ca="1" si="73"/>
        <v>5</v>
      </c>
      <c r="C890">
        <f t="shared" ca="1" si="73"/>
        <v>2</v>
      </c>
      <c r="D890">
        <f t="shared" ca="1" si="73"/>
        <v>4</v>
      </c>
      <c r="E890" s="26">
        <f t="shared" ca="1" si="69"/>
        <v>14</v>
      </c>
      <c r="F890" s="33">
        <f t="shared" ca="1" si="70"/>
        <v>3.0800249999999842E-2</v>
      </c>
      <c r="G890" s="26"/>
    </row>
    <row r="891" spans="1:7" x14ac:dyDescent="0.25">
      <c r="A891">
        <f t="shared" ca="1" si="73"/>
        <v>6</v>
      </c>
      <c r="B891">
        <f t="shared" ca="1" si="73"/>
        <v>2</v>
      </c>
      <c r="C891">
        <f t="shared" ca="1" si="73"/>
        <v>4</v>
      </c>
      <c r="D891">
        <f t="shared" ca="1" si="73"/>
        <v>4</v>
      </c>
      <c r="E891" s="26">
        <f t="shared" ca="1" si="69"/>
        <v>16</v>
      </c>
      <c r="F891" s="33">
        <f t="shared" ca="1" si="70"/>
        <v>4.7328002499999977</v>
      </c>
      <c r="G891" s="26"/>
    </row>
    <row r="892" spans="1:7" x14ac:dyDescent="0.25">
      <c r="A892">
        <f t="shared" ca="1" si="73"/>
        <v>2</v>
      </c>
      <c r="B892">
        <f t="shared" ca="1" si="73"/>
        <v>3</v>
      </c>
      <c r="C892">
        <f t="shared" ca="1" si="73"/>
        <v>3</v>
      </c>
      <c r="D892">
        <f t="shared" ca="1" si="73"/>
        <v>6</v>
      </c>
      <c r="E892" s="26">
        <f t="shared" ca="1" si="69"/>
        <v>14</v>
      </c>
      <c r="F892" s="33">
        <f t="shared" ca="1" si="70"/>
        <v>3.0800249999999842E-2</v>
      </c>
      <c r="G892" s="26"/>
    </row>
    <row r="893" spans="1:7" x14ac:dyDescent="0.25">
      <c r="A893">
        <f t="shared" ca="1" si="73"/>
        <v>5</v>
      </c>
      <c r="B893">
        <f t="shared" ca="1" si="73"/>
        <v>1</v>
      </c>
      <c r="C893">
        <f t="shared" ca="1" si="73"/>
        <v>2</v>
      </c>
      <c r="D893">
        <f t="shared" ca="1" si="73"/>
        <v>2</v>
      </c>
      <c r="E893" s="26">
        <f t="shared" ca="1" si="69"/>
        <v>10</v>
      </c>
      <c r="F893" s="33">
        <f t="shared" ca="1" si="70"/>
        <v>14.626800250000004</v>
      </c>
      <c r="G893" s="26"/>
    </row>
    <row r="894" spans="1:7" x14ac:dyDescent="0.25">
      <c r="A894">
        <f t="shared" ca="1" si="73"/>
        <v>3</v>
      </c>
      <c r="B894">
        <f t="shared" ca="1" si="73"/>
        <v>1</v>
      </c>
      <c r="C894">
        <f t="shared" ca="1" si="73"/>
        <v>6</v>
      </c>
      <c r="D894">
        <f t="shared" ca="1" si="73"/>
        <v>3</v>
      </c>
      <c r="E894" s="26">
        <f t="shared" ca="1" si="69"/>
        <v>13</v>
      </c>
      <c r="F894" s="33">
        <f t="shared" ca="1" si="70"/>
        <v>0.67980025000000077</v>
      </c>
      <c r="G894" s="26"/>
    </row>
    <row r="895" spans="1:7" x14ac:dyDescent="0.25">
      <c r="A895">
        <f t="shared" ca="1" si="73"/>
        <v>6</v>
      </c>
      <c r="B895">
        <f t="shared" ca="1" si="73"/>
        <v>3</v>
      </c>
      <c r="C895">
        <f t="shared" ca="1" si="73"/>
        <v>5</v>
      </c>
      <c r="D895">
        <f t="shared" ca="1" si="73"/>
        <v>5</v>
      </c>
      <c r="E895" s="26">
        <f t="shared" ca="1" si="69"/>
        <v>19</v>
      </c>
      <c r="F895" s="33">
        <f t="shared" ca="1" si="70"/>
        <v>26.785800249999994</v>
      </c>
      <c r="G895" s="26"/>
    </row>
    <row r="896" spans="1:7" x14ac:dyDescent="0.25">
      <c r="A896">
        <f t="shared" ca="1" si="73"/>
        <v>1</v>
      </c>
      <c r="B896">
        <f t="shared" ca="1" si="73"/>
        <v>2</v>
      </c>
      <c r="C896">
        <f t="shared" ca="1" si="73"/>
        <v>4</v>
      </c>
      <c r="D896">
        <f t="shared" ca="1" si="73"/>
        <v>1</v>
      </c>
      <c r="E896" s="26">
        <f t="shared" ca="1" si="69"/>
        <v>8</v>
      </c>
      <c r="F896" s="33">
        <f t="shared" ca="1" si="70"/>
        <v>33.924800250000004</v>
      </c>
      <c r="G896" s="26"/>
    </row>
    <row r="897" spans="1:7" x14ac:dyDescent="0.25">
      <c r="A897">
        <f t="shared" ca="1" si="73"/>
        <v>3</v>
      </c>
      <c r="B897">
        <f t="shared" ca="1" si="73"/>
        <v>5</v>
      </c>
      <c r="C897">
        <f t="shared" ca="1" si="73"/>
        <v>2</v>
      </c>
      <c r="D897">
        <f t="shared" ca="1" si="73"/>
        <v>6</v>
      </c>
      <c r="E897" s="26">
        <f t="shared" ca="1" si="69"/>
        <v>16</v>
      </c>
      <c r="F897" s="33">
        <f t="shared" ca="1" si="70"/>
        <v>4.7328002499999977</v>
      </c>
      <c r="G897" s="26"/>
    </row>
    <row r="898" spans="1:7" x14ac:dyDescent="0.25">
      <c r="A898">
        <f t="shared" ca="1" si="73"/>
        <v>2</v>
      </c>
      <c r="B898">
        <f t="shared" ca="1" si="73"/>
        <v>4</v>
      </c>
      <c r="C898">
        <f t="shared" ca="1" si="73"/>
        <v>4</v>
      </c>
      <c r="D898">
        <f t="shared" ca="1" si="73"/>
        <v>3</v>
      </c>
      <c r="E898" s="26">
        <f t="shared" ca="1" si="69"/>
        <v>13</v>
      </c>
      <c r="F898" s="33">
        <f t="shared" ca="1" si="70"/>
        <v>0.67980025000000077</v>
      </c>
      <c r="G898" s="26"/>
    </row>
    <row r="899" spans="1:7" x14ac:dyDescent="0.25">
      <c r="A899">
        <f t="shared" ca="1" si="73"/>
        <v>2</v>
      </c>
      <c r="B899">
        <f t="shared" ca="1" si="73"/>
        <v>5</v>
      </c>
      <c r="C899">
        <f t="shared" ca="1" si="73"/>
        <v>4</v>
      </c>
      <c r="D899">
        <f t="shared" ca="1" si="73"/>
        <v>2</v>
      </c>
      <c r="E899" s="26">
        <f t="shared" ca="1" si="69"/>
        <v>13</v>
      </c>
      <c r="F899" s="33">
        <f t="shared" ca="1" si="70"/>
        <v>0.67980025000000077</v>
      </c>
      <c r="G899" s="26"/>
    </row>
    <row r="900" spans="1:7" x14ac:dyDescent="0.25">
      <c r="A900">
        <f t="shared" ca="1" si="73"/>
        <v>1</v>
      </c>
      <c r="B900">
        <f t="shared" ca="1" si="73"/>
        <v>4</v>
      </c>
      <c r="C900">
        <f t="shared" ca="1" si="73"/>
        <v>3</v>
      </c>
      <c r="D900">
        <f t="shared" ca="1" si="73"/>
        <v>1</v>
      </c>
      <c r="E900" s="26">
        <f t="shared" ca="1" si="69"/>
        <v>9</v>
      </c>
      <c r="F900" s="33">
        <f t="shared" ca="1" si="70"/>
        <v>23.275800250000003</v>
      </c>
      <c r="G900" s="26"/>
    </row>
    <row r="901" spans="1:7" x14ac:dyDescent="0.25">
      <c r="A901">
        <f t="shared" ca="1" si="73"/>
        <v>2</v>
      </c>
      <c r="B901">
        <f t="shared" ca="1" si="73"/>
        <v>5</v>
      </c>
      <c r="C901">
        <f t="shared" ca="1" si="73"/>
        <v>3</v>
      </c>
      <c r="D901">
        <f t="shared" ca="1" si="73"/>
        <v>1</v>
      </c>
      <c r="E901" s="26">
        <f t="shared" ca="1" si="69"/>
        <v>11</v>
      </c>
      <c r="F901" s="33">
        <f t="shared" ca="1" si="70"/>
        <v>7.9778002500000023</v>
      </c>
      <c r="G901" s="26"/>
    </row>
    <row r="902" spans="1:7" x14ac:dyDescent="0.25">
      <c r="A902">
        <f t="shared" ca="1" si="73"/>
        <v>5</v>
      </c>
      <c r="B902">
        <f t="shared" ca="1" si="73"/>
        <v>3</v>
      </c>
      <c r="C902">
        <f t="shared" ca="1" si="73"/>
        <v>2</v>
      </c>
      <c r="D902">
        <f t="shared" ca="1" si="73"/>
        <v>4</v>
      </c>
      <c r="E902" s="26">
        <f t="shared" ca="1" si="69"/>
        <v>14</v>
      </c>
      <c r="F902" s="33">
        <f t="shared" ca="1" si="70"/>
        <v>3.0800249999999842E-2</v>
      </c>
      <c r="G902" s="26"/>
    </row>
    <row r="903" spans="1:7" x14ac:dyDescent="0.25">
      <c r="A903">
        <f t="shared" ca="1" si="73"/>
        <v>3</v>
      </c>
      <c r="B903">
        <f t="shared" ca="1" si="73"/>
        <v>5</v>
      </c>
      <c r="C903">
        <f t="shared" ca="1" si="73"/>
        <v>2</v>
      </c>
      <c r="D903">
        <f t="shared" ca="1" si="73"/>
        <v>4</v>
      </c>
      <c r="E903" s="26">
        <f t="shared" ref="E903:E966" ca="1" si="74">SUM(A903:D903)</f>
        <v>14</v>
      </c>
      <c r="F903" s="33">
        <f t="shared" ref="F903:F966" ca="1" si="75">(E903-$H$7)^2</f>
        <v>3.0800249999999842E-2</v>
      </c>
      <c r="G903" s="26"/>
    </row>
    <row r="904" spans="1:7" x14ac:dyDescent="0.25">
      <c r="A904">
        <f t="shared" ca="1" si="73"/>
        <v>4</v>
      </c>
      <c r="B904">
        <f t="shared" ca="1" si="73"/>
        <v>3</v>
      </c>
      <c r="C904">
        <f t="shared" ca="1" si="73"/>
        <v>2</v>
      </c>
      <c r="D904">
        <f t="shared" ca="1" si="73"/>
        <v>6</v>
      </c>
      <c r="E904" s="26">
        <f t="shared" ca="1" si="74"/>
        <v>15</v>
      </c>
      <c r="F904" s="33">
        <f t="shared" ca="1" si="75"/>
        <v>1.3818002499999988</v>
      </c>
      <c r="G904" s="26"/>
    </row>
    <row r="905" spans="1:7" x14ac:dyDescent="0.25">
      <c r="A905">
        <f t="shared" ca="1" si="73"/>
        <v>5</v>
      </c>
      <c r="B905">
        <f t="shared" ca="1" si="73"/>
        <v>1</v>
      </c>
      <c r="C905">
        <f t="shared" ca="1" si="73"/>
        <v>1</v>
      </c>
      <c r="D905">
        <f t="shared" ca="1" si="73"/>
        <v>3</v>
      </c>
      <c r="E905" s="26">
        <f t="shared" ca="1" si="74"/>
        <v>10</v>
      </c>
      <c r="F905" s="33">
        <f t="shared" ca="1" si="75"/>
        <v>14.626800250000004</v>
      </c>
      <c r="G905" s="26"/>
    </row>
    <row r="906" spans="1:7" x14ac:dyDescent="0.25">
      <c r="A906">
        <f t="shared" ca="1" si="73"/>
        <v>1</v>
      </c>
      <c r="B906">
        <f t="shared" ca="1" si="73"/>
        <v>5</v>
      </c>
      <c r="C906">
        <f t="shared" ca="1" si="73"/>
        <v>4</v>
      </c>
      <c r="D906">
        <f t="shared" ca="1" si="73"/>
        <v>2</v>
      </c>
      <c r="E906" s="26">
        <f t="shared" ca="1" si="74"/>
        <v>12</v>
      </c>
      <c r="F906" s="33">
        <f t="shared" ca="1" si="75"/>
        <v>3.3288002500000018</v>
      </c>
      <c r="G906" s="26"/>
    </row>
    <row r="907" spans="1:7" x14ac:dyDescent="0.25">
      <c r="A907">
        <f t="shared" ref="A907:D926" ca="1" si="76">RANDBETWEEN(1,6)</f>
        <v>2</v>
      </c>
      <c r="B907">
        <f t="shared" ca="1" si="76"/>
        <v>5</v>
      </c>
      <c r="C907">
        <f t="shared" ca="1" si="76"/>
        <v>3</v>
      </c>
      <c r="D907">
        <f t="shared" ca="1" si="76"/>
        <v>1</v>
      </c>
      <c r="E907" s="26">
        <f t="shared" ca="1" si="74"/>
        <v>11</v>
      </c>
      <c r="F907" s="33">
        <f t="shared" ca="1" si="75"/>
        <v>7.9778002500000023</v>
      </c>
      <c r="G907" s="26"/>
    </row>
    <row r="908" spans="1:7" x14ac:dyDescent="0.25">
      <c r="A908">
        <f t="shared" ca="1" si="76"/>
        <v>5</v>
      </c>
      <c r="B908">
        <f t="shared" ca="1" si="76"/>
        <v>1</v>
      </c>
      <c r="C908">
        <f t="shared" ca="1" si="76"/>
        <v>5</v>
      </c>
      <c r="D908">
        <f t="shared" ca="1" si="76"/>
        <v>6</v>
      </c>
      <c r="E908" s="26">
        <f t="shared" ca="1" si="74"/>
        <v>17</v>
      </c>
      <c r="F908" s="33">
        <f t="shared" ca="1" si="75"/>
        <v>10.083800249999998</v>
      </c>
      <c r="G908" s="26"/>
    </row>
    <row r="909" spans="1:7" x14ac:dyDescent="0.25">
      <c r="A909">
        <f t="shared" ca="1" si="76"/>
        <v>3</v>
      </c>
      <c r="B909">
        <f t="shared" ca="1" si="76"/>
        <v>6</v>
      </c>
      <c r="C909">
        <f t="shared" ca="1" si="76"/>
        <v>3</v>
      </c>
      <c r="D909">
        <f t="shared" ca="1" si="76"/>
        <v>3</v>
      </c>
      <c r="E909" s="26">
        <f t="shared" ca="1" si="74"/>
        <v>15</v>
      </c>
      <c r="F909" s="33">
        <f t="shared" ca="1" si="75"/>
        <v>1.3818002499999988</v>
      </c>
      <c r="G909" s="26"/>
    </row>
    <row r="910" spans="1:7" x14ac:dyDescent="0.25">
      <c r="A910">
        <f t="shared" ca="1" si="76"/>
        <v>4</v>
      </c>
      <c r="B910">
        <f t="shared" ca="1" si="76"/>
        <v>4</v>
      </c>
      <c r="C910">
        <f t="shared" ca="1" si="76"/>
        <v>1</v>
      </c>
      <c r="D910">
        <f t="shared" ca="1" si="76"/>
        <v>4</v>
      </c>
      <c r="E910" s="26">
        <f t="shared" ca="1" si="74"/>
        <v>13</v>
      </c>
      <c r="F910" s="33">
        <f t="shared" ca="1" si="75"/>
        <v>0.67980025000000077</v>
      </c>
      <c r="G910" s="26"/>
    </row>
    <row r="911" spans="1:7" x14ac:dyDescent="0.25">
      <c r="A911">
        <f t="shared" ca="1" si="76"/>
        <v>6</v>
      </c>
      <c r="B911">
        <f t="shared" ca="1" si="76"/>
        <v>1</v>
      </c>
      <c r="C911">
        <f t="shared" ca="1" si="76"/>
        <v>6</v>
      </c>
      <c r="D911">
        <f t="shared" ca="1" si="76"/>
        <v>5</v>
      </c>
      <c r="E911" s="26">
        <f t="shared" ca="1" si="74"/>
        <v>18</v>
      </c>
      <c r="F911" s="33">
        <f t="shared" ca="1" si="75"/>
        <v>17.434800249999995</v>
      </c>
      <c r="G911" s="26"/>
    </row>
    <row r="912" spans="1:7" x14ac:dyDescent="0.25">
      <c r="A912">
        <f t="shared" ca="1" si="76"/>
        <v>4</v>
      </c>
      <c r="B912">
        <f t="shared" ca="1" si="76"/>
        <v>5</v>
      </c>
      <c r="C912">
        <f t="shared" ca="1" si="76"/>
        <v>1</v>
      </c>
      <c r="D912">
        <f t="shared" ca="1" si="76"/>
        <v>1</v>
      </c>
      <c r="E912" s="26">
        <f t="shared" ca="1" si="74"/>
        <v>11</v>
      </c>
      <c r="F912" s="33">
        <f t="shared" ca="1" si="75"/>
        <v>7.9778002500000023</v>
      </c>
      <c r="G912" s="26"/>
    </row>
    <row r="913" spans="1:7" x14ac:dyDescent="0.25">
      <c r="A913">
        <f t="shared" ca="1" si="76"/>
        <v>1</v>
      </c>
      <c r="B913">
        <f t="shared" ca="1" si="76"/>
        <v>5</v>
      </c>
      <c r="C913">
        <f t="shared" ca="1" si="76"/>
        <v>6</v>
      </c>
      <c r="D913">
        <f t="shared" ca="1" si="76"/>
        <v>3</v>
      </c>
      <c r="E913" s="26">
        <f t="shared" ca="1" si="74"/>
        <v>15</v>
      </c>
      <c r="F913" s="33">
        <f t="shared" ca="1" si="75"/>
        <v>1.3818002499999988</v>
      </c>
      <c r="G913" s="26"/>
    </row>
    <row r="914" spans="1:7" x14ac:dyDescent="0.25">
      <c r="A914">
        <f t="shared" ca="1" si="76"/>
        <v>3</v>
      </c>
      <c r="B914">
        <f t="shared" ca="1" si="76"/>
        <v>6</v>
      </c>
      <c r="C914">
        <f t="shared" ca="1" si="76"/>
        <v>5</v>
      </c>
      <c r="D914">
        <f t="shared" ca="1" si="76"/>
        <v>1</v>
      </c>
      <c r="E914" s="26">
        <f t="shared" ca="1" si="74"/>
        <v>15</v>
      </c>
      <c r="F914" s="33">
        <f t="shared" ca="1" si="75"/>
        <v>1.3818002499999988</v>
      </c>
      <c r="G914" s="26"/>
    </row>
    <row r="915" spans="1:7" x14ac:dyDescent="0.25">
      <c r="A915">
        <f t="shared" ca="1" si="76"/>
        <v>4</v>
      </c>
      <c r="B915">
        <f t="shared" ca="1" si="76"/>
        <v>5</v>
      </c>
      <c r="C915">
        <f t="shared" ca="1" si="76"/>
        <v>2</v>
      </c>
      <c r="D915">
        <f t="shared" ca="1" si="76"/>
        <v>2</v>
      </c>
      <c r="E915" s="26">
        <f t="shared" ca="1" si="74"/>
        <v>13</v>
      </c>
      <c r="F915" s="33">
        <f t="shared" ca="1" si="75"/>
        <v>0.67980025000000077</v>
      </c>
      <c r="G915" s="26"/>
    </row>
    <row r="916" spans="1:7" x14ac:dyDescent="0.25">
      <c r="A916">
        <f t="shared" ca="1" si="76"/>
        <v>3</v>
      </c>
      <c r="B916">
        <f t="shared" ca="1" si="76"/>
        <v>6</v>
      </c>
      <c r="C916">
        <f t="shared" ca="1" si="76"/>
        <v>2</v>
      </c>
      <c r="D916">
        <f t="shared" ca="1" si="76"/>
        <v>2</v>
      </c>
      <c r="E916" s="26">
        <f t="shared" ca="1" si="74"/>
        <v>13</v>
      </c>
      <c r="F916" s="33">
        <f t="shared" ca="1" si="75"/>
        <v>0.67980025000000077</v>
      </c>
      <c r="G916" s="26"/>
    </row>
    <row r="917" spans="1:7" x14ac:dyDescent="0.25">
      <c r="A917">
        <f t="shared" ca="1" si="76"/>
        <v>6</v>
      </c>
      <c r="B917">
        <f t="shared" ca="1" si="76"/>
        <v>5</v>
      </c>
      <c r="C917">
        <f t="shared" ca="1" si="76"/>
        <v>4</v>
      </c>
      <c r="D917">
        <f t="shared" ca="1" si="76"/>
        <v>2</v>
      </c>
      <c r="E917" s="26">
        <f t="shared" ca="1" si="74"/>
        <v>17</v>
      </c>
      <c r="F917" s="33">
        <f t="shared" ca="1" si="75"/>
        <v>10.083800249999998</v>
      </c>
      <c r="G917" s="26"/>
    </row>
    <row r="918" spans="1:7" x14ac:dyDescent="0.25">
      <c r="A918">
        <f t="shared" ca="1" si="76"/>
        <v>2</v>
      </c>
      <c r="B918">
        <f t="shared" ca="1" si="76"/>
        <v>3</v>
      </c>
      <c r="C918">
        <f t="shared" ca="1" si="76"/>
        <v>6</v>
      </c>
      <c r="D918">
        <f t="shared" ca="1" si="76"/>
        <v>6</v>
      </c>
      <c r="E918" s="26">
        <f t="shared" ca="1" si="74"/>
        <v>17</v>
      </c>
      <c r="F918" s="33">
        <f t="shared" ca="1" si="75"/>
        <v>10.083800249999998</v>
      </c>
      <c r="G918" s="26"/>
    </row>
    <row r="919" spans="1:7" x14ac:dyDescent="0.25">
      <c r="A919">
        <f t="shared" ca="1" si="76"/>
        <v>1</v>
      </c>
      <c r="B919">
        <f t="shared" ca="1" si="76"/>
        <v>1</v>
      </c>
      <c r="C919">
        <f t="shared" ca="1" si="76"/>
        <v>4</v>
      </c>
      <c r="D919">
        <f t="shared" ca="1" si="76"/>
        <v>4</v>
      </c>
      <c r="E919" s="26">
        <f t="shared" ca="1" si="74"/>
        <v>10</v>
      </c>
      <c r="F919" s="33">
        <f t="shared" ca="1" si="75"/>
        <v>14.626800250000004</v>
      </c>
      <c r="G919" s="26"/>
    </row>
    <row r="920" spans="1:7" x14ac:dyDescent="0.25">
      <c r="A920">
        <f t="shared" ca="1" si="76"/>
        <v>3</v>
      </c>
      <c r="B920">
        <f t="shared" ca="1" si="76"/>
        <v>1</v>
      </c>
      <c r="C920">
        <f t="shared" ca="1" si="76"/>
        <v>1</v>
      </c>
      <c r="D920">
        <f t="shared" ca="1" si="76"/>
        <v>3</v>
      </c>
      <c r="E920" s="26">
        <f t="shared" ca="1" si="74"/>
        <v>8</v>
      </c>
      <c r="F920" s="33">
        <f t="shared" ca="1" si="75"/>
        <v>33.924800250000004</v>
      </c>
      <c r="G920" s="26"/>
    </row>
    <row r="921" spans="1:7" x14ac:dyDescent="0.25">
      <c r="A921">
        <f t="shared" ca="1" si="76"/>
        <v>3</v>
      </c>
      <c r="B921">
        <f t="shared" ca="1" si="76"/>
        <v>5</v>
      </c>
      <c r="C921">
        <f t="shared" ca="1" si="76"/>
        <v>3</v>
      </c>
      <c r="D921">
        <f t="shared" ca="1" si="76"/>
        <v>6</v>
      </c>
      <c r="E921" s="26">
        <f t="shared" ca="1" si="74"/>
        <v>17</v>
      </c>
      <c r="F921" s="33">
        <f t="shared" ca="1" si="75"/>
        <v>10.083800249999998</v>
      </c>
      <c r="G921" s="26"/>
    </row>
    <row r="922" spans="1:7" x14ac:dyDescent="0.25">
      <c r="A922">
        <f t="shared" ca="1" si="76"/>
        <v>4</v>
      </c>
      <c r="B922">
        <f t="shared" ca="1" si="76"/>
        <v>6</v>
      </c>
      <c r="C922">
        <f t="shared" ca="1" si="76"/>
        <v>1</v>
      </c>
      <c r="D922">
        <f t="shared" ca="1" si="76"/>
        <v>6</v>
      </c>
      <c r="E922" s="26">
        <f t="shared" ca="1" si="74"/>
        <v>17</v>
      </c>
      <c r="F922" s="33">
        <f t="shared" ca="1" si="75"/>
        <v>10.083800249999998</v>
      </c>
      <c r="G922" s="26"/>
    </row>
    <row r="923" spans="1:7" x14ac:dyDescent="0.25">
      <c r="A923">
        <f t="shared" ca="1" si="76"/>
        <v>1</v>
      </c>
      <c r="B923">
        <f t="shared" ca="1" si="76"/>
        <v>5</v>
      </c>
      <c r="C923">
        <f t="shared" ca="1" si="76"/>
        <v>1</v>
      </c>
      <c r="D923">
        <f t="shared" ca="1" si="76"/>
        <v>4</v>
      </c>
      <c r="E923" s="26">
        <f t="shared" ca="1" si="74"/>
        <v>11</v>
      </c>
      <c r="F923" s="33">
        <f t="shared" ca="1" si="75"/>
        <v>7.9778002500000023</v>
      </c>
      <c r="G923" s="26"/>
    </row>
    <row r="924" spans="1:7" x14ac:dyDescent="0.25">
      <c r="A924">
        <f t="shared" ca="1" si="76"/>
        <v>2</v>
      </c>
      <c r="B924">
        <f t="shared" ca="1" si="76"/>
        <v>1</v>
      </c>
      <c r="C924">
        <f t="shared" ca="1" si="76"/>
        <v>4</v>
      </c>
      <c r="D924">
        <f t="shared" ca="1" si="76"/>
        <v>2</v>
      </c>
      <c r="E924" s="26">
        <f t="shared" ca="1" si="74"/>
        <v>9</v>
      </c>
      <c r="F924" s="33">
        <f t="shared" ca="1" si="75"/>
        <v>23.275800250000003</v>
      </c>
      <c r="G924" s="26"/>
    </row>
    <row r="925" spans="1:7" x14ac:dyDescent="0.25">
      <c r="A925">
        <f t="shared" ca="1" si="76"/>
        <v>3</v>
      </c>
      <c r="B925">
        <f t="shared" ca="1" si="76"/>
        <v>1</v>
      </c>
      <c r="C925">
        <f t="shared" ca="1" si="76"/>
        <v>4</v>
      </c>
      <c r="D925">
        <f t="shared" ca="1" si="76"/>
        <v>4</v>
      </c>
      <c r="E925" s="26">
        <f t="shared" ca="1" si="74"/>
        <v>12</v>
      </c>
      <c r="F925" s="33">
        <f t="shared" ca="1" si="75"/>
        <v>3.3288002500000018</v>
      </c>
      <c r="G925" s="26"/>
    </row>
    <row r="926" spans="1:7" x14ac:dyDescent="0.25">
      <c r="A926">
        <f t="shared" ca="1" si="76"/>
        <v>6</v>
      </c>
      <c r="B926">
        <f t="shared" ca="1" si="76"/>
        <v>6</v>
      </c>
      <c r="C926">
        <f t="shared" ca="1" si="76"/>
        <v>1</v>
      </c>
      <c r="D926">
        <f t="shared" ca="1" si="76"/>
        <v>5</v>
      </c>
      <c r="E926" s="26">
        <f t="shared" ca="1" si="74"/>
        <v>18</v>
      </c>
      <c r="F926" s="33">
        <f t="shared" ca="1" si="75"/>
        <v>17.434800249999995</v>
      </c>
      <c r="G926" s="26"/>
    </row>
    <row r="927" spans="1:7" x14ac:dyDescent="0.25">
      <c r="A927">
        <f t="shared" ref="A927:D946" ca="1" si="77">RANDBETWEEN(1,6)</f>
        <v>3</v>
      </c>
      <c r="B927">
        <f t="shared" ca="1" si="77"/>
        <v>4</v>
      </c>
      <c r="C927">
        <f t="shared" ca="1" si="77"/>
        <v>6</v>
      </c>
      <c r="D927">
        <f t="shared" ca="1" si="77"/>
        <v>2</v>
      </c>
      <c r="E927" s="26">
        <f t="shared" ca="1" si="74"/>
        <v>15</v>
      </c>
      <c r="F927" s="33">
        <f t="shared" ca="1" si="75"/>
        <v>1.3818002499999988</v>
      </c>
      <c r="G927" s="26"/>
    </row>
    <row r="928" spans="1:7" x14ac:dyDescent="0.25">
      <c r="A928">
        <f t="shared" ca="1" si="77"/>
        <v>1</v>
      </c>
      <c r="B928">
        <f t="shared" ca="1" si="77"/>
        <v>6</v>
      </c>
      <c r="C928">
        <f t="shared" ca="1" si="77"/>
        <v>1</v>
      </c>
      <c r="D928">
        <f t="shared" ca="1" si="77"/>
        <v>5</v>
      </c>
      <c r="E928" s="26">
        <f t="shared" ca="1" si="74"/>
        <v>13</v>
      </c>
      <c r="F928" s="33">
        <f t="shared" ca="1" si="75"/>
        <v>0.67980025000000077</v>
      </c>
      <c r="G928" s="26"/>
    </row>
    <row r="929" spans="1:7" x14ac:dyDescent="0.25">
      <c r="A929">
        <f t="shared" ca="1" si="77"/>
        <v>6</v>
      </c>
      <c r="B929">
        <f t="shared" ca="1" si="77"/>
        <v>1</v>
      </c>
      <c r="C929">
        <f t="shared" ca="1" si="77"/>
        <v>3</v>
      </c>
      <c r="D929">
        <f t="shared" ca="1" si="77"/>
        <v>1</v>
      </c>
      <c r="E929" s="26">
        <f t="shared" ca="1" si="74"/>
        <v>11</v>
      </c>
      <c r="F929" s="33">
        <f t="shared" ca="1" si="75"/>
        <v>7.9778002500000023</v>
      </c>
      <c r="G929" s="26"/>
    </row>
    <row r="930" spans="1:7" x14ac:dyDescent="0.25">
      <c r="A930">
        <f t="shared" ca="1" si="77"/>
        <v>6</v>
      </c>
      <c r="B930">
        <f t="shared" ca="1" si="77"/>
        <v>1</v>
      </c>
      <c r="C930">
        <f t="shared" ca="1" si="77"/>
        <v>6</v>
      </c>
      <c r="D930">
        <f t="shared" ca="1" si="77"/>
        <v>5</v>
      </c>
      <c r="E930" s="26">
        <f t="shared" ca="1" si="74"/>
        <v>18</v>
      </c>
      <c r="F930" s="33">
        <f t="shared" ca="1" si="75"/>
        <v>17.434800249999995</v>
      </c>
      <c r="G930" s="26"/>
    </row>
    <row r="931" spans="1:7" x14ac:dyDescent="0.25">
      <c r="A931">
        <f t="shared" ca="1" si="77"/>
        <v>1</v>
      </c>
      <c r="B931">
        <f t="shared" ca="1" si="77"/>
        <v>3</v>
      </c>
      <c r="C931">
        <f t="shared" ca="1" si="77"/>
        <v>3</v>
      </c>
      <c r="D931">
        <f t="shared" ca="1" si="77"/>
        <v>4</v>
      </c>
      <c r="E931" s="26">
        <f t="shared" ca="1" si="74"/>
        <v>11</v>
      </c>
      <c r="F931" s="33">
        <f t="shared" ca="1" si="75"/>
        <v>7.9778002500000023</v>
      </c>
      <c r="G931" s="26"/>
    </row>
    <row r="932" spans="1:7" x14ac:dyDescent="0.25">
      <c r="A932">
        <f t="shared" ca="1" si="77"/>
        <v>6</v>
      </c>
      <c r="B932">
        <f t="shared" ca="1" si="77"/>
        <v>1</v>
      </c>
      <c r="C932">
        <f t="shared" ca="1" si="77"/>
        <v>6</v>
      </c>
      <c r="D932">
        <f t="shared" ca="1" si="77"/>
        <v>6</v>
      </c>
      <c r="E932" s="26">
        <f t="shared" ca="1" si="74"/>
        <v>19</v>
      </c>
      <c r="F932" s="33">
        <f t="shared" ca="1" si="75"/>
        <v>26.785800249999994</v>
      </c>
      <c r="G932" s="26"/>
    </row>
    <row r="933" spans="1:7" x14ac:dyDescent="0.25">
      <c r="A933">
        <f t="shared" ca="1" si="77"/>
        <v>5</v>
      </c>
      <c r="B933">
        <f t="shared" ca="1" si="77"/>
        <v>3</v>
      </c>
      <c r="C933">
        <f t="shared" ca="1" si="77"/>
        <v>2</v>
      </c>
      <c r="D933">
        <f t="shared" ca="1" si="77"/>
        <v>2</v>
      </c>
      <c r="E933" s="26">
        <f t="shared" ca="1" si="74"/>
        <v>12</v>
      </c>
      <c r="F933" s="33">
        <f t="shared" ca="1" si="75"/>
        <v>3.3288002500000018</v>
      </c>
      <c r="G933" s="26"/>
    </row>
    <row r="934" spans="1:7" x14ac:dyDescent="0.25">
      <c r="A934">
        <f t="shared" ca="1" si="77"/>
        <v>5</v>
      </c>
      <c r="B934">
        <f t="shared" ca="1" si="77"/>
        <v>4</v>
      </c>
      <c r="C934">
        <f t="shared" ca="1" si="77"/>
        <v>5</v>
      </c>
      <c r="D934">
        <f t="shared" ca="1" si="77"/>
        <v>1</v>
      </c>
      <c r="E934" s="26">
        <f t="shared" ca="1" si="74"/>
        <v>15</v>
      </c>
      <c r="F934" s="33">
        <f t="shared" ca="1" si="75"/>
        <v>1.3818002499999988</v>
      </c>
      <c r="G934" s="26"/>
    </row>
    <row r="935" spans="1:7" x14ac:dyDescent="0.25">
      <c r="A935">
        <f t="shared" ca="1" si="77"/>
        <v>6</v>
      </c>
      <c r="B935">
        <f t="shared" ca="1" si="77"/>
        <v>1</v>
      </c>
      <c r="C935">
        <f t="shared" ca="1" si="77"/>
        <v>5</v>
      </c>
      <c r="D935">
        <f t="shared" ca="1" si="77"/>
        <v>5</v>
      </c>
      <c r="E935" s="26">
        <f t="shared" ca="1" si="74"/>
        <v>17</v>
      </c>
      <c r="F935" s="33">
        <f t="shared" ca="1" si="75"/>
        <v>10.083800249999998</v>
      </c>
      <c r="G935" s="26"/>
    </row>
    <row r="936" spans="1:7" x14ac:dyDescent="0.25">
      <c r="A936">
        <f t="shared" ca="1" si="77"/>
        <v>3</v>
      </c>
      <c r="B936">
        <f t="shared" ca="1" si="77"/>
        <v>5</v>
      </c>
      <c r="C936">
        <f t="shared" ca="1" si="77"/>
        <v>3</v>
      </c>
      <c r="D936">
        <f t="shared" ca="1" si="77"/>
        <v>4</v>
      </c>
      <c r="E936" s="26">
        <f t="shared" ca="1" si="74"/>
        <v>15</v>
      </c>
      <c r="F936" s="33">
        <f t="shared" ca="1" si="75"/>
        <v>1.3818002499999988</v>
      </c>
      <c r="G936" s="26"/>
    </row>
    <row r="937" spans="1:7" x14ac:dyDescent="0.25">
      <c r="A937">
        <f t="shared" ca="1" si="77"/>
        <v>1</v>
      </c>
      <c r="B937">
        <f t="shared" ca="1" si="77"/>
        <v>4</v>
      </c>
      <c r="C937">
        <f t="shared" ca="1" si="77"/>
        <v>5</v>
      </c>
      <c r="D937">
        <f t="shared" ca="1" si="77"/>
        <v>2</v>
      </c>
      <c r="E937" s="26">
        <f t="shared" ca="1" si="74"/>
        <v>12</v>
      </c>
      <c r="F937" s="33">
        <f t="shared" ca="1" si="75"/>
        <v>3.3288002500000018</v>
      </c>
      <c r="G937" s="26"/>
    </row>
    <row r="938" spans="1:7" x14ac:dyDescent="0.25">
      <c r="A938">
        <f t="shared" ca="1" si="77"/>
        <v>6</v>
      </c>
      <c r="B938">
        <f t="shared" ca="1" si="77"/>
        <v>2</v>
      </c>
      <c r="C938">
        <f t="shared" ca="1" si="77"/>
        <v>2</v>
      </c>
      <c r="D938">
        <f t="shared" ca="1" si="77"/>
        <v>6</v>
      </c>
      <c r="E938" s="26">
        <f t="shared" ca="1" si="74"/>
        <v>16</v>
      </c>
      <c r="F938" s="33">
        <f t="shared" ca="1" si="75"/>
        <v>4.7328002499999977</v>
      </c>
      <c r="G938" s="26"/>
    </row>
    <row r="939" spans="1:7" x14ac:dyDescent="0.25">
      <c r="A939">
        <f t="shared" ca="1" si="77"/>
        <v>5</v>
      </c>
      <c r="B939">
        <f t="shared" ca="1" si="77"/>
        <v>4</v>
      </c>
      <c r="C939">
        <f t="shared" ca="1" si="77"/>
        <v>1</v>
      </c>
      <c r="D939">
        <f t="shared" ca="1" si="77"/>
        <v>3</v>
      </c>
      <c r="E939" s="26">
        <f t="shared" ca="1" si="74"/>
        <v>13</v>
      </c>
      <c r="F939" s="33">
        <f t="shared" ca="1" si="75"/>
        <v>0.67980025000000077</v>
      </c>
      <c r="G939" s="26"/>
    </row>
    <row r="940" spans="1:7" x14ac:dyDescent="0.25">
      <c r="A940">
        <f t="shared" ca="1" si="77"/>
        <v>2</v>
      </c>
      <c r="B940">
        <f t="shared" ca="1" si="77"/>
        <v>1</v>
      </c>
      <c r="C940">
        <f t="shared" ca="1" si="77"/>
        <v>2</v>
      </c>
      <c r="D940">
        <f t="shared" ca="1" si="77"/>
        <v>6</v>
      </c>
      <c r="E940" s="26">
        <f t="shared" ca="1" si="74"/>
        <v>11</v>
      </c>
      <c r="F940" s="33">
        <f t="shared" ca="1" si="75"/>
        <v>7.9778002500000023</v>
      </c>
      <c r="G940" s="26"/>
    </row>
    <row r="941" spans="1:7" x14ac:dyDescent="0.25">
      <c r="A941">
        <f t="shared" ca="1" si="77"/>
        <v>6</v>
      </c>
      <c r="B941">
        <f t="shared" ca="1" si="77"/>
        <v>5</v>
      </c>
      <c r="C941">
        <f t="shared" ca="1" si="77"/>
        <v>5</v>
      </c>
      <c r="D941">
        <f t="shared" ca="1" si="77"/>
        <v>2</v>
      </c>
      <c r="E941" s="26">
        <f t="shared" ca="1" si="74"/>
        <v>18</v>
      </c>
      <c r="F941" s="33">
        <f t="shared" ca="1" si="75"/>
        <v>17.434800249999995</v>
      </c>
      <c r="G941" s="26"/>
    </row>
    <row r="942" spans="1:7" x14ac:dyDescent="0.25">
      <c r="A942">
        <f t="shared" ca="1" si="77"/>
        <v>5</v>
      </c>
      <c r="B942">
        <f t="shared" ca="1" si="77"/>
        <v>6</v>
      </c>
      <c r="C942">
        <f t="shared" ca="1" si="77"/>
        <v>6</v>
      </c>
      <c r="D942">
        <f t="shared" ca="1" si="77"/>
        <v>5</v>
      </c>
      <c r="E942" s="26">
        <f t="shared" ca="1" si="74"/>
        <v>22</v>
      </c>
      <c r="F942" s="33">
        <f t="shared" ca="1" si="75"/>
        <v>66.838800249999991</v>
      </c>
      <c r="G942" s="26"/>
    </row>
    <row r="943" spans="1:7" x14ac:dyDescent="0.25">
      <c r="A943">
        <f t="shared" ca="1" si="77"/>
        <v>6</v>
      </c>
      <c r="B943">
        <f t="shared" ca="1" si="77"/>
        <v>2</v>
      </c>
      <c r="C943">
        <f t="shared" ca="1" si="77"/>
        <v>3</v>
      </c>
      <c r="D943">
        <f t="shared" ca="1" si="77"/>
        <v>6</v>
      </c>
      <c r="E943" s="26">
        <f t="shared" ca="1" si="74"/>
        <v>17</v>
      </c>
      <c r="F943" s="33">
        <f t="shared" ca="1" si="75"/>
        <v>10.083800249999998</v>
      </c>
      <c r="G943" s="26"/>
    </row>
    <row r="944" spans="1:7" x14ac:dyDescent="0.25">
      <c r="A944">
        <f t="shared" ca="1" si="77"/>
        <v>3</v>
      </c>
      <c r="B944">
        <f t="shared" ca="1" si="77"/>
        <v>3</v>
      </c>
      <c r="C944">
        <f t="shared" ca="1" si="77"/>
        <v>6</v>
      </c>
      <c r="D944">
        <f t="shared" ca="1" si="77"/>
        <v>1</v>
      </c>
      <c r="E944" s="26">
        <f t="shared" ca="1" si="74"/>
        <v>13</v>
      </c>
      <c r="F944" s="33">
        <f t="shared" ca="1" si="75"/>
        <v>0.67980025000000077</v>
      </c>
      <c r="G944" s="26"/>
    </row>
    <row r="945" spans="1:7" x14ac:dyDescent="0.25">
      <c r="A945">
        <f t="shared" ca="1" si="77"/>
        <v>5</v>
      </c>
      <c r="B945">
        <f t="shared" ca="1" si="77"/>
        <v>1</v>
      </c>
      <c r="C945">
        <f t="shared" ca="1" si="77"/>
        <v>2</v>
      </c>
      <c r="D945">
        <f t="shared" ca="1" si="77"/>
        <v>4</v>
      </c>
      <c r="E945" s="26">
        <f t="shared" ca="1" si="74"/>
        <v>12</v>
      </c>
      <c r="F945" s="33">
        <f t="shared" ca="1" si="75"/>
        <v>3.3288002500000018</v>
      </c>
      <c r="G945" s="26"/>
    </row>
    <row r="946" spans="1:7" x14ac:dyDescent="0.25">
      <c r="A946">
        <f t="shared" ca="1" si="77"/>
        <v>4</v>
      </c>
      <c r="B946">
        <f t="shared" ca="1" si="77"/>
        <v>6</v>
      </c>
      <c r="C946">
        <f t="shared" ca="1" si="77"/>
        <v>6</v>
      </c>
      <c r="D946">
        <f t="shared" ca="1" si="77"/>
        <v>5</v>
      </c>
      <c r="E946" s="26">
        <f t="shared" ca="1" si="74"/>
        <v>21</v>
      </c>
      <c r="F946" s="33">
        <f t="shared" ca="1" si="75"/>
        <v>51.487800249999992</v>
      </c>
      <c r="G946" s="26"/>
    </row>
    <row r="947" spans="1:7" x14ac:dyDescent="0.25">
      <c r="A947">
        <f t="shared" ref="A947:D966" ca="1" si="78">RANDBETWEEN(1,6)</f>
        <v>3</v>
      </c>
      <c r="B947">
        <f t="shared" ca="1" si="78"/>
        <v>4</v>
      </c>
      <c r="C947">
        <f t="shared" ca="1" si="78"/>
        <v>3</v>
      </c>
      <c r="D947">
        <f t="shared" ca="1" si="78"/>
        <v>2</v>
      </c>
      <c r="E947" s="26">
        <f t="shared" ca="1" si="74"/>
        <v>12</v>
      </c>
      <c r="F947" s="33">
        <f t="shared" ca="1" si="75"/>
        <v>3.3288002500000018</v>
      </c>
      <c r="G947" s="26"/>
    </row>
    <row r="948" spans="1:7" x14ac:dyDescent="0.25">
      <c r="A948">
        <f t="shared" ca="1" si="78"/>
        <v>2</v>
      </c>
      <c r="B948">
        <f t="shared" ca="1" si="78"/>
        <v>5</v>
      </c>
      <c r="C948">
        <f t="shared" ca="1" si="78"/>
        <v>5</v>
      </c>
      <c r="D948">
        <f t="shared" ca="1" si="78"/>
        <v>5</v>
      </c>
      <c r="E948" s="26">
        <f t="shared" ca="1" si="74"/>
        <v>17</v>
      </c>
      <c r="F948" s="33">
        <f t="shared" ca="1" si="75"/>
        <v>10.083800249999998</v>
      </c>
      <c r="G948" s="26"/>
    </row>
    <row r="949" spans="1:7" x14ac:dyDescent="0.25">
      <c r="A949">
        <f t="shared" ca="1" si="78"/>
        <v>4</v>
      </c>
      <c r="B949">
        <f t="shared" ca="1" si="78"/>
        <v>3</v>
      </c>
      <c r="C949">
        <f t="shared" ca="1" si="78"/>
        <v>1</v>
      </c>
      <c r="D949">
        <f t="shared" ca="1" si="78"/>
        <v>1</v>
      </c>
      <c r="E949" s="26">
        <f t="shared" ca="1" si="74"/>
        <v>9</v>
      </c>
      <c r="F949" s="33">
        <f t="shared" ca="1" si="75"/>
        <v>23.275800250000003</v>
      </c>
      <c r="G949" s="26"/>
    </row>
    <row r="950" spans="1:7" x14ac:dyDescent="0.25">
      <c r="A950">
        <f t="shared" ca="1" si="78"/>
        <v>3</v>
      </c>
      <c r="B950">
        <f t="shared" ca="1" si="78"/>
        <v>2</v>
      </c>
      <c r="C950">
        <f t="shared" ca="1" si="78"/>
        <v>3</v>
      </c>
      <c r="D950">
        <f t="shared" ca="1" si="78"/>
        <v>4</v>
      </c>
      <c r="E950" s="26">
        <f t="shared" ca="1" si="74"/>
        <v>12</v>
      </c>
      <c r="F950" s="33">
        <f t="shared" ca="1" si="75"/>
        <v>3.3288002500000018</v>
      </c>
      <c r="G950" s="26"/>
    </row>
    <row r="951" spans="1:7" x14ac:dyDescent="0.25">
      <c r="A951">
        <f t="shared" ca="1" si="78"/>
        <v>4</v>
      </c>
      <c r="B951">
        <f t="shared" ca="1" si="78"/>
        <v>1</v>
      </c>
      <c r="C951">
        <f t="shared" ca="1" si="78"/>
        <v>4</v>
      </c>
      <c r="D951">
        <f t="shared" ca="1" si="78"/>
        <v>5</v>
      </c>
      <c r="E951" s="26">
        <f t="shared" ca="1" si="74"/>
        <v>14</v>
      </c>
      <c r="F951" s="33">
        <f t="shared" ca="1" si="75"/>
        <v>3.0800249999999842E-2</v>
      </c>
      <c r="G951" s="26"/>
    </row>
    <row r="952" spans="1:7" x14ac:dyDescent="0.25">
      <c r="A952">
        <f t="shared" ca="1" si="78"/>
        <v>2</v>
      </c>
      <c r="B952">
        <f t="shared" ca="1" si="78"/>
        <v>6</v>
      </c>
      <c r="C952">
        <f t="shared" ca="1" si="78"/>
        <v>2</v>
      </c>
      <c r="D952">
        <f t="shared" ca="1" si="78"/>
        <v>1</v>
      </c>
      <c r="E952" s="26">
        <f t="shared" ca="1" si="74"/>
        <v>11</v>
      </c>
      <c r="F952" s="33">
        <f t="shared" ca="1" si="75"/>
        <v>7.9778002500000023</v>
      </c>
      <c r="G952" s="26"/>
    </row>
    <row r="953" spans="1:7" x14ac:dyDescent="0.25">
      <c r="A953">
        <f t="shared" ca="1" si="78"/>
        <v>3</v>
      </c>
      <c r="B953">
        <f t="shared" ca="1" si="78"/>
        <v>4</v>
      </c>
      <c r="C953">
        <f t="shared" ca="1" si="78"/>
        <v>4</v>
      </c>
      <c r="D953">
        <f t="shared" ca="1" si="78"/>
        <v>3</v>
      </c>
      <c r="E953" s="26">
        <f t="shared" ca="1" si="74"/>
        <v>14</v>
      </c>
      <c r="F953" s="33">
        <f t="shared" ca="1" si="75"/>
        <v>3.0800249999999842E-2</v>
      </c>
      <c r="G953" s="26"/>
    </row>
    <row r="954" spans="1:7" x14ac:dyDescent="0.25">
      <c r="A954">
        <f t="shared" ca="1" si="78"/>
        <v>2</v>
      </c>
      <c r="B954">
        <f t="shared" ca="1" si="78"/>
        <v>2</v>
      </c>
      <c r="C954">
        <f t="shared" ca="1" si="78"/>
        <v>3</v>
      </c>
      <c r="D954">
        <f t="shared" ca="1" si="78"/>
        <v>5</v>
      </c>
      <c r="E954" s="26">
        <f t="shared" ca="1" si="74"/>
        <v>12</v>
      </c>
      <c r="F954" s="33">
        <f t="shared" ca="1" si="75"/>
        <v>3.3288002500000018</v>
      </c>
      <c r="G954" s="26"/>
    </row>
    <row r="955" spans="1:7" x14ac:dyDescent="0.25">
      <c r="A955">
        <f t="shared" ca="1" si="78"/>
        <v>2</v>
      </c>
      <c r="B955">
        <f t="shared" ca="1" si="78"/>
        <v>6</v>
      </c>
      <c r="C955">
        <f t="shared" ca="1" si="78"/>
        <v>6</v>
      </c>
      <c r="D955">
        <f t="shared" ca="1" si="78"/>
        <v>5</v>
      </c>
      <c r="E955" s="26">
        <f t="shared" ca="1" si="74"/>
        <v>19</v>
      </c>
      <c r="F955" s="33">
        <f t="shared" ca="1" si="75"/>
        <v>26.785800249999994</v>
      </c>
      <c r="G955" s="26"/>
    </row>
    <row r="956" spans="1:7" x14ac:dyDescent="0.25">
      <c r="A956">
        <f t="shared" ca="1" si="78"/>
        <v>5</v>
      </c>
      <c r="B956">
        <f t="shared" ca="1" si="78"/>
        <v>4</v>
      </c>
      <c r="C956">
        <f t="shared" ca="1" si="78"/>
        <v>4</v>
      </c>
      <c r="D956">
        <f t="shared" ca="1" si="78"/>
        <v>3</v>
      </c>
      <c r="E956" s="26">
        <f t="shared" ca="1" si="74"/>
        <v>16</v>
      </c>
      <c r="F956" s="33">
        <f t="shared" ca="1" si="75"/>
        <v>4.7328002499999977</v>
      </c>
      <c r="G956" s="26"/>
    </row>
    <row r="957" spans="1:7" x14ac:dyDescent="0.25">
      <c r="A957">
        <f t="shared" ca="1" si="78"/>
        <v>5</v>
      </c>
      <c r="B957">
        <f t="shared" ca="1" si="78"/>
        <v>4</v>
      </c>
      <c r="C957">
        <f t="shared" ca="1" si="78"/>
        <v>3</v>
      </c>
      <c r="D957">
        <f t="shared" ca="1" si="78"/>
        <v>5</v>
      </c>
      <c r="E957" s="26">
        <f t="shared" ca="1" si="74"/>
        <v>17</v>
      </c>
      <c r="F957" s="33">
        <f t="shared" ca="1" si="75"/>
        <v>10.083800249999998</v>
      </c>
      <c r="G957" s="26"/>
    </row>
    <row r="958" spans="1:7" x14ac:dyDescent="0.25">
      <c r="A958">
        <f t="shared" ca="1" si="78"/>
        <v>3</v>
      </c>
      <c r="B958">
        <f t="shared" ca="1" si="78"/>
        <v>6</v>
      </c>
      <c r="C958">
        <f t="shared" ca="1" si="78"/>
        <v>3</v>
      </c>
      <c r="D958">
        <f t="shared" ca="1" si="78"/>
        <v>4</v>
      </c>
      <c r="E958" s="26">
        <f t="shared" ca="1" si="74"/>
        <v>16</v>
      </c>
      <c r="F958" s="33">
        <f t="shared" ca="1" si="75"/>
        <v>4.7328002499999977</v>
      </c>
      <c r="G958" s="26"/>
    </row>
    <row r="959" spans="1:7" x14ac:dyDescent="0.25">
      <c r="A959">
        <f t="shared" ca="1" si="78"/>
        <v>4</v>
      </c>
      <c r="B959">
        <f t="shared" ca="1" si="78"/>
        <v>6</v>
      </c>
      <c r="C959">
        <f t="shared" ca="1" si="78"/>
        <v>5</v>
      </c>
      <c r="D959">
        <f t="shared" ca="1" si="78"/>
        <v>5</v>
      </c>
      <c r="E959" s="26">
        <f t="shared" ca="1" si="74"/>
        <v>20</v>
      </c>
      <c r="F959" s="33">
        <f t="shared" ca="1" si="75"/>
        <v>38.136800249999993</v>
      </c>
      <c r="G959" s="26"/>
    </row>
    <row r="960" spans="1:7" x14ac:dyDescent="0.25">
      <c r="A960">
        <f t="shared" ca="1" si="78"/>
        <v>6</v>
      </c>
      <c r="B960">
        <f t="shared" ca="1" si="78"/>
        <v>2</v>
      </c>
      <c r="C960">
        <f t="shared" ca="1" si="78"/>
        <v>4</v>
      </c>
      <c r="D960">
        <f t="shared" ca="1" si="78"/>
        <v>1</v>
      </c>
      <c r="E960" s="26">
        <f t="shared" ca="1" si="74"/>
        <v>13</v>
      </c>
      <c r="F960" s="33">
        <f t="shared" ca="1" si="75"/>
        <v>0.67980025000000077</v>
      </c>
      <c r="G960" s="26"/>
    </row>
    <row r="961" spans="1:7" x14ac:dyDescent="0.25">
      <c r="A961">
        <f t="shared" ca="1" si="78"/>
        <v>4</v>
      </c>
      <c r="B961">
        <f t="shared" ca="1" si="78"/>
        <v>1</v>
      </c>
      <c r="C961">
        <f t="shared" ca="1" si="78"/>
        <v>1</v>
      </c>
      <c r="D961">
        <f t="shared" ca="1" si="78"/>
        <v>3</v>
      </c>
      <c r="E961" s="26">
        <f t="shared" ca="1" si="74"/>
        <v>9</v>
      </c>
      <c r="F961" s="33">
        <f t="shared" ca="1" si="75"/>
        <v>23.275800250000003</v>
      </c>
      <c r="G961" s="26"/>
    </row>
    <row r="962" spans="1:7" x14ac:dyDescent="0.25">
      <c r="A962">
        <f t="shared" ca="1" si="78"/>
        <v>4</v>
      </c>
      <c r="B962">
        <f t="shared" ca="1" si="78"/>
        <v>3</v>
      </c>
      <c r="C962">
        <f t="shared" ca="1" si="78"/>
        <v>6</v>
      </c>
      <c r="D962">
        <f t="shared" ca="1" si="78"/>
        <v>6</v>
      </c>
      <c r="E962" s="26">
        <f t="shared" ca="1" si="74"/>
        <v>19</v>
      </c>
      <c r="F962" s="33">
        <f t="shared" ca="1" si="75"/>
        <v>26.785800249999994</v>
      </c>
      <c r="G962" s="26"/>
    </row>
    <row r="963" spans="1:7" x14ac:dyDescent="0.25">
      <c r="A963">
        <f t="shared" ca="1" si="78"/>
        <v>4</v>
      </c>
      <c r="B963">
        <f t="shared" ca="1" si="78"/>
        <v>2</v>
      </c>
      <c r="C963">
        <f t="shared" ca="1" si="78"/>
        <v>2</v>
      </c>
      <c r="D963">
        <f t="shared" ca="1" si="78"/>
        <v>3</v>
      </c>
      <c r="E963" s="26">
        <f t="shared" ca="1" si="74"/>
        <v>11</v>
      </c>
      <c r="F963" s="33">
        <f t="shared" ca="1" si="75"/>
        <v>7.9778002500000023</v>
      </c>
      <c r="G963" s="26"/>
    </row>
    <row r="964" spans="1:7" x14ac:dyDescent="0.25">
      <c r="A964">
        <f t="shared" ca="1" si="78"/>
        <v>4</v>
      </c>
      <c r="B964">
        <f t="shared" ca="1" si="78"/>
        <v>5</v>
      </c>
      <c r="C964">
        <f t="shared" ca="1" si="78"/>
        <v>2</v>
      </c>
      <c r="D964">
        <f t="shared" ca="1" si="78"/>
        <v>3</v>
      </c>
      <c r="E964" s="26">
        <f t="shared" ca="1" si="74"/>
        <v>14</v>
      </c>
      <c r="F964" s="33">
        <f t="shared" ca="1" si="75"/>
        <v>3.0800249999999842E-2</v>
      </c>
      <c r="G964" s="26"/>
    </row>
    <row r="965" spans="1:7" x14ac:dyDescent="0.25">
      <c r="A965">
        <f t="shared" ca="1" si="78"/>
        <v>3</v>
      </c>
      <c r="B965">
        <f t="shared" ca="1" si="78"/>
        <v>4</v>
      </c>
      <c r="C965">
        <f t="shared" ca="1" si="78"/>
        <v>1</v>
      </c>
      <c r="D965">
        <f t="shared" ca="1" si="78"/>
        <v>6</v>
      </c>
      <c r="E965" s="26">
        <f t="shared" ca="1" si="74"/>
        <v>14</v>
      </c>
      <c r="F965" s="33">
        <f t="shared" ca="1" si="75"/>
        <v>3.0800249999999842E-2</v>
      </c>
      <c r="G965" s="26"/>
    </row>
    <row r="966" spans="1:7" x14ac:dyDescent="0.25">
      <c r="A966">
        <f t="shared" ca="1" si="78"/>
        <v>5</v>
      </c>
      <c r="B966">
        <f t="shared" ca="1" si="78"/>
        <v>3</v>
      </c>
      <c r="C966">
        <f t="shared" ca="1" si="78"/>
        <v>6</v>
      </c>
      <c r="D966">
        <f t="shared" ca="1" si="78"/>
        <v>5</v>
      </c>
      <c r="E966" s="26">
        <f t="shared" ca="1" si="74"/>
        <v>19</v>
      </c>
      <c r="F966" s="33">
        <f t="shared" ca="1" si="75"/>
        <v>26.785800249999994</v>
      </c>
      <c r="G966" s="26"/>
    </row>
    <row r="967" spans="1:7" x14ac:dyDescent="0.25">
      <c r="A967">
        <f t="shared" ref="A967:D986" ca="1" si="79">RANDBETWEEN(1,6)</f>
        <v>3</v>
      </c>
      <c r="B967">
        <f t="shared" ca="1" si="79"/>
        <v>6</v>
      </c>
      <c r="C967">
        <f t="shared" ca="1" si="79"/>
        <v>4</v>
      </c>
      <c r="D967">
        <f t="shared" ca="1" si="79"/>
        <v>6</v>
      </c>
      <c r="E967" s="26">
        <f t="shared" ref="E967:E1030" ca="1" si="80">SUM(A967:D967)</f>
        <v>19</v>
      </c>
      <c r="F967" s="33">
        <f t="shared" ref="F967:F1030" ca="1" si="81">(E967-$H$7)^2</f>
        <v>26.785800249999994</v>
      </c>
      <c r="G967" s="26"/>
    </row>
    <row r="968" spans="1:7" x14ac:dyDescent="0.25">
      <c r="A968">
        <f t="shared" ca="1" si="79"/>
        <v>4</v>
      </c>
      <c r="B968">
        <f t="shared" ca="1" si="79"/>
        <v>5</v>
      </c>
      <c r="C968">
        <f t="shared" ca="1" si="79"/>
        <v>3</v>
      </c>
      <c r="D968">
        <f t="shared" ca="1" si="79"/>
        <v>3</v>
      </c>
      <c r="E968" s="26">
        <f t="shared" ca="1" si="80"/>
        <v>15</v>
      </c>
      <c r="F968" s="33">
        <f t="shared" ca="1" si="81"/>
        <v>1.3818002499999988</v>
      </c>
      <c r="G968" s="26"/>
    </row>
    <row r="969" spans="1:7" x14ac:dyDescent="0.25">
      <c r="A969">
        <f t="shared" ca="1" si="79"/>
        <v>3</v>
      </c>
      <c r="B969">
        <f t="shared" ca="1" si="79"/>
        <v>3</v>
      </c>
      <c r="C969">
        <f t="shared" ca="1" si="79"/>
        <v>2</v>
      </c>
      <c r="D969">
        <f t="shared" ca="1" si="79"/>
        <v>4</v>
      </c>
      <c r="E969" s="26">
        <f t="shared" ca="1" si="80"/>
        <v>12</v>
      </c>
      <c r="F969" s="33">
        <f t="shared" ca="1" si="81"/>
        <v>3.3288002500000018</v>
      </c>
      <c r="G969" s="26"/>
    </row>
    <row r="970" spans="1:7" x14ac:dyDescent="0.25">
      <c r="A970">
        <f t="shared" ca="1" si="79"/>
        <v>6</v>
      </c>
      <c r="B970">
        <f t="shared" ca="1" si="79"/>
        <v>2</v>
      </c>
      <c r="C970">
        <f t="shared" ca="1" si="79"/>
        <v>6</v>
      </c>
      <c r="D970">
        <f t="shared" ca="1" si="79"/>
        <v>2</v>
      </c>
      <c r="E970" s="26">
        <f t="shared" ca="1" si="80"/>
        <v>16</v>
      </c>
      <c r="F970" s="33">
        <f t="shared" ca="1" si="81"/>
        <v>4.7328002499999977</v>
      </c>
      <c r="G970" s="26"/>
    </row>
    <row r="971" spans="1:7" x14ac:dyDescent="0.25">
      <c r="A971">
        <f t="shared" ca="1" si="79"/>
        <v>1</v>
      </c>
      <c r="B971">
        <f t="shared" ca="1" si="79"/>
        <v>1</v>
      </c>
      <c r="C971">
        <f t="shared" ca="1" si="79"/>
        <v>5</v>
      </c>
      <c r="D971">
        <f t="shared" ca="1" si="79"/>
        <v>3</v>
      </c>
      <c r="E971" s="26">
        <f t="shared" ca="1" si="80"/>
        <v>10</v>
      </c>
      <c r="F971" s="33">
        <f t="shared" ca="1" si="81"/>
        <v>14.626800250000004</v>
      </c>
      <c r="G971" s="26"/>
    </row>
    <row r="972" spans="1:7" x14ac:dyDescent="0.25">
      <c r="A972">
        <f t="shared" ca="1" si="79"/>
        <v>4</v>
      </c>
      <c r="B972">
        <f t="shared" ca="1" si="79"/>
        <v>4</v>
      </c>
      <c r="C972">
        <f t="shared" ca="1" si="79"/>
        <v>1</v>
      </c>
      <c r="D972">
        <f t="shared" ca="1" si="79"/>
        <v>5</v>
      </c>
      <c r="E972" s="26">
        <f t="shared" ca="1" si="80"/>
        <v>14</v>
      </c>
      <c r="F972" s="33">
        <f t="shared" ca="1" si="81"/>
        <v>3.0800249999999842E-2</v>
      </c>
      <c r="G972" s="26"/>
    </row>
    <row r="973" spans="1:7" x14ac:dyDescent="0.25">
      <c r="A973">
        <f t="shared" ca="1" si="79"/>
        <v>4</v>
      </c>
      <c r="B973">
        <f t="shared" ca="1" si="79"/>
        <v>1</v>
      </c>
      <c r="C973">
        <f t="shared" ca="1" si="79"/>
        <v>2</v>
      </c>
      <c r="D973">
        <f t="shared" ca="1" si="79"/>
        <v>1</v>
      </c>
      <c r="E973" s="26">
        <f t="shared" ca="1" si="80"/>
        <v>8</v>
      </c>
      <c r="F973" s="33">
        <f t="shared" ca="1" si="81"/>
        <v>33.924800250000004</v>
      </c>
      <c r="G973" s="26"/>
    </row>
    <row r="974" spans="1:7" x14ac:dyDescent="0.25">
      <c r="A974">
        <f t="shared" ca="1" si="79"/>
        <v>3</v>
      </c>
      <c r="B974">
        <f t="shared" ca="1" si="79"/>
        <v>1</v>
      </c>
      <c r="C974">
        <f t="shared" ca="1" si="79"/>
        <v>5</v>
      </c>
      <c r="D974">
        <f t="shared" ca="1" si="79"/>
        <v>2</v>
      </c>
      <c r="E974" s="26">
        <f t="shared" ca="1" si="80"/>
        <v>11</v>
      </c>
      <c r="F974" s="33">
        <f t="shared" ca="1" si="81"/>
        <v>7.9778002500000023</v>
      </c>
      <c r="G974" s="26"/>
    </row>
    <row r="975" spans="1:7" x14ac:dyDescent="0.25">
      <c r="A975">
        <f t="shared" ca="1" si="79"/>
        <v>6</v>
      </c>
      <c r="B975">
        <f t="shared" ca="1" si="79"/>
        <v>4</v>
      </c>
      <c r="C975">
        <f t="shared" ca="1" si="79"/>
        <v>5</v>
      </c>
      <c r="D975">
        <f t="shared" ca="1" si="79"/>
        <v>5</v>
      </c>
      <c r="E975" s="26">
        <f t="shared" ca="1" si="80"/>
        <v>20</v>
      </c>
      <c r="F975" s="33">
        <f t="shared" ca="1" si="81"/>
        <v>38.136800249999993</v>
      </c>
      <c r="G975" s="26"/>
    </row>
    <row r="976" spans="1:7" x14ac:dyDescent="0.25">
      <c r="A976">
        <f t="shared" ca="1" si="79"/>
        <v>1</v>
      </c>
      <c r="B976">
        <f t="shared" ca="1" si="79"/>
        <v>4</v>
      </c>
      <c r="C976">
        <f t="shared" ca="1" si="79"/>
        <v>6</v>
      </c>
      <c r="D976">
        <f t="shared" ca="1" si="79"/>
        <v>3</v>
      </c>
      <c r="E976" s="26">
        <f t="shared" ca="1" si="80"/>
        <v>14</v>
      </c>
      <c r="F976" s="33">
        <f t="shared" ca="1" si="81"/>
        <v>3.0800249999999842E-2</v>
      </c>
      <c r="G976" s="26"/>
    </row>
    <row r="977" spans="1:7" x14ac:dyDescent="0.25">
      <c r="A977">
        <f t="shared" ca="1" si="79"/>
        <v>4</v>
      </c>
      <c r="B977">
        <f t="shared" ca="1" si="79"/>
        <v>2</v>
      </c>
      <c r="C977">
        <f t="shared" ca="1" si="79"/>
        <v>2</v>
      </c>
      <c r="D977">
        <f t="shared" ca="1" si="79"/>
        <v>1</v>
      </c>
      <c r="E977" s="26">
        <f t="shared" ca="1" si="80"/>
        <v>9</v>
      </c>
      <c r="F977" s="33">
        <f t="shared" ca="1" si="81"/>
        <v>23.275800250000003</v>
      </c>
      <c r="G977" s="26"/>
    </row>
    <row r="978" spans="1:7" x14ac:dyDescent="0.25">
      <c r="A978">
        <f t="shared" ca="1" si="79"/>
        <v>3</v>
      </c>
      <c r="B978">
        <f t="shared" ca="1" si="79"/>
        <v>5</v>
      </c>
      <c r="C978">
        <f t="shared" ca="1" si="79"/>
        <v>4</v>
      </c>
      <c r="D978">
        <f t="shared" ca="1" si="79"/>
        <v>3</v>
      </c>
      <c r="E978" s="26">
        <f t="shared" ca="1" si="80"/>
        <v>15</v>
      </c>
      <c r="F978" s="33">
        <f t="shared" ca="1" si="81"/>
        <v>1.3818002499999988</v>
      </c>
      <c r="G978" s="26"/>
    </row>
    <row r="979" spans="1:7" x14ac:dyDescent="0.25">
      <c r="A979">
        <f t="shared" ca="1" si="79"/>
        <v>1</v>
      </c>
      <c r="B979">
        <f t="shared" ca="1" si="79"/>
        <v>6</v>
      </c>
      <c r="C979">
        <f t="shared" ca="1" si="79"/>
        <v>6</v>
      </c>
      <c r="D979">
        <f t="shared" ca="1" si="79"/>
        <v>5</v>
      </c>
      <c r="E979" s="26">
        <f t="shared" ca="1" si="80"/>
        <v>18</v>
      </c>
      <c r="F979" s="33">
        <f t="shared" ca="1" si="81"/>
        <v>17.434800249999995</v>
      </c>
      <c r="G979" s="26"/>
    </row>
    <row r="980" spans="1:7" x14ac:dyDescent="0.25">
      <c r="A980">
        <f t="shared" ca="1" si="79"/>
        <v>2</v>
      </c>
      <c r="B980">
        <f t="shared" ca="1" si="79"/>
        <v>3</v>
      </c>
      <c r="C980">
        <f t="shared" ca="1" si="79"/>
        <v>1</v>
      </c>
      <c r="D980">
        <f t="shared" ca="1" si="79"/>
        <v>2</v>
      </c>
      <c r="E980" s="26">
        <f t="shared" ca="1" si="80"/>
        <v>8</v>
      </c>
      <c r="F980" s="33">
        <f t="shared" ca="1" si="81"/>
        <v>33.924800250000004</v>
      </c>
      <c r="G980" s="26"/>
    </row>
    <row r="981" spans="1:7" x14ac:dyDescent="0.25">
      <c r="A981">
        <f t="shared" ca="1" si="79"/>
        <v>6</v>
      </c>
      <c r="B981">
        <f t="shared" ca="1" si="79"/>
        <v>2</v>
      </c>
      <c r="C981">
        <f t="shared" ca="1" si="79"/>
        <v>1</v>
      </c>
      <c r="D981">
        <f t="shared" ca="1" si="79"/>
        <v>2</v>
      </c>
      <c r="E981" s="26">
        <f t="shared" ca="1" si="80"/>
        <v>11</v>
      </c>
      <c r="F981" s="33">
        <f t="shared" ca="1" si="81"/>
        <v>7.9778002500000023</v>
      </c>
      <c r="G981" s="26"/>
    </row>
    <row r="982" spans="1:7" x14ac:dyDescent="0.25">
      <c r="A982">
        <f t="shared" ca="1" si="79"/>
        <v>2</v>
      </c>
      <c r="B982">
        <f t="shared" ca="1" si="79"/>
        <v>1</v>
      </c>
      <c r="C982">
        <f t="shared" ca="1" si="79"/>
        <v>5</v>
      </c>
      <c r="D982">
        <f t="shared" ca="1" si="79"/>
        <v>2</v>
      </c>
      <c r="E982" s="26">
        <f t="shared" ca="1" si="80"/>
        <v>10</v>
      </c>
      <c r="F982" s="33">
        <f t="shared" ca="1" si="81"/>
        <v>14.626800250000004</v>
      </c>
      <c r="G982" s="26"/>
    </row>
    <row r="983" spans="1:7" x14ac:dyDescent="0.25">
      <c r="A983">
        <f t="shared" ca="1" si="79"/>
        <v>4</v>
      </c>
      <c r="B983">
        <f t="shared" ca="1" si="79"/>
        <v>1</v>
      </c>
      <c r="C983">
        <f t="shared" ca="1" si="79"/>
        <v>5</v>
      </c>
      <c r="D983">
        <f t="shared" ca="1" si="79"/>
        <v>3</v>
      </c>
      <c r="E983" s="26">
        <f t="shared" ca="1" si="80"/>
        <v>13</v>
      </c>
      <c r="F983" s="33">
        <f t="shared" ca="1" si="81"/>
        <v>0.67980025000000077</v>
      </c>
      <c r="G983" s="26"/>
    </row>
    <row r="984" spans="1:7" x14ac:dyDescent="0.25">
      <c r="A984">
        <f t="shared" ca="1" si="79"/>
        <v>3</v>
      </c>
      <c r="B984">
        <f t="shared" ca="1" si="79"/>
        <v>3</v>
      </c>
      <c r="C984">
        <f t="shared" ca="1" si="79"/>
        <v>6</v>
      </c>
      <c r="D984">
        <f t="shared" ca="1" si="79"/>
        <v>5</v>
      </c>
      <c r="E984" s="26">
        <f t="shared" ca="1" si="80"/>
        <v>17</v>
      </c>
      <c r="F984" s="33">
        <f t="shared" ca="1" si="81"/>
        <v>10.083800249999998</v>
      </c>
      <c r="G984" s="26"/>
    </row>
    <row r="985" spans="1:7" x14ac:dyDescent="0.25">
      <c r="A985">
        <f t="shared" ca="1" si="79"/>
        <v>1</v>
      </c>
      <c r="B985">
        <f t="shared" ca="1" si="79"/>
        <v>5</v>
      </c>
      <c r="C985">
        <f t="shared" ca="1" si="79"/>
        <v>3</v>
      </c>
      <c r="D985">
        <f t="shared" ca="1" si="79"/>
        <v>6</v>
      </c>
      <c r="E985" s="26">
        <f t="shared" ca="1" si="80"/>
        <v>15</v>
      </c>
      <c r="F985" s="33">
        <f t="shared" ca="1" si="81"/>
        <v>1.3818002499999988</v>
      </c>
      <c r="G985" s="26"/>
    </row>
    <row r="986" spans="1:7" x14ac:dyDescent="0.25">
      <c r="A986">
        <f t="shared" ca="1" si="79"/>
        <v>2</v>
      </c>
      <c r="B986">
        <f t="shared" ca="1" si="79"/>
        <v>5</v>
      </c>
      <c r="C986">
        <f t="shared" ca="1" si="79"/>
        <v>2</v>
      </c>
      <c r="D986">
        <f t="shared" ca="1" si="79"/>
        <v>1</v>
      </c>
      <c r="E986" s="26">
        <f t="shared" ca="1" si="80"/>
        <v>10</v>
      </c>
      <c r="F986" s="33">
        <f t="shared" ca="1" si="81"/>
        <v>14.626800250000004</v>
      </c>
      <c r="G986" s="26"/>
    </row>
    <row r="987" spans="1:7" x14ac:dyDescent="0.25">
      <c r="A987">
        <f t="shared" ref="A987:D1006" ca="1" si="82">RANDBETWEEN(1,6)</f>
        <v>5</v>
      </c>
      <c r="B987">
        <f t="shared" ca="1" si="82"/>
        <v>1</v>
      </c>
      <c r="C987">
        <f t="shared" ca="1" si="82"/>
        <v>6</v>
      </c>
      <c r="D987">
        <f t="shared" ca="1" si="82"/>
        <v>4</v>
      </c>
      <c r="E987" s="26">
        <f t="shared" ca="1" si="80"/>
        <v>16</v>
      </c>
      <c r="F987" s="33">
        <f t="shared" ca="1" si="81"/>
        <v>4.7328002499999977</v>
      </c>
      <c r="G987" s="26"/>
    </row>
    <row r="988" spans="1:7" x14ac:dyDescent="0.25">
      <c r="A988">
        <f t="shared" ca="1" si="82"/>
        <v>2</v>
      </c>
      <c r="B988">
        <f t="shared" ca="1" si="82"/>
        <v>6</v>
      </c>
      <c r="C988">
        <f t="shared" ca="1" si="82"/>
        <v>3</v>
      </c>
      <c r="D988">
        <f t="shared" ca="1" si="82"/>
        <v>4</v>
      </c>
      <c r="E988" s="26">
        <f t="shared" ca="1" si="80"/>
        <v>15</v>
      </c>
      <c r="F988" s="33">
        <f t="shared" ca="1" si="81"/>
        <v>1.3818002499999988</v>
      </c>
      <c r="G988" s="26"/>
    </row>
    <row r="989" spans="1:7" x14ac:dyDescent="0.25">
      <c r="A989">
        <f t="shared" ca="1" si="82"/>
        <v>3</v>
      </c>
      <c r="B989">
        <f t="shared" ca="1" si="82"/>
        <v>4</v>
      </c>
      <c r="C989">
        <f t="shared" ca="1" si="82"/>
        <v>4</v>
      </c>
      <c r="D989">
        <f t="shared" ca="1" si="82"/>
        <v>1</v>
      </c>
      <c r="E989" s="26">
        <f t="shared" ca="1" si="80"/>
        <v>12</v>
      </c>
      <c r="F989" s="33">
        <f t="shared" ca="1" si="81"/>
        <v>3.3288002500000018</v>
      </c>
      <c r="G989" s="26"/>
    </row>
    <row r="990" spans="1:7" x14ac:dyDescent="0.25">
      <c r="A990">
        <f t="shared" ca="1" si="82"/>
        <v>3</v>
      </c>
      <c r="B990">
        <f t="shared" ca="1" si="82"/>
        <v>6</v>
      </c>
      <c r="C990">
        <f t="shared" ca="1" si="82"/>
        <v>1</v>
      </c>
      <c r="D990">
        <f t="shared" ca="1" si="82"/>
        <v>3</v>
      </c>
      <c r="E990" s="26">
        <f t="shared" ca="1" si="80"/>
        <v>13</v>
      </c>
      <c r="F990" s="33">
        <f t="shared" ca="1" si="81"/>
        <v>0.67980025000000077</v>
      </c>
      <c r="G990" s="26"/>
    </row>
    <row r="991" spans="1:7" x14ac:dyDescent="0.25">
      <c r="A991">
        <f t="shared" ca="1" si="82"/>
        <v>6</v>
      </c>
      <c r="B991">
        <f t="shared" ca="1" si="82"/>
        <v>4</v>
      </c>
      <c r="C991">
        <f t="shared" ca="1" si="82"/>
        <v>5</v>
      </c>
      <c r="D991">
        <f t="shared" ca="1" si="82"/>
        <v>3</v>
      </c>
      <c r="E991" s="26">
        <f t="shared" ca="1" si="80"/>
        <v>18</v>
      </c>
      <c r="F991" s="33">
        <f t="shared" ca="1" si="81"/>
        <v>17.434800249999995</v>
      </c>
      <c r="G991" s="26"/>
    </row>
    <row r="992" spans="1:7" x14ac:dyDescent="0.25">
      <c r="A992">
        <f t="shared" ca="1" si="82"/>
        <v>5</v>
      </c>
      <c r="B992">
        <f t="shared" ca="1" si="82"/>
        <v>2</v>
      </c>
      <c r="C992">
        <f t="shared" ca="1" si="82"/>
        <v>6</v>
      </c>
      <c r="D992">
        <f t="shared" ca="1" si="82"/>
        <v>3</v>
      </c>
      <c r="E992" s="26">
        <f t="shared" ca="1" si="80"/>
        <v>16</v>
      </c>
      <c r="F992" s="33">
        <f t="shared" ca="1" si="81"/>
        <v>4.7328002499999977</v>
      </c>
      <c r="G992" s="26"/>
    </row>
    <row r="993" spans="1:7" x14ac:dyDescent="0.25">
      <c r="A993">
        <f t="shared" ca="1" si="82"/>
        <v>5</v>
      </c>
      <c r="B993">
        <f t="shared" ca="1" si="82"/>
        <v>4</v>
      </c>
      <c r="C993">
        <f t="shared" ca="1" si="82"/>
        <v>5</v>
      </c>
      <c r="D993">
        <f t="shared" ca="1" si="82"/>
        <v>2</v>
      </c>
      <c r="E993" s="26">
        <f t="shared" ca="1" si="80"/>
        <v>16</v>
      </c>
      <c r="F993" s="33">
        <f t="shared" ca="1" si="81"/>
        <v>4.7328002499999977</v>
      </c>
      <c r="G993" s="26"/>
    </row>
    <row r="994" spans="1:7" x14ac:dyDescent="0.25">
      <c r="A994">
        <f t="shared" ca="1" si="82"/>
        <v>2</v>
      </c>
      <c r="B994">
        <f t="shared" ca="1" si="82"/>
        <v>1</v>
      </c>
      <c r="C994">
        <f t="shared" ca="1" si="82"/>
        <v>3</v>
      </c>
      <c r="D994">
        <f t="shared" ca="1" si="82"/>
        <v>2</v>
      </c>
      <c r="E994" s="26">
        <f t="shared" ca="1" si="80"/>
        <v>8</v>
      </c>
      <c r="F994" s="33">
        <f t="shared" ca="1" si="81"/>
        <v>33.924800250000004</v>
      </c>
      <c r="G994" s="26"/>
    </row>
    <row r="995" spans="1:7" x14ac:dyDescent="0.25">
      <c r="A995">
        <f t="shared" ca="1" si="82"/>
        <v>6</v>
      </c>
      <c r="B995">
        <f t="shared" ca="1" si="82"/>
        <v>2</v>
      </c>
      <c r="C995">
        <f t="shared" ca="1" si="82"/>
        <v>5</v>
      </c>
      <c r="D995">
        <f t="shared" ca="1" si="82"/>
        <v>4</v>
      </c>
      <c r="E995" s="26">
        <f t="shared" ca="1" si="80"/>
        <v>17</v>
      </c>
      <c r="F995" s="33">
        <f t="shared" ca="1" si="81"/>
        <v>10.083800249999998</v>
      </c>
      <c r="G995" s="26"/>
    </row>
    <row r="996" spans="1:7" x14ac:dyDescent="0.25">
      <c r="A996">
        <f t="shared" ca="1" si="82"/>
        <v>6</v>
      </c>
      <c r="B996">
        <f t="shared" ca="1" si="82"/>
        <v>6</v>
      </c>
      <c r="C996">
        <f t="shared" ca="1" si="82"/>
        <v>5</v>
      </c>
      <c r="D996">
        <f t="shared" ca="1" si="82"/>
        <v>6</v>
      </c>
      <c r="E996" s="26">
        <f t="shared" ca="1" si="80"/>
        <v>23</v>
      </c>
      <c r="F996" s="33">
        <f t="shared" ca="1" si="81"/>
        <v>84.18980024999999</v>
      </c>
      <c r="G996" s="26"/>
    </row>
    <row r="997" spans="1:7" x14ac:dyDescent="0.25">
      <c r="A997">
        <f t="shared" ca="1" si="82"/>
        <v>6</v>
      </c>
      <c r="B997">
        <f t="shared" ca="1" si="82"/>
        <v>4</v>
      </c>
      <c r="C997">
        <f t="shared" ca="1" si="82"/>
        <v>4</v>
      </c>
      <c r="D997">
        <f t="shared" ca="1" si="82"/>
        <v>4</v>
      </c>
      <c r="E997" s="26">
        <f t="shared" ca="1" si="80"/>
        <v>18</v>
      </c>
      <c r="F997" s="33">
        <f t="shared" ca="1" si="81"/>
        <v>17.434800249999995</v>
      </c>
      <c r="G997" s="26"/>
    </row>
    <row r="998" spans="1:7" x14ac:dyDescent="0.25">
      <c r="A998">
        <f t="shared" ca="1" si="82"/>
        <v>4</v>
      </c>
      <c r="B998">
        <f t="shared" ca="1" si="82"/>
        <v>6</v>
      </c>
      <c r="C998">
        <f t="shared" ca="1" si="82"/>
        <v>3</v>
      </c>
      <c r="D998">
        <f t="shared" ca="1" si="82"/>
        <v>1</v>
      </c>
      <c r="E998" s="26">
        <f t="shared" ca="1" si="80"/>
        <v>14</v>
      </c>
      <c r="F998" s="33">
        <f t="shared" ca="1" si="81"/>
        <v>3.0800249999999842E-2</v>
      </c>
      <c r="G998" s="26"/>
    </row>
    <row r="999" spans="1:7" x14ac:dyDescent="0.25">
      <c r="A999">
        <f t="shared" ca="1" si="82"/>
        <v>2</v>
      </c>
      <c r="B999">
        <f t="shared" ca="1" si="82"/>
        <v>6</v>
      </c>
      <c r="C999">
        <f t="shared" ca="1" si="82"/>
        <v>5</v>
      </c>
      <c r="D999">
        <f t="shared" ca="1" si="82"/>
        <v>6</v>
      </c>
      <c r="E999" s="26">
        <f t="shared" ca="1" si="80"/>
        <v>19</v>
      </c>
      <c r="F999" s="33">
        <f t="shared" ca="1" si="81"/>
        <v>26.785800249999994</v>
      </c>
      <c r="G999" s="26"/>
    </row>
    <row r="1000" spans="1:7" x14ac:dyDescent="0.25">
      <c r="A1000">
        <f t="shared" ca="1" si="82"/>
        <v>2</v>
      </c>
      <c r="B1000">
        <f t="shared" ca="1" si="82"/>
        <v>2</v>
      </c>
      <c r="C1000">
        <f t="shared" ca="1" si="82"/>
        <v>3</v>
      </c>
      <c r="D1000">
        <f t="shared" ca="1" si="82"/>
        <v>4</v>
      </c>
      <c r="E1000" s="26">
        <f t="shared" ca="1" si="80"/>
        <v>11</v>
      </c>
      <c r="F1000" s="33">
        <f t="shared" ca="1" si="81"/>
        <v>7.9778002500000023</v>
      </c>
      <c r="G1000" s="26"/>
    </row>
    <row r="1001" spans="1:7" x14ac:dyDescent="0.25">
      <c r="A1001">
        <f t="shared" ca="1" si="82"/>
        <v>1</v>
      </c>
      <c r="B1001">
        <f t="shared" ca="1" si="82"/>
        <v>2</v>
      </c>
      <c r="C1001">
        <f t="shared" ca="1" si="82"/>
        <v>6</v>
      </c>
      <c r="D1001">
        <f t="shared" ca="1" si="82"/>
        <v>2</v>
      </c>
      <c r="E1001" s="26">
        <f t="shared" ca="1" si="80"/>
        <v>11</v>
      </c>
      <c r="F1001" s="33">
        <f t="shared" ca="1" si="81"/>
        <v>7.9778002500000023</v>
      </c>
      <c r="G1001" s="26"/>
    </row>
    <row r="1002" spans="1:7" x14ac:dyDescent="0.25">
      <c r="A1002">
        <f t="shared" ca="1" si="82"/>
        <v>3</v>
      </c>
      <c r="B1002">
        <f t="shared" ca="1" si="82"/>
        <v>5</v>
      </c>
      <c r="C1002">
        <f t="shared" ca="1" si="82"/>
        <v>6</v>
      </c>
      <c r="D1002">
        <f t="shared" ca="1" si="82"/>
        <v>5</v>
      </c>
      <c r="E1002" s="26">
        <f t="shared" ca="1" si="80"/>
        <v>19</v>
      </c>
      <c r="F1002" s="33">
        <f t="shared" ca="1" si="81"/>
        <v>26.785800249999994</v>
      </c>
      <c r="G1002" s="26"/>
    </row>
    <row r="1003" spans="1:7" x14ac:dyDescent="0.25">
      <c r="A1003">
        <f t="shared" ca="1" si="82"/>
        <v>4</v>
      </c>
      <c r="B1003">
        <f t="shared" ca="1" si="82"/>
        <v>3</v>
      </c>
      <c r="C1003">
        <f t="shared" ca="1" si="82"/>
        <v>4</v>
      </c>
      <c r="D1003">
        <f t="shared" ca="1" si="82"/>
        <v>3</v>
      </c>
      <c r="E1003" s="26">
        <f t="shared" ca="1" si="80"/>
        <v>14</v>
      </c>
      <c r="F1003" s="33">
        <f t="shared" ca="1" si="81"/>
        <v>3.0800249999999842E-2</v>
      </c>
      <c r="G1003" s="26"/>
    </row>
    <row r="1004" spans="1:7" x14ac:dyDescent="0.25">
      <c r="A1004">
        <f t="shared" ca="1" si="82"/>
        <v>5</v>
      </c>
      <c r="B1004">
        <f t="shared" ca="1" si="82"/>
        <v>5</v>
      </c>
      <c r="C1004">
        <f t="shared" ca="1" si="82"/>
        <v>5</v>
      </c>
      <c r="D1004">
        <f t="shared" ca="1" si="82"/>
        <v>5</v>
      </c>
      <c r="E1004" s="26">
        <f t="shared" ca="1" si="80"/>
        <v>20</v>
      </c>
      <c r="F1004" s="33">
        <f t="shared" ca="1" si="81"/>
        <v>38.136800249999993</v>
      </c>
      <c r="G1004" s="26"/>
    </row>
    <row r="1005" spans="1:7" x14ac:dyDescent="0.25">
      <c r="A1005">
        <f t="shared" ca="1" si="82"/>
        <v>3</v>
      </c>
      <c r="B1005">
        <f t="shared" ca="1" si="82"/>
        <v>5</v>
      </c>
      <c r="C1005">
        <f t="shared" ca="1" si="82"/>
        <v>4</v>
      </c>
      <c r="D1005">
        <f t="shared" ca="1" si="82"/>
        <v>1</v>
      </c>
      <c r="E1005" s="26">
        <f t="shared" ca="1" si="80"/>
        <v>13</v>
      </c>
      <c r="F1005" s="33">
        <f t="shared" ca="1" si="81"/>
        <v>0.67980025000000077</v>
      </c>
      <c r="G1005" s="26"/>
    </row>
    <row r="1006" spans="1:7" x14ac:dyDescent="0.25">
      <c r="A1006">
        <f t="shared" ca="1" si="82"/>
        <v>6</v>
      </c>
      <c r="B1006">
        <f t="shared" ca="1" si="82"/>
        <v>6</v>
      </c>
      <c r="C1006">
        <f t="shared" ca="1" si="82"/>
        <v>3</v>
      </c>
      <c r="D1006">
        <f t="shared" ca="1" si="82"/>
        <v>2</v>
      </c>
      <c r="E1006" s="26">
        <f t="shared" ca="1" si="80"/>
        <v>17</v>
      </c>
      <c r="F1006" s="33">
        <f t="shared" ca="1" si="81"/>
        <v>10.083800249999998</v>
      </c>
      <c r="G1006" s="26"/>
    </row>
    <row r="1007" spans="1:7" x14ac:dyDescent="0.25">
      <c r="A1007">
        <f t="shared" ref="A1007:D1026" ca="1" si="83">RANDBETWEEN(1,6)</f>
        <v>1</v>
      </c>
      <c r="B1007">
        <f t="shared" ca="1" si="83"/>
        <v>1</v>
      </c>
      <c r="C1007">
        <f t="shared" ca="1" si="83"/>
        <v>1</v>
      </c>
      <c r="D1007">
        <f t="shared" ca="1" si="83"/>
        <v>2</v>
      </c>
      <c r="E1007" s="26">
        <f t="shared" ca="1" si="80"/>
        <v>5</v>
      </c>
      <c r="F1007" s="33">
        <f t="shared" ca="1" si="81"/>
        <v>77.871800250000007</v>
      </c>
      <c r="G1007" s="26"/>
    </row>
    <row r="1008" spans="1:7" x14ac:dyDescent="0.25">
      <c r="A1008">
        <f t="shared" ca="1" si="83"/>
        <v>2</v>
      </c>
      <c r="B1008">
        <f t="shared" ca="1" si="83"/>
        <v>4</v>
      </c>
      <c r="C1008">
        <f t="shared" ca="1" si="83"/>
        <v>2</v>
      </c>
      <c r="D1008">
        <f t="shared" ca="1" si="83"/>
        <v>1</v>
      </c>
      <c r="E1008" s="26">
        <f t="shared" ca="1" si="80"/>
        <v>9</v>
      </c>
      <c r="F1008" s="33">
        <f t="shared" ca="1" si="81"/>
        <v>23.275800250000003</v>
      </c>
      <c r="G1008" s="26"/>
    </row>
    <row r="1009" spans="1:7" x14ac:dyDescent="0.25">
      <c r="A1009">
        <f t="shared" ca="1" si="83"/>
        <v>6</v>
      </c>
      <c r="B1009">
        <f t="shared" ca="1" si="83"/>
        <v>4</v>
      </c>
      <c r="C1009">
        <f t="shared" ca="1" si="83"/>
        <v>5</v>
      </c>
      <c r="D1009">
        <f t="shared" ca="1" si="83"/>
        <v>4</v>
      </c>
      <c r="E1009" s="26">
        <f t="shared" ca="1" si="80"/>
        <v>19</v>
      </c>
      <c r="F1009" s="33">
        <f t="shared" ca="1" si="81"/>
        <v>26.785800249999994</v>
      </c>
      <c r="G1009" s="26"/>
    </row>
    <row r="1010" spans="1:7" x14ac:dyDescent="0.25">
      <c r="A1010">
        <f t="shared" ca="1" si="83"/>
        <v>3</v>
      </c>
      <c r="B1010">
        <f t="shared" ca="1" si="83"/>
        <v>3</v>
      </c>
      <c r="C1010">
        <f t="shared" ca="1" si="83"/>
        <v>3</v>
      </c>
      <c r="D1010">
        <f t="shared" ca="1" si="83"/>
        <v>5</v>
      </c>
      <c r="E1010" s="26">
        <f t="shared" ca="1" si="80"/>
        <v>14</v>
      </c>
      <c r="F1010" s="33">
        <f t="shared" ca="1" si="81"/>
        <v>3.0800249999999842E-2</v>
      </c>
      <c r="G1010" s="26"/>
    </row>
    <row r="1011" spans="1:7" x14ac:dyDescent="0.25">
      <c r="A1011">
        <f t="shared" ca="1" si="83"/>
        <v>4</v>
      </c>
      <c r="B1011">
        <f t="shared" ca="1" si="83"/>
        <v>3</v>
      </c>
      <c r="C1011">
        <f t="shared" ca="1" si="83"/>
        <v>3</v>
      </c>
      <c r="D1011">
        <f t="shared" ca="1" si="83"/>
        <v>3</v>
      </c>
      <c r="E1011" s="26">
        <f t="shared" ca="1" si="80"/>
        <v>13</v>
      </c>
      <c r="F1011" s="33">
        <f t="shared" ca="1" si="81"/>
        <v>0.67980025000000077</v>
      </c>
      <c r="G1011" s="26"/>
    </row>
    <row r="1012" spans="1:7" x14ac:dyDescent="0.25">
      <c r="A1012">
        <f t="shared" ca="1" si="83"/>
        <v>2</v>
      </c>
      <c r="B1012">
        <f t="shared" ca="1" si="83"/>
        <v>2</v>
      </c>
      <c r="C1012">
        <f t="shared" ca="1" si="83"/>
        <v>6</v>
      </c>
      <c r="D1012">
        <f t="shared" ca="1" si="83"/>
        <v>5</v>
      </c>
      <c r="E1012" s="26">
        <f t="shared" ca="1" si="80"/>
        <v>15</v>
      </c>
      <c r="F1012" s="33">
        <f t="shared" ca="1" si="81"/>
        <v>1.3818002499999988</v>
      </c>
      <c r="G1012" s="26"/>
    </row>
    <row r="1013" spans="1:7" x14ac:dyDescent="0.25">
      <c r="A1013">
        <f t="shared" ca="1" si="83"/>
        <v>1</v>
      </c>
      <c r="B1013">
        <f t="shared" ca="1" si="83"/>
        <v>6</v>
      </c>
      <c r="C1013">
        <f t="shared" ca="1" si="83"/>
        <v>2</v>
      </c>
      <c r="D1013">
        <f t="shared" ca="1" si="83"/>
        <v>4</v>
      </c>
      <c r="E1013" s="26">
        <f t="shared" ca="1" si="80"/>
        <v>13</v>
      </c>
      <c r="F1013" s="33">
        <f t="shared" ca="1" si="81"/>
        <v>0.67980025000000077</v>
      </c>
      <c r="G1013" s="26"/>
    </row>
    <row r="1014" spans="1:7" x14ac:dyDescent="0.25">
      <c r="A1014">
        <f t="shared" ca="1" si="83"/>
        <v>5</v>
      </c>
      <c r="B1014">
        <f t="shared" ca="1" si="83"/>
        <v>6</v>
      </c>
      <c r="C1014">
        <f t="shared" ca="1" si="83"/>
        <v>1</v>
      </c>
      <c r="D1014">
        <f t="shared" ca="1" si="83"/>
        <v>1</v>
      </c>
      <c r="E1014" s="26">
        <f t="shared" ca="1" si="80"/>
        <v>13</v>
      </c>
      <c r="F1014" s="33">
        <f t="shared" ca="1" si="81"/>
        <v>0.67980025000000077</v>
      </c>
      <c r="G1014" s="26"/>
    </row>
    <row r="1015" spans="1:7" x14ac:dyDescent="0.25">
      <c r="A1015">
        <f t="shared" ca="1" si="83"/>
        <v>1</v>
      </c>
      <c r="B1015">
        <f t="shared" ca="1" si="83"/>
        <v>2</v>
      </c>
      <c r="C1015">
        <f t="shared" ca="1" si="83"/>
        <v>4</v>
      </c>
      <c r="D1015">
        <f t="shared" ca="1" si="83"/>
        <v>5</v>
      </c>
      <c r="E1015" s="26">
        <f t="shared" ca="1" si="80"/>
        <v>12</v>
      </c>
      <c r="F1015" s="33">
        <f t="shared" ca="1" si="81"/>
        <v>3.3288002500000018</v>
      </c>
      <c r="G1015" s="26"/>
    </row>
    <row r="1016" spans="1:7" x14ac:dyDescent="0.25">
      <c r="A1016">
        <f t="shared" ca="1" si="83"/>
        <v>5</v>
      </c>
      <c r="B1016">
        <f t="shared" ca="1" si="83"/>
        <v>2</v>
      </c>
      <c r="C1016">
        <f t="shared" ca="1" si="83"/>
        <v>2</v>
      </c>
      <c r="D1016">
        <f t="shared" ca="1" si="83"/>
        <v>2</v>
      </c>
      <c r="E1016" s="26">
        <f t="shared" ca="1" si="80"/>
        <v>11</v>
      </c>
      <c r="F1016" s="33">
        <f t="shared" ca="1" si="81"/>
        <v>7.9778002500000023</v>
      </c>
      <c r="G1016" s="26"/>
    </row>
    <row r="1017" spans="1:7" x14ac:dyDescent="0.25">
      <c r="A1017">
        <f t="shared" ca="1" si="83"/>
        <v>2</v>
      </c>
      <c r="B1017">
        <f t="shared" ca="1" si="83"/>
        <v>1</v>
      </c>
      <c r="C1017">
        <f t="shared" ca="1" si="83"/>
        <v>5</v>
      </c>
      <c r="D1017">
        <f t="shared" ca="1" si="83"/>
        <v>3</v>
      </c>
      <c r="E1017" s="26">
        <f t="shared" ca="1" si="80"/>
        <v>11</v>
      </c>
      <c r="F1017" s="33">
        <f t="shared" ca="1" si="81"/>
        <v>7.9778002500000023</v>
      </c>
      <c r="G1017" s="26"/>
    </row>
    <row r="1018" spans="1:7" x14ac:dyDescent="0.25">
      <c r="A1018">
        <f t="shared" ca="1" si="83"/>
        <v>3</v>
      </c>
      <c r="B1018">
        <f t="shared" ca="1" si="83"/>
        <v>4</v>
      </c>
      <c r="C1018">
        <f t="shared" ca="1" si="83"/>
        <v>4</v>
      </c>
      <c r="D1018">
        <f t="shared" ca="1" si="83"/>
        <v>3</v>
      </c>
      <c r="E1018" s="26">
        <f t="shared" ca="1" si="80"/>
        <v>14</v>
      </c>
      <c r="F1018" s="33">
        <f t="shared" ca="1" si="81"/>
        <v>3.0800249999999842E-2</v>
      </c>
      <c r="G1018" s="26"/>
    </row>
    <row r="1019" spans="1:7" x14ac:dyDescent="0.25">
      <c r="A1019">
        <f t="shared" ca="1" si="83"/>
        <v>3</v>
      </c>
      <c r="B1019">
        <f t="shared" ca="1" si="83"/>
        <v>5</v>
      </c>
      <c r="C1019">
        <f t="shared" ca="1" si="83"/>
        <v>5</v>
      </c>
      <c r="D1019">
        <f t="shared" ca="1" si="83"/>
        <v>1</v>
      </c>
      <c r="E1019" s="26">
        <f t="shared" ca="1" si="80"/>
        <v>14</v>
      </c>
      <c r="F1019" s="33">
        <f t="shared" ca="1" si="81"/>
        <v>3.0800249999999842E-2</v>
      </c>
      <c r="G1019" s="26"/>
    </row>
    <row r="1020" spans="1:7" x14ac:dyDescent="0.25">
      <c r="A1020">
        <f t="shared" ca="1" si="83"/>
        <v>4</v>
      </c>
      <c r="B1020">
        <f t="shared" ca="1" si="83"/>
        <v>2</v>
      </c>
      <c r="C1020">
        <f t="shared" ca="1" si="83"/>
        <v>3</v>
      </c>
      <c r="D1020">
        <f t="shared" ca="1" si="83"/>
        <v>6</v>
      </c>
      <c r="E1020" s="26">
        <f t="shared" ca="1" si="80"/>
        <v>15</v>
      </c>
      <c r="F1020" s="33">
        <f t="shared" ca="1" si="81"/>
        <v>1.3818002499999988</v>
      </c>
      <c r="G1020" s="26"/>
    </row>
    <row r="1021" spans="1:7" x14ac:dyDescent="0.25">
      <c r="A1021">
        <f t="shared" ca="1" si="83"/>
        <v>6</v>
      </c>
      <c r="B1021">
        <f t="shared" ca="1" si="83"/>
        <v>2</v>
      </c>
      <c r="C1021">
        <f t="shared" ca="1" si="83"/>
        <v>4</v>
      </c>
      <c r="D1021">
        <f t="shared" ca="1" si="83"/>
        <v>4</v>
      </c>
      <c r="E1021" s="26">
        <f t="shared" ca="1" si="80"/>
        <v>16</v>
      </c>
      <c r="F1021" s="33">
        <f t="shared" ca="1" si="81"/>
        <v>4.7328002499999977</v>
      </c>
      <c r="G1021" s="26"/>
    </row>
    <row r="1022" spans="1:7" x14ac:dyDescent="0.25">
      <c r="A1022">
        <f t="shared" ca="1" si="83"/>
        <v>5</v>
      </c>
      <c r="B1022">
        <f t="shared" ca="1" si="83"/>
        <v>1</v>
      </c>
      <c r="C1022">
        <f t="shared" ca="1" si="83"/>
        <v>3</v>
      </c>
      <c r="D1022">
        <f t="shared" ca="1" si="83"/>
        <v>2</v>
      </c>
      <c r="E1022" s="26">
        <f t="shared" ca="1" si="80"/>
        <v>11</v>
      </c>
      <c r="F1022" s="33">
        <f t="shared" ca="1" si="81"/>
        <v>7.9778002500000023</v>
      </c>
      <c r="G1022" s="26"/>
    </row>
    <row r="1023" spans="1:7" x14ac:dyDescent="0.25">
      <c r="A1023">
        <f t="shared" ca="1" si="83"/>
        <v>4</v>
      </c>
      <c r="B1023">
        <f t="shared" ca="1" si="83"/>
        <v>6</v>
      </c>
      <c r="C1023">
        <f t="shared" ca="1" si="83"/>
        <v>1</v>
      </c>
      <c r="D1023">
        <f t="shared" ca="1" si="83"/>
        <v>2</v>
      </c>
      <c r="E1023" s="26">
        <f t="shared" ca="1" si="80"/>
        <v>13</v>
      </c>
      <c r="F1023" s="33">
        <f t="shared" ca="1" si="81"/>
        <v>0.67980025000000077</v>
      </c>
      <c r="G1023" s="26"/>
    </row>
    <row r="1024" spans="1:7" x14ac:dyDescent="0.25">
      <c r="A1024">
        <f t="shared" ca="1" si="83"/>
        <v>3</v>
      </c>
      <c r="B1024">
        <f t="shared" ca="1" si="83"/>
        <v>3</v>
      </c>
      <c r="C1024">
        <f t="shared" ca="1" si="83"/>
        <v>5</v>
      </c>
      <c r="D1024">
        <f t="shared" ca="1" si="83"/>
        <v>3</v>
      </c>
      <c r="E1024" s="26">
        <f t="shared" ca="1" si="80"/>
        <v>14</v>
      </c>
      <c r="F1024" s="33">
        <f t="shared" ca="1" si="81"/>
        <v>3.0800249999999842E-2</v>
      </c>
      <c r="G1024" s="26"/>
    </row>
    <row r="1025" spans="1:7" x14ac:dyDescent="0.25">
      <c r="A1025">
        <f t="shared" ca="1" si="83"/>
        <v>5</v>
      </c>
      <c r="B1025">
        <f t="shared" ca="1" si="83"/>
        <v>6</v>
      </c>
      <c r="C1025">
        <f t="shared" ca="1" si="83"/>
        <v>3</v>
      </c>
      <c r="D1025">
        <f t="shared" ca="1" si="83"/>
        <v>2</v>
      </c>
      <c r="E1025" s="26">
        <f t="shared" ca="1" si="80"/>
        <v>16</v>
      </c>
      <c r="F1025" s="33">
        <f t="shared" ca="1" si="81"/>
        <v>4.7328002499999977</v>
      </c>
      <c r="G1025" s="26"/>
    </row>
    <row r="1026" spans="1:7" x14ac:dyDescent="0.25">
      <c r="A1026">
        <f t="shared" ca="1" si="83"/>
        <v>2</v>
      </c>
      <c r="B1026">
        <f t="shared" ca="1" si="83"/>
        <v>3</v>
      </c>
      <c r="C1026">
        <f t="shared" ca="1" si="83"/>
        <v>6</v>
      </c>
      <c r="D1026">
        <f t="shared" ca="1" si="83"/>
        <v>5</v>
      </c>
      <c r="E1026" s="26">
        <f t="shared" ca="1" si="80"/>
        <v>16</v>
      </c>
      <c r="F1026" s="33">
        <f t="shared" ca="1" si="81"/>
        <v>4.7328002499999977</v>
      </c>
      <c r="G1026" s="26"/>
    </row>
    <row r="1027" spans="1:7" x14ac:dyDescent="0.25">
      <c r="A1027">
        <f t="shared" ref="A1027:D1046" ca="1" si="84">RANDBETWEEN(1,6)</f>
        <v>2</v>
      </c>
      <c r="B1027">
        <f t="shared" ca="1" si="84"/>
        <v>2</v>
      </c>
      <c r="C1027">
        <f t="shared" ca="1" si="84"/>
        <v>5</v>
      </c>
      <c r="D1027">
        <f t="shared" ca="1" si="84"/>
        <v>4</v>
      </c>
      <c r="E1027" s="26">
        <f t="shared" ca="1" si="80"/>
        <v>13</v>
      </c>
      <c r="F1027" s="33">
        <f t="shared" ca="1" si="81"/>
        <v>0.67980025000000077</v>
      </c>
      <c r="G1027" s="26"/>
    </row>
    <row r="1028" spans="1:7" x14ac:dyDescent="0.25">
      <c r="A1028">
        <f t="shared" ca="1" si="84"/>
        <v>6</v>
      </c>
      <c r="B1028">
        <f t="shared" ca="1" si="84"/>
        <v>6</v>
      </c>
      <c r="C1028">
        <f t="shared" ca="1" si="84"/>
        <v>2</v>
      </c>
      <c r="D1028">
        <f t="shared" ca="1" si="84"/>
        <v>6</v>
      </c>
      <c r="E1028" s="26">
        <f t="shared" ca="1" si="80"/>
        <v>20</v>
      </c>
      <c r="F1028" s="33">
        <f t="shared" ca="1" si="81"/>
        <v>38.136800249999993</v>
      </c>
      <c r="G1028" s="26"/>
    </row>
    <row r="1029" spans="1:7" x14ac:dyDescent="0.25">
      <c r="A1029">
        <f t="shared" ca="1" si="84"/>
        <v>4</v>
      </c>
      <c r="B1029">
        <f t="shared" ca="1" si="84"/>
        <v>1</v>
      </c>
      <c r="C1029">
        <f t="shared" ca="1" si="84"/>
        <v>4</v>
      </c>
      <c r="D1029">
        <f t="shared" ca="1" si="84"/>
        <v>1</v>
      </c>
      <c r="E1029" s="26">
        <f t="shared" ca="1" si="80"/>
        <v>10</v>
      </c>
      <c r="F1029" s="33">
        <f t="shared" ca="1" si="81"/>
        <v>14.626800250000004</v>
      </c>
      <c r="G1029" s="26"/>
    </row>
    <row r="1030" spans="1:7" x14ac:dyDescent="0.25">
      <c r="A1030">
        <f t="shared" ca="1" si="84"/>
        <v>3</v>
      </c>
      <c r="B1030">
        <f t="shared" ca="1" si="84"/>
        <v>3</v>
      </c>
      <c r="C1030">
        <f t="shared" ca="1" si="84"/>
        <v>6</v>
      </c>
      <c r="D1030">
        <f t="shared" ca="1" si="84"/>
        <v>4</v>
      </c>
      <c r="E1030" s="26">
        <f t="shared" ca="1" si="80"/>
        <v>16</v>
      </c>
      <c r="F1030" s="33">
        <f t="shared" ca="1" si="81"/>
        <v>4.7328002499999977</v>
      </c>
      <c r="G1030" s="26"/>
    </row>
    <row r="1031" spans="1:7" x14ac:dyDescent="0.25">
      <c r="A1031">
        <f t="shared" ca="1" si="84"/>
        <v>5</v>
      </c>
      <c r="B1031">
        <f t="shared" ca="1" si="84"/>
        <v>3</v>
      </c>
      <c r="C1031">
        <f t="shared" ca="1" si="84"/>
        <v>6</v>
      </c>
      <c r="D1031">
        <f t="shared" ca="1" si="84"/>
        <v>1</v>
      </c>
      <c r="E1031" s="26">
        <f t="shared" ref="E1031:E1094" ca="1" si="85">SUM(A1031:D1031)</f>
        <v>15</v>
      </c>
      <c r="F1031" s="33">
        <f t="shared" ref="F1031:F1094" ca="1" si="86">(E1031-$H$7)^2</f>
        <v>1.3818002499999988</v>
      </c>
      <c r="G1031" s="26"/>
    </row>
    <row r="1032" spans="1:7" x14ac:dyDescent="0.25">
      <c r="A1032">
        <f t="shared" ca="1" si="84"/>
        <v>4</v>
      </c>
      <c r="B1032">
        <f t="shared" ca="1" si="84"/>
        <v>3</v>
      </c>
      <c r="C1032">
        <f t="shared" ca="1" si="84"/>
        <v>5</v>
      </c>
      <c r="D1032">
        <f t="shared" ca="1" si="84"/>
        <v>1</v>
      </c>
      <c r="E1032" s="26">
        <f t="shared" ca="1" si="85"/>
        <v>13</v>
      </c>
      <c r="F1032" s="33">
        <f t="shared" ca="1" si="86"/>
        <v>0.67980025000000077</v>
      </c>
      <c r="G1032" s="26"/>
    </row>
    <row r="1033" spans="1:7" x14ac:dyDescent="0.25">
      <c r="A1033">
        <f t="shared" ca="1" si="84"/>
        <v>6</v>
      </c>
      <c r="B1033">
        <f t="shared" ca="1" si="84"/>
        <v>3</v>
      </c>
      <c r="C1033">
        <f t="shared" ca="1" si="84"/>
        <v>6</v>
      </c>
      <c r="D1033">
        <f t="shared" ca="1" si="84"/>
        <v>1</v>
      </c>
      <c r="E1033" s="26">
        <f t="shared" ca="1" si="85"/>
        <v>16</v>
      </c>
      <c r="F1033" s="33">
        <f t="shared" ca="1" si="86"/>
        <v>4.7328002499999977</v>
      </c>
      <c r="G1033" s="26"/>
    </row>
    <row r="1034" spans="1:7" x14ac:dyDescent="0.25">
      <c r="A1034">
        <f t="shared" ca="1" si="84"/>
        <v>5</v>
      </c>
      <c r="B1034">
        <f t="shared" ca="1" si="84"/>
        <v>5</v>
      </c>
      <c r="C1034">
        <f t="shared" ca="1" si="84"/>
        <v>6</v>
      </c>
      <c r="D1034">
        <f t="shared" ca="1" si="84"/>
        <v>1</v>
      </c>
      <c r="E1034" s="26">
        <f t="shared" ca="1" si="85"/>
        <v>17</v>
      </c>
      <c r="F1034" s="33">
        <f t="shared" ca="1" si="86"/>
        <v>10.083800249999998</v>
      </c>
      <c r="G1034" s="26"/>
    </row>
    <row r="1035" spans="1:7" x14ac:dyDescent="0.25">
      <c r="A1035">
        <f t="shared" ca="1" si="84"/>
        <v>3</v>
      </c>
      <c r="B1035">
        <f t="shared" ca="1" si="84"/>
        <v>3</v>
      </c>
      <c r="C1035">
        <f t="shared" ca="1" si="84"/>
        <v>1</v>
      </c>
      <c r="D1035">
        <f t="shared" ca="1" si="84"/>
        <v>1</v>
      </c>
      <c r="E1035" s="26">
        <f t="shared" ca="1" si="85"/>
        <v>8</v>
      </c>
      <c r="F1035" s="33">
        <f t="shared" ca="1" si="86"/>
        <v>33.924800250000004</v>
      </c>
      <c r="G1035" s="26"/>
    </row>
    <row r="1036" spans="1:7" x14ac:dyDescent="0.25">
      <c r="A1036">
        <f t="shared" ca="1" si="84"/>
        <v>6</v>
      </c>
      <c r="B1036">
        <f t="shared" ca="1" si="84"/>
        <v>5</v>
      </c>
      <c r="C1036">
        <f t="shared" ca="1" si="84"/>
        <v>5</v>
      </c>
      <c r="D1036">
        <f t="shared" ca="1" si="84"/>
        <v>5</v>
      </c>
      <c r="E1036" s="26">
        <f t="shared" ca="1" si="85"/>
        <v>21</v>
      </c>
      <c r="F1036" s="33">
        <f t="shared" ca="1" si="86"/>
        <v>51.487800249999992</v>
      </c>
      <c r="G1036" s="26"/>
    </row>
    <row r="1037" spans="1:7" x14ac:dyDescent="0.25">
      <c r="A1037">
        <f t="shared" ca="1" si="84"/>
        <v>3</v>
      </c>
      <c r="B1037">
        <f t="shared" ca="1" si="84"/>
        <v>1</v>
      </c>
      <c r="C1037">
        <f t="shared" ca="1" si="84"/>
        <v>4</v>
      </c>
      <c r="D1037">
        <f t="shared" ca="1" si="84"/>
        <v>5</v>
      </c>
      <c r="E1037" s="26">
        <f t="shared" ca="1" si="85"/>
        <v>13</v>
      </c>
      <c r="F1037" s="33">
        <f t="shared" ca="1" si="86"/>
        <v>0.67980025000000077</v>
      </c>
      <c r="G1037" s="26"/>
    </row>
    <row r="1038" spans="1:7" x14ac:dyDescent="0.25">
      <c r="A1038">
        <f t="shared" ca="1" si="84"/>
        <v>2</v>
      </c>
      <c r="B1038">
        <f t="shared" ca="1" si="84"/>
        <v>5</v>
      </c>
      <c r="C1038">
        <f t="shared" ca="1" si="84"/>
        <v>4</v>
      </c>
      <c r="D1038">
        <f t="shared" ca="1" si="84"/>
        <v>2</v>
      </c>
      <c r="E1038" s="26">
        <f t="shared" ca="1" si="85"/>
        <v>13</v>
      </c>
      <c r="F1038" s="33">
        <f t="shared" ca="1" si="86"/>
        <v>0.67980025000000077</v>
      </c>
      <c r="G1038" s="26"/>
    </row>
    <row r="1039" spans="1:7" x14ac:dyDescent="0.25">
      <c r="A1039">
        <f t="shared" ca="1" si="84"/>
        <v>2</v>
      </c>
      <c r="B1039">
        <f t="shared" ca="1" si="84"/>
        <v>6</v>
      </c>
      <c r="C1039">
        <f t="shared" ca="1" si="84"/>
        <v>5</v>
      </c>
      <c r="D1039">
        <f t="shared" ca="1" si="84"/>
        <v>3</v>
      </c>
      <c r="E1039" s="26">
        <f t="shared" ca="1" si="85"/>
        <v>16</v>
      </c>
      <c r="F1039" s="33">
        <f t="shared" ca="1" si="86"/>
        <v>4.7328002499999977</v>
      </c>
      <c r="G1039" s="26"/>
    </row>
    <row r="1040" spans="1:7" x14ac:dyDescent="0.25">
      <c r="A1040">
        <f t="shared" ca="1" si="84"/>
        <v>5</v>
      </c>
      <c r="B1040">
        <f t="shared" ca="1" si="84"/>
        <v>6</v>
      </c>
      <c r="C1040">
        <f t="shared" ca="1" si="84"/>
        <v>2</v>
      </c>
      <c r="D1040">
        <f t="shared" ca="1" si="84"/>
        <v>4</v>
      </c>
      <c r="E1040" s="26">
        <f t="shared" ca="1" si="85"/>
        <v>17</v>
      </c>
      <c r="F1040" s="33">
        <f t="shared" ca="1" si="86"/>
        <v>10.083800249999998</v>
      </c>
      <c r="G1040" s="26"/>
    </row>
    <row r="1041" spans="1:7" x14ac:dyDescent="0.25">
      <c r="A1041">
        <f t="shared" ca="1" si="84"/>
        <v>4</v>
      </c>
      <c r="B1041">
        <f t="shared" ca="1" si="84"/>
        <v>4</v>
      </c>
      <c r="C1041">
        <f t="shared" ca="1" si="84"/>
        <v>3</v>
      </c>
      <c r="D1041">
        <f t="shared" ca="1" si="84"/>
        <v>2</v>
      </c>
      <c r="E1041" s="26">
        <f t="shared" ca="1" si="85"/>
        <v>13</v>
      </c>
      <c r="F1041" s="33">
        <f t="shared" ca="1" si="86"/>
        <v>0.67980025000000077</v>
      </c>
      <c r="G1041" s="26"/>
    </row>
    <row r="1042" spans="1:7" x14ac:dyDescent="0.25">
      <c r="A1042">
        <f t="shared" ca="1" si="84"/>
        <v>2</v>
      </c>
      <c r="B1042">
        <f t="shared" ca="1" si="84"/>
        <v>2</v>
      </c>
      <c r="C1042">
        <f t="shared" ca="1" si="84"/>
        <v>4</v>
      </c>
      <c r="D1042">
        <f t="shared" ca="1" si="84"/>
        <v>1</v>
      </c>
      <c r="E1042" s="26">
        <f t="shared" ca="1" si="85"/>
        <v>9</v>
      </c>
      <c r="F1042" s="33">
        <f t="shared" ca="1" si="86"/>
        <v>23.275800250000003</v>
      </c>
      <c r="G1042" s="26"/>
    </row>
    <row r="1043" spans="1:7" x14ac:dyDescent="0.25">
      <c r="A1043">
        <f t="shared" ca="1" si="84"/>
        <v>6</v>
      </c>
      <c r="B1043">
        <f t="shared" ca="1" si="84"/>
        <v>2</v>
      </c>
      <c r="C1043">
        <f t="shared" ca="1" si="84"/>
        <v>6</v>
      </c>
      <c r="D1043">
        <f t="shared" ca="1" si="84"/>
        <v>4</v>
      </c>
      <c r="E1043" s="26">
        <f t="shared" ca="1" si="85"/>
        <v>18</v>
      </c>
      <c r="F1043" s="33">
        <f t="shared" ca="1" si="86"/>
        <v>17.434800249999995</v>
      </c>
      <c r="G1043" s="26"/>
    </row>
    <row r="1044" spans="1:7" x14ac:dyDescent="0.25">
      <c r="A1044">
        <f t="shared" ca="1" si="84"/>
        <v>3</v>
      </c>
      <c r="B1044">
        <f t="shared" ca="1" si="84"/>
        <v>1</v>
      </c>
      <c r="C1044">
        <f t="shared" ca="1" si="84"/>
        <v>1</v>
      </c>
      <c r="D1044">
        <f t="shared" ca="1" si="84"/>
        <v>3</v>
      </c>
      <c r="E1044" s="26">
        <f t="shared" ca="1" si="85"/>
        <v>8</v>
      </c>
      <c r="F1044" s="33">
        <f t="shared" ca="1" si="86"/>
        <v>33.924800250000004</v>
      </c>
      <c r="G1044" s="26"/>
    </row>
    <row r="1045" spans="1:7" x14ac:dyDescent="0.25">
      <c r="A1045">
        <f t="shared" ca="1" si="84"/>
        <v>6</v>
      </c>
      <c r="B1045">
        <f t="shared" ca="1" si="84"/>
        <v>3</v>
      </c>
      <c r="C1045">
        <f t="shared" ca="1" si="84"/>
        <v>4</v>
      </c>
      <c r="D1045">
        <f t="shared" ca="1" si="84"/>
        <v>4</v>
      </c>
      <c r="E1045" s="26">
        <f t="shared" ca="1" si="85"/>
        <v>17</v>
      </c>
      <c r="F1045" s="33">
        <f t="shared" ca="1" si="86"/>
        <v>10.083800249999998</v>
      </c>
      <c r="G1045" s="26"/>
    </row>
    <row r="1046" spans="1:7" x14ac:dyDescent="0.25">
      <c r="A1046">
        <f t="shared" ca="1" si="84"/>
        <v>4</v>
      </c>
      <c r="B1046">
        <f t="shared" ca="1" si="84"/>
        <v>6</v>
      </c>
      <c r="C1046">
        <f t="shared" ca="1" si="84"/>
        <v>2</v>
      </c>
      <c r="D1046">
        <f t="shared" ca="1" si="84"/>
        <v>5</v>
      </c>
      <c r="E1046" s="26">
        <f t="shared" ca="1" si="85"/>
        <v>17</v>
      </c>
      <c r="F1046" s="33">
        <f t="shared" ca="1" si="86"/>
        <v>10.083800249999998</v>
      </c>
      <c r="G1046" s="26"/>
    </row>
    <row r="1047" spans="1:7" x14ac:dyDescent="0.25">
      <c r="A1047">
        <f t="shared" ref="A1047:D1066" ca="1" si="87">RANDBETWEEN(1,6)</f>
        <v>2</v>
      </c>
      <c r="B1047">
        <f t="shared" ca="1" si="87"/>
        <v>5</v>
      </c>
      <c r="C1047">
        <f t="shared" ca="1" si="87"/>
        <v>6</v>
      </c>
      <c r="D1047">
        <f t="shared" ca="1" si="87"/>
        <v>6</v>
      </c>
      <c r="E1047" s="26">
        <f t="shared" ca="1" si="85"/>
        <v>19</v>
      </c>
      <c r="F1047" s="33">
        <f t="shared" ca="1" si="86"/>
        <v>26.785800249999994</v>
      </c>
      <c r="G1047" s="26"/>
    </row>
    <row r="1048" spans="1:7" x14ac:dyDescent="0.25">
      <c r="A1048">
        <f t="shared" ca="1" si="87"/>
        <v>6</v>
      </c>
      <c r="B1048">
        <f t="shared" ca="1" si="87"/>
        <v>6</v>
      </c>
      <c r="C1048">
        <f t="shared" ca="1" si="87"/>
        <v>4</v>
      </c>
      <c r="D1048">
        <f t="shared" ca="1" si="87"/>
        <v>3</v>
      </c>
      <c r="E1048" s="26">
        <f t="shared" ca="1" si="85"/>
        <v>19</v>
      </c>
      <c r="F1048" s="33">
        <f t="shared" ca="1" si="86"/>
        <v>26.785800249999994</v>
      </c>
      <c r="G1048" s="26"/>
    </row>
    <row r="1049" spans="1:7" x14ac:dyDescent="0.25">
      <c r="A1049">
        <f t="shared" ca="1" si="87"/>
        <v>3</v>
      </c>
      <c r="B1049">
        <f t="shared" ca="1" si="87"/>
        <v>2</v>
      </c>
      <c r="C1049">
        <f t="shared" ca="1" si="87"/>
        <v>4</v>
      </c>
      <c r="D1049">
        <f t="shared" ca="1" si="87"/>
        <v>4</v>
      </c>
      <c r="E1049" s="26">
        <f t="shared" ca="1" si="85"/>
        <v>13</v>
      </c>
      <c r="F1049" s="33">
        <f t="shared" ca="1" si="86"/>
        <v>0.67980025000000077</v>
      </c>
      <c r="G1049" s="26"/>
    </row>
    <row r="1050" spans="1:7" x14ac:dyDescent="0.25">
      <c r="A1050">
        <f t="shared" ca="1" si="87"/>
        <v>2</v>
      </c>
      <c r="B1050">
        <f t="shared" ca="1" si="87"/>
        <v>1</v>
      </c>
      <c r="C1050">
        <f t="shared" ca="1" si="87"/>
        <v>6</v>
      </c>
      <c r="D1050">
        <f t="shared" ca="1" si="87"/>
        <v>1</v>
      </c>
      <c r="E1050" s="26">
        <f t="shared" ca="1" si="85"/>
        <v>10</v>
      </c>
      <c r="F1050" s="33">
        <f t="shared" ca="1" si="86"/>
        <v>14.626800250000004</v>
      </c>
      <c r="G1050" s="26"/>
    </row>
    <row r="1051" spans="1:7" x14ac:dyDescent="0.25">
      <c r="A1051">
        <f t="shared" ca="1" si="87"/>
        <v>2</v>
      </c>
      <c r="B1051">
        <f t="shared" ca="1" si="87"/>
        <v>4</v>
      </c>
      <c r="C1051">
        <f t="shared" ca="1" si="87"/>
        <v>5</v>
      </c>
      <c r="D1051">
        <f t="shared" ca="1" si="87"/>
        <v>2</v>
      </c>
      <c r="E1051" s="26">
        <f t="shared" ca="1" si="85"/>
        <v>13</v>
      </c>
      <c r="F1051" s="33">
        <f t="shared" ca="1" si="86"/>
        <v>0.67980025000000077</v>
      </c>
      <c r="G1051" s="26"/>
    </row>
    <row r="1052" spans="1:7" x14ac:dyDescent="0.25">
      <c r="A1052">
        <f t="shared" ca="1" si="87"/>
        <v>5</v>
      </c>
      <c r="B1052">
        <f t="shared" ca="1" si="87"/>
        <v>4</v>
      </c>
      <c r="C1052">
        <f t="shared" ca="1" si="87"/>
        <v>2</v>
      </c>
      <c r="D1052">
        <f t="shared" ca="1" si="87"/>
        <v>1</v>
      </c>
      <c r="E1052" s="26">
        <f t="shared" ca="1" si="85"/>
        <v>12</v>
      </c>
      <c r="F1052" s="33">
        <f t="shared" ca="1" si="86"/>
        <v>3.3288002500000018</v>
      </c>
      <c r="G1052" s="26"/>
    </row>
    <row r="1053" spans="1:7" x14ac:dyDescent="0.25">
      <c r="A1053">
        <f t="shared" ca="1" si="87"/>
        <v>6</v>
      </c>
      <c r="B1053">
        <f t="shared" ca="1" si="87"/>
        <v>6</v>
      </c>
      <c r="C1053">
        <f t="shared" ca="1" si="87"/>
        <v>4</v>
      </c>
      <c r="D1053">
        <f t="shared" ca="1" si="87"/>
        <v>6</v>
      </c>
      <c r="E1053" s="26">
        <f t="shared" ca="1" si="85"/>
        <v>22</v>
      </c>
      <c r="F1053" s="33">
        <f t="shared" ca="1" si="86"/>
        <v>66.838800249999991</v>
      </c>
      <c r="G1053" s="26"/>
    </row>
    <row r="1054" spans="1:7" x14ac:dyDescent="0.25">
      <c r="A1054">
        <f t="shared" ca="1" si="87"/>
        <v>2</v>
      </c>
      <c r="B1054">
        <f t="shared" ca="1" si="87"/>
        <v>3</v>
      </c>
      <c r="C1054">
        <f t="shared" ca="1" si="87"/>
        <v>4</v>
      </c>
      <c r="D1054">
        <f t="shared" ca="1" si="87"/>
        <v>5</v>
      </c>
      <c r="E1054" s="26">
        <f t="shared" ca="1" si="85"/>
        <v>14</v>
      </c>
      <c r="F1054" s="33">
        <f t="shared" ca="1" si="86"/>
        <v>3.0800249999999842E-2</v>
      </c>
      <c r="G1054" s="26"/>
    </row>
    <row r="1055" spans="1:7" x14ac:dyDescent="0.25">
      <c r="A1055">
        <f t="shared" ca="1" si="87"/>
        <v>5</v>
      </c>
      <c r="B1055">
        <f t="shared" ca="1" si="87"/>
        <v>2</v>
      </c>
      <c r="C1055">
        <f t="shared" ca="1" si="87"/>
        <v>6</v>
      </c>
      <c r="D1055">
        <f t="shared" ca="1" si="87"/>
        <v>5</v>
      </c>
      <c r="E1055" s="26">
        <f t="shared" ca="1" si="85"/>
        <v>18</v>
      </c>
      <c r="F1055" s="33">
        <f t="shared" ca="1" si="86"/>
        <v>17.434800249999995</v>
      </c>
      <c r="G1055" s="26"/>
    </row>
    <row r="1056" spans="1:7" x14ac:dyDescent="0.25">
      <c r="A1056">
        <f t="shared" ca="1" si="87"/>
        <v>1</v>
      </c>
      <c r="B1056">
        <f t="shared" ca="1" si="87"/>
        <v>1</v>
      </c>
      <c r="C1056">
        <f t="shared" ca="1" si="87"/>
        <v>2</v>
      </c>
      <c r="D1056">
        <f t="shared" ca="1" si="87"/>
        <v>1</v>
      </c>
      <c r="E1056" s="26">
        <f t="shared" ca="1" si="85"/>
        <v>5</v>
      </c>
      <c r="F1056" s="33">
        <f t="shared" ca="1" si="86"/>
        <v>77.871800250000007</v>
      </c>
      <c r="G1056" s="26"/>
    </row>
    <row r="1057" spans="1:7" x14ac:dyDescent="0.25">
      <c r="A1057">
        <f t="shared" ca="1" si="87"/>
        <v>1</v>
      </c>
      <c r="B1057">
        <f t="shared" ca="1" si="87"/>
        <v>5</v>
      </c>
      <c r="C1057">
        <f t="shared" ca="1" si="87"/>
        <v>2</v>
      </c>
      <c r="D1057">
        <f t="shared" ca="1" si="87"/>
        <v>5</v>
      </c>
      <c r="E1057" s="26">
        <f t="shared" ca="1" si="85"/>
        <v>13</v>
      </c>
      <c r="F1057" s="33">
        <f t="shared" ca="1" si="86"/>
        <v>0.67980025000000077</v>
      </c>
      <c r="G1057" s="26"/>
    </row>
    <row r="1058" spans="1:7" x14ac:dyDescent="0.25">
      <c r="A1058">
        <f t="shared" ca="1" si="87"/>
        <v>5</v>
      </c>
      <c r="B1058">
        <f t="shared" ca="1" si="87"/>
        <v>2</v>
      </c>
      <c r="C1058">
        <f t="shared" ca="1" si="87"/>
        <v>4</v>
      </c>
      <c r="D1058">
        <f t="shared" ca="1" si="87"/>
        <v>2</v>
      </c>
      <c r="E1058" s="26">
        <f t="shared" ca="1" si="85"/>
        <v>13</v>
      </c>
      <c r="F1058" s="33">
        <f t="shared" ca="1" si="86"/>
        <v>0.67980025000000077</v>
      </c>
      <c r="G1058" s="26"/>
    </row>
    <row r="1059" spans="1:7" x14ac:dyDescent="0.25">
      <c r="A1059">
        <f t="shared" ca="1" si="87"/>
        <v>2</v>
      </c>
      <c r="B1059">
        <f t="shared" ca="1" si="87"/>
        <v>4</v>
      </c>
      <c r="C1059">
        <f t="shared" ca="1" si="87"/>
        <v>6</v>
      </c>
      <c r="D1059">
        <f t="shared" ca="1" si="87"/>
        <v>2</v>
      </c>
      <c r="E1059" s="26">
        <f t="shared" ca="1" si="85"/>
        <v>14</v>
      </c>
      <c r="F1059" s="33">
        <f t="shared" ca="1" si="86"/>
        <v>3.0800249999999842E-2</v>
      </c>
      <c r="G1059" s="26"/>
    </row>
    <row r="1060" spans="1:7" x14ac:dyDescent="0.25">
      <c r="A1060">
        <f t="shared" ca="1" si="87"/>
        <v>5</v>
      </c>
      <c r="B1060">
        <f t="shared" ca="1" si="87"/>
        <v>3</v>
      </c>
      <c r="C1060">
        <f t="shared" ca="1" si="87"/>
        <v>3</v>
      </c>
      <c r="D1060">
        <f t="shared" ca="1" si="87"/>
        <v>1</v>
      </c>
      <c r="E1060" s="26">
        <f t="shared" ca="1" si="85"/>
        <v>12</v>
      </c>
      <c r="F1060" s="33">
        <f t="shared" ca="1" si="86"/>
        <v>3.3288002500000018</v>
      </c>
      <c r="G1060" s="26"/>
    </row>
    <row r="1061" spans="1:7" x14ac:dyDescent="0.25">
      <c r="A1061">
        <f t="shared" ca="1" si="87"/>
        <v>6</v>
      </c>
      <c r="B1061">
        <f t="shared" ca="1" si="87"/>
        <v>3</v>
      </c>
      <c r="C1061">
        <f t="shared" ca="1" si="87"/>
        <v>3</v>
      </c>
      <c r="D1061">
        <f t="shared" ca="1" si="87"/>
        <v>5</v>
      </c>
      <c r="E1061" s="26">
        <f t="shared" ca="1" si="85"/>
        <v>17</v>
      </c>
      <c r="F1061" s="33">
        <f t="shared" ca="1" si="86"/>
        <v>10.083800249999998</v>
      </c>
      <c r="G1061" s="26"/>
    </row>
    <row r="1062" spans="1:7" x14ac:dyDescent="0.25">
      <c r="A1062">
        <f t="shared" ca="1" si="87"/>
        <v>2</v>
      </c>
      <c r="B1062">
        <f t="shared" ca="1" si="87"/>
        <v>6</v>
      </c>
      <c r="C1062">
        <f t="shared" ca="1" si="87"/>
        <v>6</v>
      </c>
      <c r="D1062">
        <f t="shared" ca="1" si="87"/>
        <v>5</v>
      </c>
      <c r="E1062" s="26">
        <f t="shared" ca="1" si="85"/>
        <v>19</v>
      </c>
      <c r="F1062" s="33">
        <f t="shared" ca="1" si="86"/>
        <v>26.785800249999994</v>
      </c>
      <c r="G1062" s="26"/>
    </row>
    <row r="1063" spans="1:7" x14ac:dyDescent="0.25">
      <c r="A1063">
        <f t="shared" ca="1" si="87"/>
        <v>6</v>
      </c>
      <c r="B1063">
        <f t="shared" ca="1" si="87"/>
        <v>1</v>
      </c>
      <c r="C1063">
        <f t="shared" ca="1" si="87"/>
        <v>4</v>
      </c>
      <c r="D1063">
        <f t="shared" ca="1" si="87"/>
        <v>1</v>
      </c>
      <c r="E1063" s="26">
        <f t="shared" ca="1" si="85"/>
        <v>12</v>
      </c>
      <c r="F1063" s="33">
        <f t="shared" ca="1" si="86"/>
        <v>3.3288002500000018</v>
      </c>
      <c r="G1063" s="26"/>
    </row>
    <row r="1064" spans="1:7" x14ac:dyDescent="0.25">
      <c r="A1064">
        <f t="shared" ca="1" si="87"/>
        <v>4</v>
      </c>
      <c r="B1064">
        <f t="shared" ca="1" si="87"/>
        <v>3</v>
      </c>
      <c r="C1064">
        <f t="shared" ca="1" si="87"/>
        <v>4</v>
      </c>
      <c r="D1064">
        <f t="shared" ca="1" si="87"/>
        <v>5</v>
      </c>
      <c r="E1064" s="26">
        <f t="shared" ca="1" si="85"/>
        <v>16</v>
      </c>
      <c r="F1064" s="33">
        <f t="shared" ca="1" si="86"/>
        <v>4.7328002499999977</v>
      </c>
      <c r="G1064" s="26"/>
    </row>
    <row r="1065" spans="1:7" x14ac:dyDescent="0.25">
      <c r="A1065">
        <f t="shared" ca="1" si="87"/>
        <v>6</v>
      </c>
      <c r="B1065">
        <f t="shared" ca="1" si="87"/>
        <v>3</v>
      </c>
      <c r="C1065">
        <f t="shared" ca="1" si="87"/>
        <v>1</v>
      </c>
      <c r="D1065">
        <f t="shared" ca="1" si="87"/>
        <v>3</v>
      </c>
      <c r="E1065" s="26">
        <f t="shared" ca="1" si="85"/>
        <v>13</v>
      </c>
      <c r="F1065" s="33">
        <f t="shared" ca="1" si="86"/>
        <v>0.67980025000000077</v>
      </c>
      <c r="G1065" s="26"/>
    </row>
    <row r="1066" spans="1:7" x14ac:dyDescent="0.25">
      <c r="A1066">
        <f t="shared" ca="1" si="87"/>
        <v>4</v>
      </c>
      <c r="B1066">
        <f t="shared" ca="1" si="87"/>
        <v>4</v>
      </c>
      <c r="C1066">
        <f t="shared" ca="1" si="87"/>
        <v>4</v>
      </c>
      <c r="D1066">
        <f t="shared" ca="1" si="87"/>
        <v>3</v>
      </c>
      <c r="E1066" s="26">
        <f t="shared" ca="1" si="85"/>
        <v>15</v>
      </c>
      <c r="F1066" s="33">
        <f t="shared" ca="1" si="86"/>
        <v>1.3818002499999988</v>
      </c>
      <c r="G1066" s="26"/>
    </row>
    <row r="1067" spans="1:7" x14ac:dyDescent="0.25">
      <c r="A1067">
        <f t="shared" ref="A1067:D1086" ca="1" si="88">RANDBETWEEN(1,6)</f>
        <v>3</v>
      </c>
      <c r="B1067">
        <f t="shared" ca="1" si="88"/>
        <v>1</v>
      </c>
      <c r="C1067">
        <f t="shared" ca="1" si="88"/>
        <v>5</v>
      </c>
      <c r="D1067">
        <f t="shared" ca="1" si="88"/>
        <v>2</v>
      </c>
      <c r="E1067" s="26">
        <f t="shared" ca="1" si="85"/>
        <v>11</v>
      </c>
      <c r="F1067" s="33">
        <f t="shared" ca="1" si="86"/>
        <v>7.9778002500000023</v>
      </c>
      <c r="G1067" s="26"/>
    </row>
    <row r="1068" spans="1:7" x14ac:dyDescent="0.25">
      <c r="A1068">
        <f t="shared" ca="1" si="88"/>
        <v>4</v>
      </c>
      <c r="B1068">
        <f t="shared" ca="1" si="88"/>
        <v>4</v>
      </c>
      <c r="C1068">
        <f t="shared" ca="1" si="88"/>
        <v>4</v>
      </c>
      <c r="D1068">
        <f t="shared" ca="1" si="88"/>
        <v>1</v>
      </c>
      <c r="E1068" s="26">
        <f t="shared" ca="1" si="85"/>
        <v>13</v>
      </c>
      <c r="F1068" s="33">
        <f t="shared" ca="1" si="86"/>
        <v>0.67980025000000077</v>
      </c>
      <c r="G1068" s="26"/>
    </row>
    <row r="1069" spans="1:7" x14ac:dyDescent="0.25">
      <c r="A1069">
        <f t="shared" ca="1" si="88"/>
        <v>4</v>
      </c>
      <c r="B1069">
        <f t="shared" ca="1" si="88"/>
        <v>6</v>
      </c>
      <c r="C1069">
        <f t="shared" ca="1" si="88"/>
        <v>3</v>
      </c>
      <c r="D1069">
        <f t="shared" ca="1" si="88"/>
        <v>2</v>
      </c>
      <c r="E1069" s="26">
        <f t="shared" ca="1" si="85"/>
        <v>15</v>
      </c>
      <c r="F1069" s="33">
        <f t="shared" ca="1" si="86"/>
        <v>1.3818002499999988</v>
      </c>
      <c r="G1069" s="26"/>
    </row>
    <row r="1070" spans="1:7" x14ac:dyDescent="0.25">
      <c r="A1070">
        <f t="shared" ca="1" si="88"/>
        <v>3</v>
      </c>
      <c r="B1070">
        <f t="shared" ca="1" si="88"/>
        <v>4</v>
      </c>
      <c r="C1070">
        <f t="shared" ca="1" si="88"/>
        <v>5</v>
      </c>
      <c r="D1070">
        <f t="shared" ca="1" si="88"/>
        <v>4</v>
      </c>
      <c r="E1070" s="26">
        <f t="shared" ca="1" si="85"/>
        <v>16</v>
      </c>
      <c r="F1070" s="33">
        <f t="shared" ca="1" si="86"/>
        <v>4.7328002499999977</v>
      </c>
      <c r="G1070" s="26"/>
    </row>
    <row r="1071" spans="1:7" x14ac:dyDescent="0.25">
      <c r="A1071">
        <f t="shared" ca="1" si="88"/>
        <v>2</v>
      </c>
      <c r="B1071">
        <f t="shared" ca="1" si="88"/>
        <v>3</v>
      </c>
      <c r="C1071">
        <f t="shared" ca="1" si="88"/>
        <v>3</v>
      </c>
      <c r="D1071">
        <f t="shared" ca="1" si="88"/>
        <v>6</v>
      </c>
      <c r="E1071" s="26">
        <f t="shared" ca="1" si="85"/>
        <v>14</v>
      </c>
      <c r="F1071" s="33">
        <f t="shared" ca="1" si="86"/>
        <v>3.0800249999999842E-2</v>
      </c>
      <c r="G1071" s="26"/>
    </row>
    <row r="1072" spans="1:7" x14ac:dyDescent="0.25">
      <c r="A1072">
        <f t="shared" ca="1" si="88"/>
        <v>3</v>
      </c>
      <c r="B1072">
        <f t="shared" ca="1" si="88"/>
        <v>2</v>
      </c>
      <c r="C1072">
        <f t="shared" ca="1" si="88"/>
        <v>2</v>
      </c>
      <c r="D1072">
        <f t="shared" ca="1" si="88"/>
        <v>5</v>
      </c>
      <c r="E1072" s="26">
        <f t="shared" ca="1" si="85"/>
        <v>12</v>
      </c>
      <c r="F1072" s="33">
        <f t="shared" ca="1" si="86"/>
        <v>3.3288002500000018</v>
      </c>
      <c r="G1072" s="26"/>
    </row>
    <row r="1073" spans="1:7" x14ac:dyDescent="0.25">
      <c r="A1073">
        <f t="shared" ca="1" si="88"/>
        <v>1</v>
      </c>
      <c r="B1073">
        <f t="shared" ca="1" si="88"/>
        <v>3</v>
      </c>
      <c r="C1073">
        <f t="shared" ca="1" si="88"/>
        <v>4</v>
      </c>
      <c r="D1073">
        <f t="shared" ca="1" si="88"/>
        <v>5</v>
      </c>
      <c r="E1073" s="26">
        <f t="shared" ca="1" si="85"/>
        <v>13</v>
      </c>
      <c r="F1073" s="33">
        <f t="shared" ca="1" si="86"/>
        <v>0.67980025000000077</v>
      </c>
      <c r="G1073" s="26"/>
    </row>
    <row r="1074" spans="1:7" x14ac:dyDescent="0.25">
      <c r="A1074">
        <f t="shared" ca="1" si="88"/>
        <v>4</v>
      </c>
      <c r="B1074">
        <f t="shared" ca="1" si="88"/>
        <v>2</v>
      </c>
      <c r="C1074">
        <f t="shared" ca="1" si="88"/>
        <v>6</v>
      </c>
      <c r="D1074">
        <f t="shared" ca="1" si="88"/>
        <v>3</v>
      </c>
      <c r="E1074" s="26">
        <f t="shared" ca="1" si="85"/>
        <v>15</v>
      </c>
      <c r="F1074" s="33">
        <f t="shared" ca="1" si="86"/>
        <v>1.3818002499999988</v>
      </c>
      <c r="G1074" s="26"/>
    </row>
    <row r="1075" spans="1:7" x14ac:dyDescent="0.25">
      <c r="A1075">
        <f t="shared" ca="1" si="88"/>
        <v>3</v>
      </c>
      <c r="B1075">
        <f t="shared" ca="1" si="88"/>
        <v>2</v>
      </c>
      <c r="C1075">
        <f t="shared" ca="1" si="88"/>
        <v>2</v>
      </c>
      <c r="D1075">
        <f t="shared" ca="1" si="88"/>
        <v>2</v>
      </c>
      <c r="E1075" s="26">
        <f t="shared" ca="1" si="85"/>
        <v>9</v>
      </c>
      <c r="F1075" s="33">
        <f t="shared" ca="1" si="86"/>
        <v>23.275800250000003</v>
      </c>
      <c r="G1075" s="26"/>
    </row>
    <row r="1076" spans="1:7" x14ac:dyDescent="0.25">
      <c r="A1076">
        <f t="shared" ca="1" si="88"/>
        <v>4</v>
      </c>
      <c r="B1076">
        <f t="shared" ca="1" si="88"/>
        <v>1</v>
      </c>
      <c r="C1076">
        <f t="shared" ca="1" si="88"/>
        <v>2</v>
      </c>
      <c r="D1076">
        <f t="shared" ca="1" si="88"/>
        <v>4</v>
      </c>
      <c r="E1076" s="26">
        <f t="shared" ca="1" si="85"/>
        <v>11</v>
      </c>
      <c r="F1076" s="33">
        <f t="shared" ca="1" si="86"/>
        <v>7.9778002500000023</v>
      </c>
      <c r="G1076" s="26"/>
    </row>
    <row r="1077" spans="1:7" x14ac:dyDescent="0.25">
      <c r="A1077">
        <f t="shared" ca="1" si="88"/>
        <v>1</v>
      </c>
      <c r="B1077">
        <f t="shared" ca="1" si="88"/>
        <v>4</v>
      </c>
      <c r="C1077">
        <f t="shared" ca="1" si="88"/>
        <v>3</v>
      </c>
      <c r="D1077">
        <f t="shared" ca="1" si="88"/>
        <v>3</v>
      </c>
      <c r="E1077" s="26">
        <f t="shared" ca="1" si="85"/>
        <v>11</v>
      </c>
      <c r="F1077" s="33">
        <f t="shared" ca="1" si="86"/>
        <v>7.9778002500000023</v>
      </c>
      <c r="G1077" s="26"/>
    </row>
    <row r="1078" spans="1:7" x14ac:dyDescent="0.25">
      <c r="A1078">
        <f t="shared" ca="1" si="88"/>
        <v>3</v>
      </c>
      <c r="B1078">
        <f t="shared" ca="1" si="88"/>
        <v>2</v>
      </c>
      <c r="C1078">
        <f t="shared" ca="1" si="88"/>
        <v>1</v>
      </c>
      <c r="D1078">
        <f t="shared" ca="1" si="88"/>
        <v>6</v>
      </c>
      <c r="E1078" s="26">
        <f t="shared" ca="1" si="85"/>
        <v>12</v>
      </c>
      <c r="F1078" s="33">
        <f t="shared" ca="1" si="86"/>
        <v>3.3288002500000018</v>
      </c>
      <c r="G1078" s="26"/>
    </row>
    <row r="1079" spans="1:7" x14ac:dyDescent="0.25">
      <c r="A1079">
        <f t="shared" ca="1" si="88"/>
        <v>1</v>
      </c>
      <c r="B1079">
        <f t="shared" ca="1" si="88"/>
        <v>1</v>
      </c>
      <c r="C1079">
        <f t="shared" ca="1" si="88"/>
        <v>6</v>
      </c>
      <c r="D1079">
        <f t="shared" ca="1" si="88"/>
        <v>2</v>
      </c>
      <c r="E1079" s="26">
        <f t="shared" ca="1" si="85"/>
        <v>10</v>
      </c>
      <c r="F1079" s="33">
        <f t="shared" ca="1" si="86"/>
        <v>14.626800250000004</v>
      </c>
      <c r="G1079" s="26"/>
    </row>
    <row r="1080" spans="1:7" x14ac:dyDescent="0.25">
      <c r="A1080">
        <f t="shared" ca="1" si="88"/>
        <v>1</v>
      </c>
      <c r="B1080">
        <f t="shared" ca="1" si="88"/>
        <v>5</v>
      </c>
      <c r="C1080">
        <f t="shared" ca="1" si="88"/>
        <v>1</v>
      </c>
      <c r="D1080">
        <f t="shared" ca="1" si="88"/>
        <v>1</v>
      </c>
      <c r="E1080" s="26">
        <f t="shared" ca="1" si="85"/>
        <v>8</v>
      </c>
      <c r="F1080" s="33">
        <f t="shared" ca="1" si="86"/>
        <v>33.924800250000004</v>
      </c>
      <c r="G1080" s="26"/>
    </row>
    <row r="1081" spans="1:7" x14ac:dyDescent="0.25">
      <c r="A1081">
        <f t="shared" ca="1" si="88"/>
        <v>2</v>
      </c>
      <c r="B1081">
        <f t="shared" ca="1" si="88"/>
        <v>1</v>
      </c>
      <c r="C1081">
        <f t="shared" ca="1" si="88"/>
        <v>6</v>
      </c>
      <c r="D1081">
        <f t="shared" ca="1" si="88"/>
        <v>6</v>
      </c>
      <c r="E1081" s="26">
        <f t="shared" ca="1" si="85"/>
        <v>15</v>
      </c>
      <c r="F1081" s="33">
        <f t="shared" ca="1" si="86"/>
        <v>1.3818002499999988</v>
      </c>
      <c r="G1081" s="26"/>
    </row>
    <row r="1082" spans="1:7" x14ac:dyDescent="0.25">
      <c r="A1082">
        <f t="shared" ca="1" si="88"/>
        <v>3</v>
      </c>
      <c r="B1082">
        <f t="shared" ca="1" si="88"/>
        <v>4</v>
      </c>
      <c r="C1082">
        <f t="shared" ca="1" si="88"/>
        <v>4</v>
      </c>
      <c r="D1082">
        <f t="shared" ca="1" si="88"/>
        <v>1</v>
      </c>
      <c r="E1082" s="26">
        <f t="shared" ca="1" si="85"/>
        <v>12</v>
      </c>
      <c r="F1082" s="33">
        <f t="shared" ca="1" si="86"/>
        <v>3.3288002500000018</v>
      </c>
      <c r="G1082" s="26"/>
    </row>
    <row r="1083" spans="1:7" x14ac:dyDescent="0.25">
      <c r="A1083">
        <f t="shared" ca="1" si="88"/>
        <v>6</v>
      </c>
      <c r="B1083">
        <f t="shared" ca="1" si="88"/>
        <v>6</v>
      </c>
      <c r="C1083">
        <f t="shared" ca="1" si="88"/>
        <v>4</v>
      </c>
      <c r="D1083">
        <f t="shared" ca="1" si="88"/>
        <v>3</v>
      </c>
      <c r="E1083" s="26">
        <f t="shared" ca="1" si="85"/>
        <v>19</v>
      </c>
      <c r="F1083" s="33">
        <f t="shared" ca="1" si="86"/>
        <v>26.785800249999994</v>
      </c>
      <c r="G1083" s="26"/>
    </row>
    <row r="1084" spans="1:7" x14ac:dyDescent="0.25">
      <c r="A1084">
        <f t="shared" ca="1" si="88"/>
        <v>4</v>
      </c>
      <c r="B1084">
        <f t="shared" ca="1" si="88"/>
        <v>5</v>
      </c>
      <c r="C1084">
        <f t="shared" ca="1" si="88"/>
        <v>1</v>
      </c>
      <c r="D1084">
        <f t="shared" ca="1" si="88"/>
        <v>2</v>
      </c>
      <c r="E1084" s="26">
        <f t="shared" ca="1" si="85"/>
        <v>12</v>
      </c>
      <c r="F1084" s="33">
        <f t="shared" ca="1" si="86"/>
        <v>3.3288002500000018</v>
      </c>
      <c r="G1084" s="26"/>
    </row>
    <row r="1085" spans="1:7" x14ac:dyDescent="0.25">
      <c r="A1085">
        <f t="shared" ca="1" si="88"/>
        <v>4</v>
      </c>
      <c r="B1085">
        <f t="shared" ca="1" si="88"/>
        <v>6</v>
      </c>
      <c r="C1085">
        <f t="shared" ca="1" si="88"/>
        <v>4</v>
      </c>
      <c r="D1085">
        <f t="shared" ca="1" si="88"/>
        <v>4</v>
      </c>
      <c r="E1085" s="26">
        <f t="shared" ca="1" si="85"/>
        <v>18</v>
      </c>
      <c r="F1085" s="33">
        <f t="shared" ca="1" si="86"/>
        <v>17.434800249999995</v>
      </c>
      <c r="G1085" s="26"/>
    </row>
    <row r="1086" spans="1:7" x14ac:dyDescent="0.25">
      <c r="A1086">
        <f t="shared" ca="1" si="88"/>
        <v>3</v>
      </c>
      <c r="B1086">
        <f t="shared" ca="1" si="88"/>
        <v>2</v>
      </c>
      <c r="C1086">
        <f t="shared" ca="1" si="88"/>
        <v>3</v>
      </c>
      <c r="D1086">
        <f t="shared" ca="1" si="88"/>
        <v>4</v>
      </c>
      <c r="E1086" s="26">
        <f t="shared" ca="1" si="85"/>
        <v>12</v>
      </c>
      <c r="F1086" s="33">
        <f t="shared" ca="1" si="86"/>
        <v>3.3288002500000018</v>
      </c>
      <c r="G1086" s="26"/>
    </row>
    <row r="1087" spans="1:7" x14ac:dyDescent="0.25">
      <c r="A1087">
        <f t="shared" ref="A1087:D1106" ca="1" si="89">RANDBETWEEN(1,6)</f>
        <v>1</v>
      </c>
      <c r="B1087">
        <f t="shared" ca="1" si="89"/>
        <v>2</v>
      </c>
      <c r="C1087">
        <f t="shared" ca="1" si="89"/>
        <v>3</v>
      </c>
      <c r="D1087">
        <f t="shared" ca="1" si="89"/>
        <v>2</v>
      </c>
      <c r="E1087" s="26">
        <f t="shared" ca="1" si="85"/>
        <v>8</v>
      </c>
      <c r="F1087" s="33">
        <f t="shared" ca="1" si="86"/>
        <v>33.924800250000004</v>
      </c>
      <c r="G1087" s="26"/>
    </row>
    <row r="1088" spans="1:7" x14ac:dyDescent="0.25">
      <c r="A1088">
        <f t="shared" ca="1" si="89"/>
        <v>1</v>
      </c>
      <c r="B1088">
        <f t="shared" ca="1" si="89"/>
        <v>6</v>
      </c>
      <c r="C1088">
        <f t="shared" ca="1" si="89"/>
        <v>4</v>
      </c>
      <c r="D1088">
        <f t="shared" ca="1" si="89"/>
        <v>2</v>
      </c>
      <c r="E1088" s="26">
        <f t="shared" ca="1" si="85"/>
        <v>13</v>
      </c>
      <c r="F1088" s="33">
        <f t="shared" ca="1" si="86"/>
        <v>0.67980025000000077</v>
      </c>
      <c r="G1088" s="26"/>
    </row>
    <row r="1089" spans="1:7" x14ac:dyDescent="0.25">
      <c r="A1089">
        <f t="shared" ca="1" si="89"/>
        <v>2</v>
      </c>
      <c r="B1089">
        <f t="shared" ca="1" si="89"/>
        <v>1</v>
      </c>
      <c r="C1089">
        <f t="shared" ca="1" si="89"/>
        <v>2</v>
      </c>
      <c r="D1089">
        <f t="shared" ca="1" si="89"/>
        <v>5</v>
      </c>
      <c r="E1089" s="26">
        <f t="shared" ca="1" si="85"/>
        <v>10</v>
      </c>
      <c r="F1089" s="33">
        <f t="shared" ca="1" si="86"/>
        <v>14.626800250000004</v>
      </c>
      <c r="G1089" s="26"/>
    </row>
    <row r="1090" spans="1:7" x14ac:dyDescent="0.25">
      <c r="A1090">
        <f t="shared" ca="1" si="89"/>
        <v>3</v>
      </c>
      <c r="B1090">
        <f t="shared" ca="1" si="89"/>
        <v>1</v>
      </c>
      <c r="C1090">
        <f t="shared" ca="1" si="89"/>
        <v>3</v>
      </c>
      <c r="D1090">
        <f t="shared" ca="1" si="89"/>
        <v>2</v>
      </c>
      <c r="E1090" s="26">
        <f t="shared" ca="1" si="85"/>
        <v>9</v>
      </c>
      <c r="F1090" s="33">
        <f t="shared" ca="1" si="86"/>
        <v>23.275800250000003</v>
      </c>
      <c r="G1090" s="26"/>
    </row>
    <row r="1091" spans="1:7" x14ac:dyDescent="0.25">
      <c r="A1091">
        <f t="shared" ca="1" si="89"/>
        <v>3</v>
      </c>
      <c r="B1091">
        <f t="shared" ca="1" si="89"/>
        <v>6</v>
      </c>
      <c r="C1091">
        <f t="shared" ca="1" si="89"/>
        <v>2</v>
      </c>
      <c r="D1091">
        <f t="shared" ca="1" si="89"/>
        <v>3</v>
      </c>
      <c r="E1091" s="26">
        <f t="shared" ca="1" si="85"/>
        <v>14</v>
      </c>
      <c r="F1091" s="33">
        <f t="shared" ca="1" si="86"/>
        <v>3.0800249999999842E-2</v>
      </c>
      <c r="G1091" s="26"/>
    </row>
    <row r="1092" spans="1:7" x14ac:dyDescent="0.25">
      <c r="A1092">
        <f t="shared" ca="1" si="89"/>
        <v>1</v>
      </c>
      <c r="B1092">
        <f t="shared" ca="1" si="89"/>
        <v>6</v>
      </c>
      <c r="C1092">
        <f t="shared" ca="1" si="89"/>
        <v>5</v>
      </c>
      <c r="D1092">
        <f t="shared" ca="1" si="89"/>
        <v>2</v>
      </c>
      <c r="E1092" s="26">
        <f t="shared" ca="1" si="85"/>
        <v>14</v>
      </c>
      <c r="F1092" s="33">
        <f t="shared" ca="1" si="86"/>
        <v>3.0800249999999842E-2</v>
      </c>
      <c r="G1092" s="26"/>
    </row>
    <row r="1093" spans="1:7" x14ac:dyDescent="0.25">
      <c r="A1093">
        <f t="shared" ca="1" si="89"/>
        <v>4</v>
      </c>
      <c r="B1093">
        <f t="shared" ca="1" si="89"/>
        <v>1</v>
      </c>
      <c r="C1093">
        <f t="shared" ca="1" si="89"/>
        <v>3</v>
      </c>
      <c r="D1093">
        <f t="shared" ca="1" si="89"/>
        <v>2</v>
      </c>
      <c r="E1093" s="26">
        <f t="shared" ca="1" si="85"/>
        <v>10</v>
      </c>
      <c r="F1093" s="33">
        <f t="shared" ca="1" si="86"/>
        <v>14.626800250000004</v>
      </c>
      <c r="G1093" s="26"/>
    </row>
    <row r="1094" spans="1:7" x14ac:dyDescent="0.25">
      <c r="A1094">
        <f t="shared" ca="1" si="89"/>
        <v>2</v>
      </c>
      <c r="B1094">
        <f t="shared" ca="1" si="89"/>
        <v>3</v>
      </c>
      <c r="C1094">
        <f t="shared" ca="1" si="89"/>
        <v>2</v>
      </c>
      <c r="D1094">
        <f t="shared" ca="1" si="89"/>
        <v>6</v>
      </c>
      <c r="E1094" s="26">
        <f t="shared" ca="1" si="85"/>
        <v>13</v>
      </c>
      <c r="F1094" s="33">
        <f t="shared" ca="1" si="86"/>
        <v>0.67980025000000077</v>
      </c>
      <c r="G1094" s="26"/>
    </row>
    <row r="1095" spans="1:7" x14ac:dyDescent="0.25">
      <c r="A1095">
        <f t="shared" ca="1" si="89"/>
        <v>6</v>
      </c>
      <c r="B1095">
        <f t="shared" ca="1" si="89"/>
        <v>4</v>
      </c>
      <c r="C1095">
        <f t="shared" ca="1" si="89"/>
        <v>2</v>
      </c>
      <c r="D1095">
        <f t="shared" ca="1" si="89"/>
        <v>4</v>
      </c>
      <c r="E1095" s="26">
        <f t="shared" ref="E1095:E1158" ca="1" si="90">SUM(A1095:D1095)</f>
        <v>16</v>
      </c>
      <c r="F1095" s="33">
        <f t="shared" ref="F1095:F1158" ca="1" si="91">(E1095-$H$7)^2</f>
        <v>4.7328002499999977</v>
      </c>
      <c r="G1095" s="26"/>
    </row>
    <row r="1096" spans="1:7" x14ac:dyDescent="0.25">
      <c r="A1096">
        <f t="shared" ca="1" si="89"/>
        <v>6</v>
      </c>
      <c r="B1096">
        <f t="shared" ca="1" si="89"/>
        <v>6</v>
      </c>
      <c r="C1096">
        <f t="shared" ca="1" si="89"/>
        <v>3</v>
      </c>
      <c r="D1096">
        <f t="shared" ca="1" si="89"/>
        <v>4</v>
      </c>
      <c r="E1096" s="26">
        <f t="shared" ca="1" si="90"/>
        <v>19</v>
      </c>
      <c r="F1096" s="33">
        <f t="shared" ca="1" si="91"/>
        <v>26.785800249999994</v>
      </c>
      <c r="G1096" s="26"/>
    </row>
    <row r="1097" spans="1:7" x14ac:dyDescent="0.25">
      <c r="A1097">
        <f t="shared" ca="1" si="89"/>
        <v>4</v>
      </c>
      <c r="B1097">
        <f t="shared" ca="1" si="89"/>
        <v>2</v>
      </c>
      <c r="C1097">
        <f t="shared" ca="1" si="89"/>
        <v>3</v>
      </c>
      <c r="D1097">
        <f t="shared" ca="1" si="89"/>
        <v>3</v>
      </c>
      <c r="E1097" s="26">
        <f t="shared" ca="1" si="90"/>
        <v>12</v>
      </c>
      <c r="F1097" s="33">
        <f t="shared" ca="1" si="91"/>
        <v>3.3288002500000018</v>
      </c>
      <c r="G1097" s="26"/>
    </row>
    <row r="1098" spans="1:7" x14ac:dyDescent="0.25">
      <c r="A1098">
        <f t="shared" ca="1" si="89"/>
        <v>2</v>
      </c>
      <c r="B1098">
        <f t="shared" ca="1" si="89"/>
        <v>6</v>
      </c>
      <c r="C1098">
        <f t="shared" ca="1" si="89"/>
        <v>2</v>
      </c>
      <c r="D1098">
        <f t="shared" ca="1" si="89"/>
        <v>5</v>
      </c>
      <c r="E1098" s="26">
        <f t="shared" ca="1" si="90"/>
        <v>15</v>
      </c>
      <c r="F1098" s="33">
        <f t="shared" ca="1" si="91"/>
        <v>1.3818002499999988</v>
      </c>
      <c r="G1098" s="26"/>
    </row>
    <row r="1099" spans="1:7" x14ac:dyDescent="0.25">
      <c r="A1099">
        <f t="shared" ca="1" si="89"/>
        <v>4</v>
      </c>
      <c r="B1099">
        <f t="shared" ca="1" si="89"/>
        <v>4</v>
      </c>
      <c r="C1099">
        <f t="shared" ca="1" si="89"/>
        <v>4</v>
      </c>
      <c r="D1099">
        <f t="shared" ca="1" si="89"/>
        <v>1</v>
      </c>
      <c r="E1099" s="26">
        <f t="shared" ca="1" si="90"/>
        <v>13</v>
      </c>
      <c r="F1099" s="33">
        <f t="shared" ca="1" si="91"/>
        <v>0.67980025000000077</v>
      </c>
      <c r="G1099" s="26"/>
    </row>
    <row r="1100" spans="1:7" x14ac:dyDescent="0.25">
      <c r="A1100">
        <f t="shared" ca="1" si="89"/>
        <v>2</v>
      </c>
      <c r="B1100">
        <f t="shared" ca="1" si="89"/>
        <v>4</v>
      </c>
      <c r="C1100">
        <f t="shared" ca="1" si="89"/>
        <v>2</v>
      </c>
      <c r="D1100">
        <f t="shared" ca="1" si="89"/>
        <v>1</v>
      </c>
      <c r="E1100" s="26">
        <f t="shared" ca="1" si="90"/>
        <v>9</v>
      </c>
      <c r="F1100" s="33">
        <f t="shared" ca="1" si="91"/>
        <v>23.275800250000003</v>
      </c>
      <c r="G1100" s="26"/>
    </row>
    <row r="1101" spans="1:7" x14ac:dyDescent="0.25">
      <c r="A1101">
        <f t="shared" ca="1" si="89"/>
        <v>3</v>
      </c>
      <c r="B1101">
        <f t="shared" ca="1" si="89"/>
        <v>3</v>
      </c>
      <c r="C1101">
        <f t="shared" ca="1" si="89"/>
        <v>2</v>
      </c>
      <c r="D1101">
        <f t="shared" ca="1" si="89"/>
        <v>3</v>
      </c>
      <c r="E1101" s="26">
        <f t="shared" ca="1" si="90"/>
        <v>11</v>
      </c>
      <c r="F1101" s="33">
        <f t="shared" ca="1" si="91"/>
        <v>7.9778002500000023</v>
      </c>
      <c r="G1101" s="26"/>
    </row>
    <row r="1102" spans="1:7" x14ac:dyDescent="0.25">
      <c r="A1102">
        <f t="shared" ca="1" si="89"/>
        <v>2</v>
      </c>
      <c r="B1102">
        <f t="shared" ca="1" si="89"/>
        <v>2</v>
      </c>
      <c r="C1102">
        <f t="shared" ca="1" si="89"/>
        <v>1</v>
      </c>
      <c r="D1102">
        <f t="shared" ca="1" si="89"/>
        <v>5</v>
      </c>
      <c r="E1102" s="26">
        <f t="shared" ca="1" si="90"/>
        <v>10</v>
      </c>
      <c r="F1102" s="33">
        <f t="shared" ca="1" si="91"/>
        <v>14.626800250000004</v>
      </c>
      <c r="G1102" s="26"/>
    </row>
    <row r="1103" spans="1:7" x14ac:dyDescent="0.25">
      <c r="A1103">
        <f t="shared" ca="1" si="89"/>
        <v>2</v>
      </c>
      <c r="B1103">
        <f t="shared" ca="1" si="89"/>
        <v>4</v>
      </c>
      <c r="C1103">
        <f t="shared" ca="1" si="89"/>
        <v>1</v>
      </c>
      <c r="D1103">
        <f t="shared" ca="1" si="89"/>
        <v>1</v>
      </c>
      <c r="E1103" s="26">
        <f t="shared" ca="1" si="90"/>
        <v>8</v>
      </c>
      <c r="F1103" s="33">
        <f t="shared" ca="1" si="91"/>
        <v>33.924800250000004</v>
      </c>
      <c r="G1103" s="26"/>
    </row>
    <row r="1104" spans="1:7" x14ac:dyDescent="0.25">
      <c r="A1104">
        <f t="shared" ca="1" si="89"/>
        <v>3</v>
      </c>
      <c r="B1104">
        <f t="shared" ca="1" si="89"/>
        <v>1</v>
      </c>
      <c r="C1104">
        <f t="shared" ca="1" si="89"/>
        <v>2</v>
      </c>
      <c r="D1104">
        <f t="shared" ca="1" si="89"/>
        <v>2</v>
      </c>
      <c r="E1104" s="26">
        <f t="shared" ca="1" si="90"/>
        <v>8</v>
      </c>
      <c r="F1104" s="33">
        <f t="shared" ca="1" si="91"/>
        <v>33.924800250000004</v>
      </c>
      <c r="G1104" s="26"/>
    </row>
    <row r="1105" spans="1:7" x14ac:dyDescent="0.25">
      <c r="A1105">
        <f t="shared" ca="1" si="89"/>
        <v>4</v>
      </c>
      <c r="B1105">
        <f t="shared" ca="1" si="89"/>
        <v>2</v>
      </c>
      <c r="C1105">
        <f t="shared" ca="1" si="89"/>
        <v>2</v>
      </c>
      <c r="D1105">
        <f t="shared" ca="1" si="89"/>
        <v>2</v>
      </c>
      <c r="E1105" s="26">
        <f t="shared" ca="1" si="90"/>
        <v>10</v>
      </c>
      <c r="F1105" s="33">
        <f t="shared" ca="1" si="91"/>
        <v>14.626800250000004</v>
      </c>
      <c r="G1105" s="26"/>
    </row>
    <row r="1106" spans="1:7" x14ac:dyDescent="0.25">
      <c r="A1106">
        <f t="shared" ca="1" si="89"/>
        <v>5</v>
      </c>
      <c r="B1106">
        <f t="shared" ca="1" si="89"/>
        <v>3</v>
      </c>
      <c r="C1106">
        <f t="shared" ca="1" si="89"/>
        <v>5</v>
      </c>
      <c r="D1106">
        <f t="shared" ca="1" si="89"/>
        <v>5</v>
      </c>
      <c r="E1106" s="26">
        <f t="shared" ca="1" si="90"/>
        <v>18</v>
      </c>
      <c r="F1106" s="33">
        <f t="shared" ca="1" si="91"/>
        <v>17.434800249999995</v>
      </c>
      <c r="G1106" s="26"/>
    </row>
    <row r="1107" spans="1:7" x14ac:dyDescent="0.25">
      <c r="A1107">
        <f t="shared" ref="A1107:D1126" ca="1" si="92">RANDBETWEEN(1,6)</f>
        <v>4</v>
      </c>
      <c r="B1107">
        <f t="shared" ca="1" si="92"/>
        <v>2</v>
      </c>
      <c r="C1107">
        <f t="shared" ca="1" si="92"/>
        <v>3</v>
      </c>
      <c r="D1107">
        <f t="shared" ca="1" si="92"/>
        <v>2</v>
      </c>
      <c r="E1107" s="26">
        <f t="shared" ca="1" si="90"/>
        <v>11</v>
      </c>
      <c r="F1107" s="33">
        <f t="shared" ca="1" si="91"/>
        <v>7.9778002500000023</v>
      </c>
      <c r="G1107" s="26"/>
    </row>
    <row r="1108" spans="1:7" x14ac:dyDescent="0.25">
      <c r="A1108">
        <f t="shared" ca="1" si="92"/>
        <v>5</v>
      </c>
      <c r="B1108">
        <f t="shared" ca="1" si="92"/>
        <v>3</v>
      </c>
      <c r="C1108">
        <f t="shared" ca="1" si="92"/>
        <v>2</v>
      </c>
      <c r="D1108">
        <f t="shared" ca="1" si="92"/>
        <v>1</v>
      </c>
      <c r="E1108" s="26">
        <f t="shared" ca="1" si="90"/>
        <v>11</v>
      </c>
      <c r="F1108" s="33">
        <f t="shared" ca="1" si="91"/>
        <v>7.9778002500000023</v>
      </c>
      <c r="G1108" s="26"/>
    </row>
    <row r="1109" spans="1:7" x14ac:dyDescent="0.25">
      <c r="A1109">
        <f t="shared" ca="1" si="92"/>
        <v>1</v>
      </c>
      <c r="B1109">
        <f t="shared" ca="1" si="92"/>
        <v>2</v>
      </c>
      <c r="C1109">
        <f t="shared" ca="1" si="92"/>
        <v>6</v>
      </c>
      <c r="D1109">
        <f t="shared" ca="1" si="92"/>
        <v>3</v>
      </c>
      <c r="E1109" s="26">
        <f t="shared" ca="1" si="90"/>
        <v>12</v>
      </c>
      <c r="F1109" s="33">
        <f t="shared" ca="1" si="91"/>
        <v>3.3288002500000018</v>
      </c>
      <c r="G1109" s="26"/>
    </row>
    <row r="1110" spans="1:7" x14ac:dyDescent="0.25">
      <c r="A1110">
        <f t="shared" ca="1" si="92"/>
        <v>1</v>
      </c>
      <c r="B1110">
        <f t="shared" ca="1" si="92"/>
        <v>1</v>
      </c>
      <c r="C1110">
        <f t="shared" ca="1" si="92"/>
        <v>3</v>
      </c>
      <c r="D1110">
        <f t="shared" ca="1" si="92"/>
        <v>1</v>
      </c>
      <c r="E1110" s="26">
        <f t="shared" ca="1" si="90"/>
        <v>6</v>
      </c>
      <c r="F1110" s="33">
        <f t="shared" ca="1" si="91"/>
        <v>61.222800250000006</v>
      </c>
      <c r="G1110" s="26"/>
    </row>
    <row r="1111" spans="1:7" x14ac:dyDescent="0.25">
      <c r="A1111">
        <f t="shared" ca="1" si="92"/>
        <v>3</v>
      </c>
      <c r="B1111">
        <f t="shared" ca="1" si="92"/>
        <v>1</v>
      </c>
      <c r="C1111">
        <f t="shared" ca="1" si="92"/>
        <v>4</v>
      </c>
      <c r="D1111">
        <f t="shared" ca="1" si="92"/>
        <v>3</v>
      </c>
      <c r="E1111" s="26">
        <f t="shared" ca="1" si="90"/>
        <v>11</v>
      </c>
      <c r="F1111" s="33">
        <f t="shared" ca="1" si="91"/>
        <v>7.9778002500000023</v>
      </c>
      <c r="G1111" s="26"/>
    </row>
    <row r="1112" spans="1:7" x14ac:dyDescent="0.25">
      <c r="A1112">
        <f t="shared" ca="1" si="92"/>
        <v>1</v>
      </c>
      <c r="B1112">
        <f t="shared" ca="1" si="92"/>
        <v>6</v>
      </c>
      <c r="C1112">
        <f t="shared" ca="1" si="92"/>
        <v>4</v>
      </c>
      <c r="D1112">
        <f t="shared" ca="1" si="92"/>
        <v>3</v>
      </c>
      <c r="E1112" s="26">
        <f t="shared" ca="1" si="90"/>
        <v>14</v>
      </c>
      <c r="F1112" s="33">
        <f t="shared" ca="1" si="91"/>
        <v>3.0800249999999842E-2</v>
      </c>
      <c r="G1112" s="26"/>
    </row>
    <row r="1113" spans="1:7" x14ac:dyDescent="0.25">
      <c r="A1113">
        <f t="shared" ca="1" si="92"/>
        <v>6</v>
      </c>
      <c r="B1113">
        <f t="shared" ca="1" si="92"/>
        <v>2</v>
      </c>
      <c r="C1113">
        <f t="shared" ca="1" si="92"/>
        <v>6</v>
      </c>
      <c r="D1113">
        <f t="shared" ca="1" si="92"/>
        <v>4</v>
      </c>
      <c r="E1113" s="26">
        <f t="shared" ca="1" si="90"/>
        <v>18</v>
      </c>
      <c r="F1113" s="33">
        <f t="shared" ca="1" si="91"/>
        <v>17.434800249999995</v>
      </c>
      <c r="G1113" s="26"/>
    </row>
    <row r="1114" spans="1:7" x14ac:dyDescent="0.25">
      <c r="A1114">
        <f t="shared" ca="1" si="92"/>
        <v>5</v>
      </c>
      <c r="B1114">
        <f t="shared" ca="1" si="92"/>
        <v>4</v>
      </c>
      <c r="C1114">
        <f t="shared" ca="1" si="92"/>
        <v>3</v>
      </c>
      <c r="D1114">
        <f t="shared" ca="1" si="92"/>
        <v>5</v>
      </c>
      <c r="E1114" s="26">
        <f t="shared" ca="1" si="90"/>
        <v>17</v>
      </c>
      <c r="F1114" s="33">
        <f t="shared" ca="1" si="91"/>
        <v>10.083800249999998</v>
      </c>
      <c r="G1114" s="26"/>
    </row>
    <row r="1115" spans="1:7" x14ac:dyDescent="0.25">
      <c r="A1115">
        <f t="shared" ca="1" si="92"/>
        <v>3</v>
      </c>
      <c r="B1115">
        <f t="shared" ca="1" si="92"/>
        <v>3</v>
      </c>
      <c r="C1115">
        <f t="shared" ca="1" si="92"/>
        <v>3</v>
      </c>
      <c r="D1115">
        <f t="shared" ca="1" si="92"/>
        <v>3</v>
      </c>
      <c r="E1115" s="26">
        <f t="shared" ca="1" si="90"/>
        <v>12</v>
      </c>
      <c r="F1115" s="33">
        <f t="shared" ca="1" si="91"/>
        <v>3.3288002500000018</v>
      </c>
      <c r="G1115" s="26"/>
    </row>
    <row r="1116" spans="1:7" x14ac:dyDescent="0.25">
      <c r="A1116">
        <f t="shared" ca="1" si="92"/>
        <v>4</v>
      </c>
      <c r="B1116">
        <f t="shared" ca="1" si="92"/>
        <v>1</v>
      </c>
      <c r="C1116">
        <f t="shared" ca="1" si="92"/>
        <v>5</v>
      </c>
      <c r="D1116">
        <f t="shared" ca="1" si="92"/>
        <v>4</v>
      </c>
      <c r="E1116" s="26">
        <f t="shared" ca="1" si="90"/>
        <v>14</v>
      </c>
      <c r="F1116" s="33">
        <f t="shared" ca="1" si="91"/>
        <v>3.0800249999999842E-2</v>
      </c>
      <c r="G1116" s="26"/>
    </row>
    <row r="1117" spans="1:7" x14ac:dyDescent="0.25">
      <c r="A1117">
        <f t="shared" ca="1" si="92"/>
        <v>1</v>
      </c>
      <c r="B1117">
        <f t="shared" ca="1" si="92"/>
        <v>4</v>
      </c>
      <c r="C1117">
        <f t="shared" ca="1" si="92"/>
        <v>5</v>
      </c>
      <c r="D1117">
        <f t="shared" ca="1" si="92"/>
        <v>4</v>
      </c>
      <c r="E1117" s="26">
        <f t="shared" ca="1" si="90"/>
        <v>14</v>
      </c>
      <c r="F1117" s="33">
        <f t="shared" ca="1" si="91"/>
        <v>3.0800249999999842E-2</v>
      </c>
      <c r="G1117" s="26"/>
    </row>
    <row r="1118" spans="1:7" x14ac:dyDescent="0.25">
      <c r="A1118">
        <f t="shared" ca="1" si="92"/>
        <v>6</v>
      </c>
      <c r="B1118">
        <f t="shared" ca="1" si="92"/>
        <v>1</v>
      </c>
      <c r="C1118">
        <f t="shared" ca="1" si="92"/>
        <v>1</v>
      </c>
      <c r="D1118">
        <f t="shared" ca="1" si="92"/>
        <v>2</v>
      </c>
      <c r="E1118" s="26">
        <f t="shared" ca="1" si="90"/>
        <v>10</v>
      </c>
      <c r="F1118" s="33">
        <f t="shared" ca="1" si="91"/>
        <v>14.626800250000004</v>
      </c>
      <c r="G1118" s="26"/>
    </row>
    <row r="1119" spans="1:7" x14ac:dyDescent="0.25">
      <c r="A1119">
        <f t="shared" ca="1" si="92"/>
        <v>2</v>
      </c>
      <c r="B1119">
        <f t="shared" ca="1" si="92"/>
        <v>2</v>
      </c>
      <c r="C1119">
        <f t="shared" ca="1" si="92"/>
        <v>4</v>
      </c>
      <c r="D1119">
        <f t="shared" ca="1" si="92"/>
        <v>6</v>
      </c>
      <c r="E1119" s="26">
        <f t="shared" ca="1" si="90"/>
        <v>14</v>
      </c>
      <c r="F1119" s="33">
        <f t="shared" ca="1" si="91"/>
        <v>3.0800249999999842E-2</v>
      </c>
      <c r="G1119" s="26"/>
    </row>
    <row r="1120" spans="1:7" x14ac:dyDescent="0.25">
      <c r="A1120">
        <f t="shared" ca="1" si="92"/>
        <v>1</v>
      </c>
      <c r="B1120">
        <f t="shared" ca="1" si="92"/>
        <v>1</v>
      </c>
      <c r="C1120">
        <f t="shared" ca="1" si="92"/>
        <v>6</v>
      </c>
      <c r="D1120">
        <f t="shared" ca="1" si="92"/>
        <v>1</v>
      </c>
      <c r="E1120" s="26">
        <f t="shared" ca="1" si="90"/>
        <v>9</v>
      </c>
      <c r="F1120" s="33">
        <f t="shared" ca="1" si="91"/>
        <v>23.275800250000003</v>
      </c>
      <c r="G1120" s="26"/>
    </row>
    <row r="1121" spans="1:7" x14ac:dyDescent="0.25">
      <c r="A1121">
        <f t="shared" ca="1" si="92"/>
        <v>2</v>
      </c>
      <c r="B1121">
        <f t="shared" ca="1" si="92"/>
        <v>5</v>
      </c>
      <c r="C1121">
        <f t="shared" ca="1" si="92"/>
        <v>6</v>
      </c>
      <c r="D1121">
        <f t="shared" ca="1" si="92"/>
        <v>1</v>
      </c>
      <c r="E1121" s="26">
        <f t="shared" ca="1" si="90"/>
        <v>14</v>
      </c>
      <c r="F1121" s="33">
        <f t="shared" ca="1" si="91"/>
        <v>3.0800249999999842E-2</v>
      </c>
      <c r="G1121" s="26"/>
    </row>
    <row r="1122" spans="1:7" x14ac:dyDescent="0.25">
      <c r="A1122">
        <f t="shared" ca="1" si="92"/>
        <v>3</v>
      </c>
      <c r="B1122">
        <f t="shared" ca="1" si="92"/>
        <v>1</v>
      </c>
      <c r="C1122">
        <f t="shared" ca="1" si="92"/>
        <v>3</v>
      </c>
      <c r="D1122">
        <f t="shared" ca="1" si="92"/>
        <v>2</v>
      </c>
      <c r="E1122" s="26">
        <f t="shared" ca="1" si="90"/>
        <v>9</v>
      </c>
      <c r="F1122" s="33">
        <f t="shared" ca="1" si="91"/>
        <v>23.275800250000003</v>
      </c>
      <c r="G1122" s="26"/>
    </row>
    <row r="1123" spans="1:7" x14ac:dyDescent="0.25">
      <c r="A1123">
        <f t="shared" ca="1" si="92"/>
        <v>4</v>
      </c>
      <c r="B1123">
        <f t="shared" ca="1" si="92"/>
        <v>1</v>
      </c>
      <c r="C1123">
        <f t="shared" ca="1" si="92"/>
        <v>5</v>
      </c>
      <c r="D1123">
        <f t="shared" ca="1" si="92"/>
        <v>4</v>
      </c>
      <c r="E1123" s="26">
        <f t="shared" ca="1" si="90"/>
        <v>14</v>
      </c>
      <c r="F1123" s="33">
        <f t="shared" ca="1" si="91"/>
        <v>3.0800249999999842E-2</v>
      </c>
      <c r="G1123" s="26"/>
    </row>
    <row r="1124" spans="1:7" x14ac:dyDescent="0.25">
      <c r="A1124">
        <f t="shared" ca="1" si="92"/>
        <v>6</v>
      </c>
      <c r="B1124">
        <f t="shared" ca="1" si="92"/>
        <v>2</v>
      </c>
      <c r="C1124">
        <f t="shared" ca="1" si="92"/>
        <v>5</v>
      </c>
      <c r="D1124">
        <f t="shared" ca="1" si="92"/>
        <v>6</v>
      </c>
      <c r="E1124" s="26">
        <f t="shared" ca="1" si="90"/>
        <v>19</v>
      </c>
      <c r="F1124" s="33">
        <f t="shared" ca="1" si="91"/>
        <v>26.785800249999994</v>
      </c>
      <c r="G1124" s="26"/>
    </row>
    <row r="1125" spans="1:7" x14ac:dyDescent="0.25">
      <c r="A1125">
        <f t="shared" ca="1" si="92"/>
        <v>5</v>
      </c>
      <c r="B1125">
        <f t="shared" ca="1" si="92"/>
        <v>2</v>
      </c>
      <c r="C1125">
        <f t="shared" ca="1" si="92"/>
        <v>4</v>
      </c>
      <c r="D1125">
        <f t="shared" ca="1" si="92"/>
        <v>1</v>
      </c>
      <c r="E1125" s="26">
        <f t="shared" ca="1" si="90"/>
        <v>12</v>
      </c>
      <c r="F1125" s="33">
        <f t="shared" ca="1" si="91"/>
        <v>3.3288002500000018</v>
      </c>
      <c r="G1125" s="26"/>
    </row>
    <row r="1126" spans="1:7" x14ac:dyDescent="0.25">
      <c r="A1126">
        <f t="shared" ca="1" si="92"/>
        <v>1</v>
      </c>
      <c r="B1126">
        <f t="shared" ca="1" si="92"/>
        <v>1</v>
      </c>
      <c r="C1126">
        <f t="shared" ca="1" si="92"/>
        <v>5</v>
      </c>
      <c r="D1126">
        <f t="shared" ca="1" si="92"/>
        <v>1</v>
      </c>
      <c r="E1126" s="26">
        <f t="shared" ca="1" si="90"/>
        <v>8</v>
      </c>
      <c r="F1126" s="33">
        <f t="shared" ca="1" si="91"/>
        <v>33.924800250000004</v>
      </c>
      <c r="G1126" s="26"/>
    </row>
    <row r="1127" spans="1:7" x14ac:dyDescent="0.25">
      <c r="A1127">
        <f t="shared" ref="A1127:D1146" ca="1" si="93">RANDBETWEEN(1,6)</f>
        <v>2</v>
      </c>
      <c r="B1127">
        <f t="shared" ca="1" si="93"/>
        <v>6</v>
      </c>
      <c r="C1127">
        <f t="shared" ca="1" si="93"/>
        <v>3</v>
      </c>
      <c r="D1127">
        <f t="shared" ca="1" si="93"/>
        <v>3</v>
      </c>
      <c r="E1127" s="26">
        <f t="shared" ca="1" si="90"/>
        <v>14</v>
      </c>
      <c r="F1127" s="33">
        <f t="shared" ca="1" si="91"/>
        <v>3.0800249999999842E-2</v>
      </c>
      <c r="G1127" s="26"/>
    </row>
    <row r="1128" spans="1:7" x14ac:dyDescent="0.25">
      <c r="A1128">
        <f t="shared" ca="1" si="93"/>
        <v>4</v>
      </c>
      <c r="B1128">
        <f t="shared" ca="1" si="93"/>
        <v>6</v>
      </c>
      <c r="C1128">
        <f t="shared" ca="1" si="93"/>
        <v>5</v>
      </c>
      <c r="D1128">
        <f t="shared" ca="1" si="93"/>
        <v>4</v>
      </c>
      <c r="E1128" s="26">
        <f t="shared" ca="1" si="90"/>
        <v>19</v>
      </c>
      <c r="F1128" s="33">
        <f t="shared" ca="1" si="91"/>
        <v>26.785800249999994</v>
      </c>
      <c r="G1128" s="26"/>
    </row>
    <row r="1129" spans="1:7" x14ac:dyDescent="0.25">
      <c r="A1129">
        <f t="shared" ca="1" si="93"/>
        <v>4</v>
      </c>
      <c r="B1129">
        <f t="shared" ca="1" si="93"/>
        <v>5</v>
      </c>
      <c r="C1129">
        <f t="shared" ca="1" si="93"/>
        <v>1</v>
      </c>
      <c r="D1129">
        <f t="shared" ca="1" si="93"/>
        <v>2</v>
      </c>
      <c r="E1129" s="26">
        <f t="shared" ca="1" si="90"/>
        <v>12</v>
      </c>
      <c r="F1129" s="33">
        <f t="shared" ca="1" si="91"/>
        <v>3.3288002500000018</v>
      </c>
      <c r="G1129" s="26"/>
    </row>
    <row r="1130" spans="1:7" x14ac:dyDescent="0.25">
      <c r="A1130">
        <f t="shared" ca="1" si="93"/>
        <v>4</v>
      </c>
      <c r="B1130">
        <f t="shared" ca="1" si="93"/>
        <v>4</v>
      </c>
      <c r="C1130">
        <f t="shared" ca="1" si="93"/>
        <v>1</v>
      </c>
      <c r="D1130">
        <f t="shared" ca="1" si="93"/>
        <v>3</v>
      </c>
      <c r="E1130" s="26">
        <f t="shared" ca="1" si="90"/>
        <v>12</v>
      </c>
      <c r="F1130" s="33">
        <f t="shared" ca="1" si="91"/>
        <v>3.3288002500000018</v>
      </c>
      <c r="G1130" s="26"/>
    </row>
    <row r="1131" spans="1:7" x14ac:dyDescent="0.25">
      <c r="A1131">
        <f t="shared" ca="1" si="93"/>
        <v>4</v>
      </c>
      <c r="B1131">
        <f t="shared" ca="1" si="93"/>
        <v>2</v>
      </c>
      <c r="C1131">
        <f t="shared" ca="1" si="93"/>
        <v>2</v>
      </c>
      <c r="D1131">
        <f t="shared" ca="1" si="93"/>
        <v>5</v>
      </c>
      <c r="E1131" s="26">
        <f t="shared" ca="1" si="90"/>
        <v>13</v>
      </c>
      <c r="F1131" s="33">
        <f t="shared" ca="1" si="91"/>
        <v>0.67980025000000077</v>
      </c>
      <c r="G1131" s="26"/>
    </row>
    <row r="1132" spans="1:7" x14ac:dyDescent="0.25">
      <c r="A1132">
        <f t="shared" ca="1" si="93"/>
        <v>2</v>
      </c>
      <c r="B1132">
        <f t="shared" ca="1" si="93"/>
        <v>5</v>
      </c>
      <c r="C1132">
        <f t="shared" ca="1" si="93"/>
        <v>6</v>
      </c>
      <c r="D1132">
        <f t="shared" ca="1" si="93"/>
        <v>5</v>
      </c>
      <c r="E1132" s="26">
        <f t="shared" ca="1" si="90"/>
        <v>18</v>
      </c>
      <c r="F1132" s="33">
        <f t="shared" ca="1" si="91"/>
        <v>17.434800249999995</v>
      </c>
      <c r="G1132" s="26"/>
    </row>
    <row r="1133" spans="1:7" x14ac:dyDescent="0.25">
      <c r="A1133">
        <f t="shared" ca="1" si="93"/>
        <v>6</v>
      </c>
      <c r="B1133">
        <f t="shared" ca="1" si="93"/>
        <v>6</v>
      </c>
      <c r="C1133">
        <f t="shared" ca="1" si="93"/>
        <v>2</v>
      </c>
      <c r="D1133">
        <f t="shared" ca="1" si="93"/>
        <v>6</v>
      </c>
      <c r="E1133" s="26">
        <f t="shared" ca="1" si="90"/>
        <v>20</v>
      </c>
      <c r="F1133" s="33">
        <f t="shared" ca="1" si="91"/>
        <v>38.136800249999993</v>
      </c>
      <c r="G1133" s="26"/>
    </row>
    <row r="1134" spans="1:7" x14ac:dyDescent="0.25">
      <c r="A1134">
        <f t="shared" ca="1" si="93"/>
        <v>2</v>
      </c>
      <c r="B1134">
        <f t="shared" ca="1" si="93"/>
        <v>1</v>
      </c>
      <c r="C1134">
        <f t="shared" ca="1" si="93"/>
        <v>5</v>
      </c>
      <c r="D1134">
        <f t="shared" ca="1" si="93"/>
        <v>6</v>
      </c>
      <c r="E1134" s="26">
        <f t="shared" ca="1" si="90"/>
        <v>14</v>
      </c>
      <c r="F1134" s="33">
        <f t="shared" ca="1" si="91"/>
        <v>3.0800249999999842E-2</v>
      </c>
      <c r="G1134" s="26"/>
    </row>
    <row r="1135" spans="1:7" x14ac:dyDescent="0.25">
      <c r="A1135">
        <f t="shared" ca="1" si="93"/>
        <v>3</v>
      </c>
      <c r="B1135">
        <f t="shared" ca="1" si="93"/>
        <v>3</v>
      </c>
      <c r="C1135">
        <f t="shared" ca="1" si="93"/>
        <v>5</v>
      </c>
      <c r="D1135">
        <f t="shared" ca="1" si="93"/>
        <v>5</v>
      </c>
      <c r="E1135" s="26">
        <f t="shared" ca="1" si="90"/>
        <v>16</v>
      </c>
      <c r="F1135" s="33">
        <f t="shared" ca="1" si="91"/>
        <v>4.7328002499999977</v>
      </c>
      <c r="G1135" s="26"/>
    </row>
    <row r="1136" spans="1:7" x14ac:dyDescent="0.25">
      <c r="A1136">
        <f t="shared" ca="1" si="93"/>
        <v>1</v>
      </c>
      <c r="B1136">
        <f t="shared" ca="1" si="93"/>
        <v>2</v>
      </c>
      <c r="C1136">
        <f t="shared" ca="1" si="93"/>
        <v>4</v>
      </c>
      <c r="D1136">
        <f t="shared" ca="1" si="93"/>
        <v>4</v>
      </c>
      <c r="E1136" s="26">
        <f t="shared" ca="1" si="90"/>
        <v>11</v>
      </c>
      <c r="F1136" s="33">
        <f t="shared" ca="1" si="91"/>
        <v>7.9778002500000023</v>
      </c>
      <c r="G1136" s="26"/>
    </row>
    <row r="1137" spans="1:7" x14ac:dyDescent="0.25">
      <c r="A1137">
        <f t="shared" ca="1" si="93"/>
        <v>6</v>
      </c>
      <c r="B1137">
        <f t="shared" ca="1" si="93"/>
        <v>1</v>
      </c>
      <c r="C1137">
        <f t="shared" ca="1" si="93"/>
        <v>6</v>
      </c>
      <c r="D1137">
        <f t="shared" ca="1" si="93"/>
        <v>6</v>
      </c>
      <c r="E1137" s="26">
        <f t="shared" ca="1" si="90"/>
        <v>19</v>
      </c>
      <c r="F1137" s="33">
        <f t="shared" ca="1" si="91"/>
        <v>26.785800249999994</v>
      </c>
      <c r="G1137" s="26"/>
    </row>
    <row r="1138" spans="1:7" x14ac:dyDescent="0.25">
      <c r="A1138">
        <f t="shared" ca="1" si="93"/>
        <v>3</v>
      </c>
      <c r="B1138">
        <f t="shared" ca="1" si="93"/>
        <v>1</v>
      </c>
      <c r="C1138">
        <f t="shared" ca="1" si="93"/>
        <v>3</v>
      </c>
      <c r="D1138">
        <f t="shared" ca="1" si="93"/>
        <v>6</v>
      </c>
      <c r="E1138" s="26">
        <f t="shared" ca="1" si="90"/>
        <v>13</v>
      </c>
      <c r="F1138" s="33">
        <f t="shared" ca="1" si="91"/>
        <v>0.67980025000000077</v>
      </c>
      <c r="G1138" s="26"/>
    </row>
    <row r="1139" spans="1:7" x14ac:dyDescent="0.25">
      <c r="A1139">
        <f t="shared" ca="1" si="93"/>
        <v>3</v>
      </c>
      <c r="B1139">
        <f t="shared" ca="1" si="93"/>
        <v>2</v>
      </c>
      <c r="C1139">
        <f t="shared" ca="1" si="93"/>
        <v>6</v>
      </c>
      <c r="D1139">
        <f t="shared" ca="1" si="93"/>
        <v>4</v>
      </c>
      <c r="E1139" s="26">
        <f t="shared" ca="1" si="90"/>
        <v>15</v>
      </c>
      <c r="F1139" s="33">
        <f t="shared" ca="1" si="91"/>
        <v>1.3818002499999988</v>
      </c>
      <c r="G1139" s="26"/>
    </row>
    <row r="1140" spans="1:7" x14ac:dyDescent="0.25">
      <c r="A1140">
        <f t="shared" ca="1" si="93"/>
        <v>2</v>
      </c>
      <c r="B1140">
        <f t="shared" ca="1" si="93"/>
        <v>4</v>
      </c>
      <c r="C1140">
        <f t="shared" ca="1" si="93"/>
        <v>2</v>
      </c>
      <c r="D1140">
        <f t="shared" ca="1" si="93"/>
        <v>4</v>
      </c>
      <c r="E1140" s="26">
        <f t="shared" ca="1" si="90"/>
        <v>12</v>
      </c>
      <c r="F1140" s="33">
        <f t="shared" ca="1" si="91"/>
        <v>3.3288002500000018</v>
      </c>
      <c r="G1140" s="26"/>
    </row>
    <row r="1141" spans="1:7" x14ac:dyDescent="0.25">
      <c r="A1141">
        <f t="shared" ca="1" si="93"/>
        <v>5</v>
      </c>
      <c r="B1141">
        <f t="shared" ca="1" si="93"/>
        <v>2</v>
      </c>
      <c r="C1141">
        <f t="shared" ca="1" si="93"/>
        <v>5</v>
      </c>
      <c r="D1141">
        <f t="shared" ca="1" si="93"/>
        <v>1</v>
      </c>
      <c r="E1141" s="26">
        <f t="shared" ca="1" si="90"/>
        <v>13</v>
      </c>
      <c r="F1141" s="33">
        <f t="shared" ca="1" si="91"/>
        <v>0.67980025000000077</v>
      </c>
      <c r="G1141" s="26"/>
    </row>
    <row r="1142" spans="1:7" x14ac:dyDescent="0.25">
      <c r="A1142">
        <f t="shared" ca="1" si="93"/>
        <v>6</v>
      </c>
      <c r="B1142">
        <f t="shared" ca="1" si="93"/>
        <v>6</v>
      </c>
      <c r="C1142">
        <f t="shared" ca="1" si="93"/>
        <v>6</v>
      </c>
      <c r="D1142">
        <f t="shared" ca="1" si="93"/>
        <v>1</v>
      </c>
      <c r="E1142" s="26">
        <f t="shared" ca="1" si="90"/>
        <v>19</v>
      </c>
      <c r="F1142" s="33">
        <f t="shared" ca="1" si="91"/>
        <v>26.785800249999994</v>
      </c>
      <c r="G1142" s="26"/>
    </row>
    <row r="1143" spans="1:7" x14ac:dyDescent="0.25">
      <c r="A1143">
        <f t="shared" ca="1" si="93"/>
        <v>4</v>
      </c>
      <c r="B1143">
        <f t="shared" ca="1" si="93"/>
        <v>5</v>
      </c>
      <c r="C1143">
        <f t="shared" ca="1" si="93"/>
        <v>2</v>
      </c>
      <c r="D1143">
        <f t="shared" ca="1" si="93"/>
        <v>5</v>
      </c>
      <c r="E1143" s="26">
        <f t="shared" ca="1" si="90"/>
        <v>16</v>
      </c>
      <c r="F1143" s="33">
        <f t="shared" ca="1" si="91"/>
        <v>4.7328002499999977</v>
      </c>
      <c r="G1143" s="26"/>
    </row>
    <row r="1144" spans="1:7" x14ac:dyDescent="0.25">
      <c r="A1144">
        <f t="shared" ca="1" si="93"/>
        <v>1</v>
      </c>
      <c r="B1144">
        <f t="shared" ca="1" si="93"/>
        <v>5</v>
      </c>
      <c r="C1144">
        <f t="shared" ca="1" si="93"/>
        <v>2</v>
      </c>
      <c r="D1144">
        <f t="shared" ca="1" si="93"/>
        <v>2</v>
      </c>
      <c r="E1144" s="26">
        <f t="shared" ca="1" si="90"/>
        <v>10</v>
      </c>
      <c r="F1144" s="33">
        <f t="shared" ca="1" si="91"/>
        <v>14.626800250000004</v>
      </c>
      <c r="G1144" s="26"/>
    </row>
    <row r="1145" spans="1:7" x14ac:dyDescent="0.25">
      <c r="A1145">
        <f t="shared" ca="1" si="93"/>
        <v>5</v>
      </c>
      <c r="B1145">
        <f t="shared" ca="1" si="93"/>
        <v>4</v>
      </c>
      <c r="C1145">
        <f t="shared" ca="1" si="93"/>
        <v>4</v>
      </c>
      <c r="D1145">
        <f t="shared" ca="1" si="93"/>
        <v>1</v>
      </c>
      <c r="E1145" s="26">
        <f t="shared" ca="1" si="90"/>
        <v>14</v>
      </c>
      <c r="F1145" s="33">
        <f t="shared" ca="1" si="91"/>
        <v>3.0800249999999842E-2</v>
      </c>
      <c r="G1145" s="26"/>
    </row>
    <row r="1146" spans="1:7" x14ac:dyDescent="0.25">
      <c r="A1146">
        <f t="shared" ca="1" si="93"/>
        <v>4</v>
      </c>
      <c r="B1146">
        <f t="shared" ca="1" si="93"/>
        <v>1</v>
      </c>
      <c r="C1146">
        <f t="shared" ca="1" si="93"/>
        <v>5</v>
      </c>
      <c r="D1146">
        <f t="shared" ca="1" si="93"/>
        <v>6</v>
      </c>
      <c r="E1146" s="26">
        <f t="shared" ca="1" si="90"/>
        <v>16</v>
      </c>
      <c r="F1146" s="33">
        <f t="shared" ca="1" si="91"/>
        <v>4.7328002499999977</v>
      </c>
      <c r="G1146" s="26"/>
    </row>
    <row r="1147" spans="1:7" x14ac:dyDescent="0.25">
      <c r="A1147">
        <f t="shared" ref="A1147:D1166" ca="1" si="94">RANDBETWEEN(1,6)</f>
        <v>5</v>
      </c>
      <c r="B1147">
        <f t="shared" ca="1" si="94"/>
        <v>1</v>
      </c>
      <c r="C1147">
        <f t="shared" ca="1" si="94"/>
        <v>1</v>
      </c>
      <c r="D1147">
        <f t="shared" ca="1" si="94"/>
        <v>2</v>
      </c>
      <c r="E1147" s="26">
        <f t="shared" ca="1" si="90"/>
        <v>9</v>
      </c>
      <c r="F1147" s="33">
        <f t="shared" ca="1" si="91"/>
        <v>23.275800250000003</v>
      </c>
      <c r="G1147" s="26"/>
    </row>
    <row r="1148" spans="1:7" x14ac:dyDescent="0.25">
      <c r="A1148">
        <f t="shared" ca="1" si="94"/>
        <v>1</v>
      </c>
      <c r="B1148">
        <f t="shared" ca="1" si="94"/>
        <v>1</v>
      </c>
      <c r="C1148">
        <f t="shared" ca="1" si="94"/>
        <v>2</v>
      </c>
      <c r="D1148">
        <f t="shared" ca="1" si="94"/>
        <v>2</v>
      </c>
      <c r="E1148" s="26">
        <f t="shared" ca="1" si="90"/>
        <v>6</v>
      </c>
      <c r="F1148" s="33">
        <f t="shared" ca="1" si="91"/>
        <v>61.222800250000006</v>
      </c>
      <c r="G1148" s="26"/>
    </row>
    <row r="1149" spans="1:7" x14ac:dyDescent="0.25">
      <c r="A1149">
        <f t="shared" ca="1" si="94"/>
        <v>5</v>
      </c>
      <c r="B1149">
        <f t="shared" ca="1" si="94"/>
        <v>1</v>
      </c>
      <c r="C1149">
        <f t="shared" ca="1" si="94"/>
        <v>3</v>
      </c>
      <c r="D1149">
        <f t="shared" ca="1" si="94"/>
        <v>2</v>
      </c>
      <c r="E1149" s="26">
        <f t="shared" ca="1" si="90"/>
        <v>11</v>
      </c>
      <c r="F1149" s="33">
        <f t="shared" ca="1" si="91"/>
        <v>7.9778002500000023</v>
      </c>
      <c r="G1149" s="26"/>
    </row>
    <row r="1150" spans="1:7" x14ac:dyDescent="0.25">
      <c r="A1150">
        <f t="shared" ca="1" si="94"/>
        <v>3</v>
      </c>
      <c r="B1150">
        <f t="shared" ca="1" si="94"/>
        <v>5</v>
      </c>
      <c r="C1150">
        <f t="shared" ca="1" si="94"/>
        <v>2</v>
      </c>
      <c r="D1150">
        <f t="shared" ca="1" si="94"/>
        <v>1</v>
      </c>
      <c r="E1150" s="26">
        <f t="shared" ca="1" si="90"/>
        <v>11</v>
      </c>
      <c r="F1150" s="33">
        <f t="shared" ca="1" si="91"/>
        <v>7.9778002500000023</v>
      </c>
      <c r="G1150" s="26"/>
    </row>
    <row r="1151" spans="1:7" x14ac:dyDescent="0.25">
      <c r="A1151">
        <f t="shared" ca="1" si="94"/>
        <v>5</v>
      </c>
      <c r="B1151">
        <f t="shared" ca="1" si="94"/>
        <v>6</v>
      </c>
      <c r="C1151">
        <f t="shared" ca="1" si="94"/>
        <v>6</v>
      </c>
      <c r="D1151">
        <f t="shared" ca="1" si="94"/>
        <v>6</v>
      </c>
      <c r="E1151" s="26">
        <f t="shared" ca="1" si="90"/>
        <v>23</v>
      </c>
      <c r="F1151" s="33">
        <f t="shared" ca="1" si="91"/>
        <v>84.18980024999999</v>
      </c>
      <c r="G1151" s="26"/>
    </row>
    <row r="1152" spans="1:7" x14ac:dyDescent="0.25">
      <c r="A1152">
        <f t="shared" ca="1" si="94"/>
        <v>1</v>
      </c>
      <c r="B1152">
        <f t="shared" ca="1" si="94"/>
        <v>3</v>
      </c>
      <c r="C1152">
        <f t="shared" ca="1" si="94"/>
        <v>2</v>
      </c>
      <c r="D1152">
        <f t="shared" ca="1" si="94"/>
        <v>5</v>
      </c>
      <c r="E1152" s="26">
        <f t="shared" ca="1" si="90"/>
        <v>11</v>
      </c>
      <c r="F1152" s="33">
        <f t="shared" ca="1" si="91"/>
        <v>7.9778002500000023</v>
      </c>
      <c r="G1152" s="26"/>
    </row>
    <row r="1153" spans="1:7" x14ac:dyDescent="0.25">
      <c r="A1153">
        <f t="shared" ca="1" si="94"/>
        <v>4</v>
      </c>
      <c r="B1153">
        <f t="shared" ca="1" si="94"/>
        <v>5</v>
      </c>
      <c r="C1153">
        <f t="shared" ca="1" si="94"/>
        <v>2</v>
      </c>
      <c r="D1153">
        <f t="shared" ca="1" si="94"/>
        <v>3</v>
      </c>
      <c r="E1153" s="26">
        <f t="shared" ca="1" si="90"/>
        <v>14</v>
      </c>
      <c r="F1153" s="33">
        <f t="shared" ca="1" si="91"/>
        <v>3.0800249999999842E-2</v>
      </c>
      <c r="G1153" s="26"/>
    </row>
    <row r="1154" spans="1:7" x14ac:dyDescent="0.25">
      <c r="A1154">
        <f t="shared" ca="1" si="94"/>
        <v>2</v>
      </c>
      <c r="B1154">
        <f t="shared" ca="1" si="94"/>
        <v>4</v>
      </c>
      <c r="C1154">
        <f t="shared" ca="1" si="94"/>
        <v>1</v>
      </c>
      <c r="D1154">
        <f t="shared" ca="1" si="94"/>
        <v>2</v>
      </c>
      <c r="E1154" s="26">
        <f t="shared" ca="1" si="90"/>
        <v>9</v>
      </c>
      <c r="F1154" s="33">
        <f t="shared" ca="1" si="91"/>
        <v>23.275800250000003</v>
      </c>
      <c r="G1154" s="26"/>
    </row>
    <row r="1155" spans="1:7" x14ac:dyDescent="0.25">
      <c r="A1155">
        <f t="shared" ca="1" si="94"/>
        <v>4</v>
      </c>
      <c r="B1155">
        <f t="shared" ca="1" si="94"/>
        <v>1</v>
      </c>
      <c r="C1155">
        <f t="shared" ca="1" si="94"/>
        <v>6</v>
      </c>
      <c r="D1155">
        <f t="shared" ca="1" si="94"/>
        <v>2</v>
      </c>
      <c r="E1155" s="26">
        <f t="shared" ca="1" si="90"/>
        <v>13</v>
      </c>
      <c r="F1155" s="33">
        <f t="shared" ca="1" si="91"/>
        <v>0.67980025000000077</v>
      </c>
      <c r="G1155" s="26"/>
    </row>
    <row r="1156" spans="1:7" x14ac:dyDescent="0.25">
      <c r="A1156">
        <f t="shared" ca="1" si="94"/>
        <v>1</v>
      </c>
      <c r="B1156">
        <f t="shared" ca="1" si="94"/>
        <v>4</v>
      </c>
      <c r="C1156">
        <f t="shared" ca="1" si="94"/>
        <v>1</v>
      </c>
      <c r="D1156">
        <f t="shared" ca="1" si="94"/>
        <v>4</v>
      </c>
      <c r="E1156" s="26">
        <f t="shared" ca="1" si="90"/>
        <v>10</v>
      </c>
      <c r="F1156" s="33">
        <f t="shared" ca="1" si="91"/>
        <v>14.626800250000004</v>
      </c>
      <c r="G1156" s="26"/>
    </row>
    <row r="1157" spans="1:7" x14ac:dyDescent="0.25">
      <c r="A1157">
        <f t="shared" ca="1" si="94"/>
        <v>2</v>
      </c>
      <c r="B1157">
        <f t="shared" ca="1" si="94"/>
        <v>2</v>
      </c>
      <c r="C1157">
        <f t="shared" ca="1" si="94"/>
        <v>4</v>
      </c>
      <c r="D1157">
        <f t="shared" ca="1" si="94"/>
        <v>4</v>
      </c>
      <c r="E1157" s="26">
        <f t="shared" ca="1" si="90"/>
        <v>12</v>
      </c>
      <c r="F1157" s="33">
        <f t="shared" ca="1" si="91"/>
        <v>3.3288002500000018</v>
      </c>
      <c r="G1157" s="26"/>
    </row>
    <row r="1158" spans="1:7" x14ac:dyDescent="0.25">
      <c r="A1158">
        <f t="shared" ca="1" si="94"/>
        <v>4</v>
      </c>
      <c r="B1158">
        <f t="shared" ca="1" si="94"/>
        <v>6</v>
      </c>
      <c r="C1158">
        <f t="shared" ca="1" si="94"/>
        <v>4</v>
      </c>
      <c r="D1158">
        <f t="shared" ca="1" si="94"/>
        <v>2</v>
      </c>
      <c r="E1158" s="26">
        <f t="shared" ca="1" si="90"/>
        <v>16</v>
      </c>
      <c r="F1158" s="33">
        <f t="shared" ca="1" si="91"/>
        <v>4.7328002499999977</v>
      </c>
      <c r="G1158" s="26"/>
    </row>
    <row r="1159" spans="1:7" x14ac:dyDescent="0.25">
      <c r="A1159">
        <f t="shared" ca="1" si="94"/>
        <v>1</v>
      </c>
      <c r="B1159">
        <f t="shared" ca="1" si="94"/>
        <v>3</v>
      </c>
      <c r="C1159">
        <f t="shared" ca="1" si="94"/>
        <v>4</v>
      </c>
      <c r="D1159">
        <f t="shared" ca="1" si="94"/>
        <v>5</v>
      </c>
      <c r="E1159" s="26">
        <f t="shared" ref="E1159:E1222" ca="1" si="95">SUM(A1159:D1159)</f>
        <v>13</v>
      </c>
      <c r="F1159" s="33">
        <f t="shared" ref="F1159:F1222" ca="1" si="96">(E1159-$H$7)^2</f>
        <v>0.67980025000000077</v>
      </c>
      <c r="G1159" s="26"/>
    </row>
    <row r="1160" spans="1:7" x14ac:dyDescent="0.25">
      <c r="A1160">
        <f t="shared" ca="1" si="94"/>
        <v>4</v>
      </c>
      <c r="B1160">
        <f t="shared" ca="1" si="94"/>
        <v>3</v>
      </c>
      <c r="C1160">
        <f t="shared" ca="1" si="94"/>
        <v>1</v>
      </c>
      <c r="D1160">
        <f t="shared" ca="1" si="94"/>
        <v>1</v>
      </c>
      <c r="E1160" s="26">
        <f t="shared" ca="1" si="95"/>
        <v>9</v>
      </c>
      <c r="F1160" s="33">
        <f t="shared" ca="1" si="96"/>
        <v>23.275800250000003</v>
      </c>
      <c r="G1160" s="26"/>
    </row>
    <row r="1161" spans="1:7" x14ac:dyDescent="0.25">
      <c r="A1161">
        <f t="shared" ca="1" si="94"/>
        <v>3</v>
      </c>
      <c r="B1161">
        <f t="shared" ca="1" si="94"/>
        <v>2</v>
      </c>
      <c r="C1161">
        <f t="shared" ca="1" si="94"/>
        <v>5</v>
      </c>
      <c r="D1161">
        <f t="shared" ca="1" si="94"/>
        <v>5</v>
      </c>
      <c r="E1161" s="26">
        <f t="shared" ca="1" si="95"/>
        <v>15</v>
      </c>
      <c r="F1161" s="33">
        <f t="shared" ca="1" si="96"/>
        <v>1.3818002499999988</v>
      </c>
      <c r="G1161" s="26"/>
    </row>
    <row r="1162" spans="1:7" x14ac:dyDescent="0.25">
      <c r="A1162">
        <f t="shared" ca="1" si="94"/>
        <v>6</v>
      </c>
      <c r="B1162">
        <f t="shared" ca="1" si="94"/>
        <v>5</v>
      </c>
      <c r="C1162">
        <f t="shared" ca="1" si="94"/>
        <v>6</v>
      </c>
      <c r="D1162">
        <f t="shared" ca="1" si="94"/>
        <v>4</v>
      </c>
      <c r="E1162" s="26">
        <f t="shared" ca="1" si="95"/>
        <v>21</v>
      </c>
      <c r="F1162" s="33">
        <f t="shared" ca="1" si="96"/>
        <v>51.487800249999992</v>
      </c>
      <c r="G1162" s="26"/>
    </row>
    <row r="1163" spans="1:7" x14ac:dyDescent="0.25">
      <c r="A1163">
        <f t="shared" ca="1" si="94"/>
        <v>4</v>
      </c>
      <c r="B1163">
        <f t="shared" ca="1" si="94"/>
        <v>1</v>
      </c>
      <c r="C1163">
        <f t="shared" ca="1" si="94"/>
        <v>3</v>
      </c>
      <c r="D1163">
        <f t="shared" ca="1" si="94"/>
        <v>2</v>
      </c>
      <c r="E1163" s="26">
        <f t="shared" ca="1" si="95"/>
        <v>10</v>
      </c>
      <c r="F1163" s="33">
        <f t="shared" ca="1" si="96"/>
        <v>14.626800250000004</v>
      </c>
      <c r="G1163" s="26"/>
    </row>
    <row r="1164" spans="1:7" x14ac:dyDescent="0.25">
      <c r="A1164">
        <f t="shared" ca="1" si="94"/>
        <v>2</v>
      </c>
      <c r="B1164">
        <f t="shared" ca="1" si="94"/>
        <v>2</v>
      </c>
      <c r="C1164">
        <f t="shared" ca="1" si="94"/>
        <v>6</v>
      </c>
      <c r="D1164">
        <f t="shared" ca="1" si="94"/>
        <v>1</v>
      </c>
      <c r="E1164" s="26">
        <f t="shared" ca="1" si="95"/>
        <v>11</v>
      </c>
      <c r="F1164" s="33">
        <f t="shared" ca="1" si="96"/>
        <v>7.9778002500000023</v>
      </c>
      <c r="G1164" s="26"/>
    </row>
    <row r="1165" spans="1:7" x14ac:dyDescent="0.25">
      <c r="A1165">
        <f t="shared" ca="1" si="94"/>
        <v>1</v>
      </c>
      <c r="B1165">
        <f t="shared" ca="1" si="94"/>
        <v>1</v>
      </c>
      <c r="C1165">
        <f t="shared" ca="1" si="94"/>
        <v>3</v>
      </c>
      <c r="D1165">
        <f t="shared" ca="1" si="94"/>
        <v>2</v>
      </c>
      <c r="E1165" s="26">
        <f t="shared" ca="1" si="95"/>
        <v>7</v>
      </c>
      <c r="F1165" s="33">
        <f t="shared" ca="1" si="96"/>
        <v>46.573800250000005</v>
      </c>
      <c r="G1165" s="26"/>
    </row>
    <row r="1166" spans="1:7" x14ac:dyDescent="0.25">
      <c r="A1166">
        <f t="shared" ca="1" si="94"/>
        <v>4</v>
      </c>
      <c r="B1166">
        <f t="shared" ca="1" si="94"/>
        <v>5</v>
      </c>
      <c r="C1166">
        <f t="shared" ca="1" si="94"/>
        <v>2</v>
      </c>
      <c r="D1166">
        <f t="shared" ca="1" si="94"/>
        <v>6</v>
      </c>
      <c r="E1166" s="26">
        <f t="shared" ca="1" si="95"/>
        <v>17</v>
      </c>
      <c r="F1166" s="33">
        <f t="shared" ca="1" si="96"/>
        <v>10.083800249999998</v>
      </c>
      <c r="G1166" s="26"/>
    </row>
    <row r="1167" spans="1:7" x14ac:dyDescent="0.25">
      <c r="A1167">
        <f t="shared" ref="A1167:D1186" ca="1" si="97">RANDBETWEEN(1,6)</f>
        <v>1</v>
      </c>
      <c r="B1167">
        <f t="shared" ca="1" si="97"/>
        <v>2</v>
      </c>
      <c r="C1167">
        <f t="shared" ca="1" si="97"/>
        <v>4</v>
      </c>
      <c r="D1167">
        <f t="shared" ca="1" si="97"/>
        <v>2</v>
      </c>
      <c r="E1167" s="26">
        <f t="shared" ca="1" si="95"/>
        <v>9</v>
      </c>
      <c r="F1167" s="33">
        <f t="shared" ca="1" si="96"/>
        <v>23.275800250000003</v>
      </c>
      <c r="G1167" s="26"/>
    </row>
    <row r="1168" spans="1:7" x14ac:dyDescent="0.25">
      <c r="A1168">
        <f t="shared" ca="1" si="97"/>
        <v>2</v>
      </c>
      <c r="B1168">
        <f t="shared" ca="1" si="97"/>
        <v>5</v>
      </c>
      <c r="C1168">
        <f t="shared" ca="1" si="97"/>
        <v>1</v>
      </c>
      <c r="D1168">
        <f t="shared" ca="1" si="97"/>
        <v>6</v>
      </c>
      <c r="E1168" s="26">
        <f t="shared" ca="1" si="95"/>
        <v>14</v>
      </c>
      <c r="F1168" s="33">
        <f t="shared" ca="1" si="96"/>
        <v>3.0800249999999842E-2</v>
      </c>
      <c r="G1168" s="26"/>
    </row>
    <row r="1169" spans="1:7" x14ac:dyDescent="0.25">
      <c r="A1169">
        <f t="shared" ca="1" si="97"/>
        <v>3</v>
      </c>
      <c r="B1169">
        <f t="shared" ca="1" si="97"/>
        <v>3</v>
      </c>
      <c r="C1169">
        <f t="shared" ca="1" si="97"/>
        <v>4</v>
      </c>
      <c r="D1169">
        <f t="shared" ca="1" si="97"/>
        <v>2</v>
      </c>
      <c r="E1169" s="26">
        <f t="shared" ca="1" si="95"/>
        <v>12</v>
      </c>
      <c r="F1169" s="33">
        <f t="shared" ca="1" si="96"/>
        <v>3.3288002500000018</v>
      </c>
      <c r="G1169" s="26"/>
    </row>
    <row r="1170" spans="1:7" x14ac:dyDescent="0.25">
      <c r="A1170">
        <f t="shared" ca="1" si="97"/>
        <v>5</v>
      </c>
      <c r="B1170">
        <f t="shared" ca="1" si="97"/>
        <v>1</v>
      </c>
      <c r="C1170">
        <f t="shared" ca="1" si="97"/>
        <v>2</v>
      </c>
      <c r="D1170">
        <f t="shared" ca="1" si="97"/>
        <v>5</v>
      </c>
      <c r="E1170" s="26">
        <f t="shared" ca="1" si="95"/>
        <v>13</v>
      </c>
      <c r="F1170" s="33">
        <f t="shared" ca="1" si="96"/>
        <v>0.67980025000000077</v>
      </c>
      <c r="G1170" s="26"/>
    </row>
    <row r="1171" spans="1:7" x14ac:dyDescent="0.25">
      <c r="A1171">
        <f t="shared" ca="1" si="97"/>
        <v>5</v>
      </c>
      <c r="B1171">
        <f t="shared" ca="1" si="97"/>
        <v>2</v>
      </c>
      <c r="C1171">
        <f t="shared" ca="1" si="97"/>
        <v>3</v>
      </c>
      <c r="D1171">
        <f t="shared" ca="1" si="97"/>
        <v>6</v>
      </c>
      <c r="E1171" s="26">
        <f t="shared" ca="1" si="95"/>
        <v>16</v>
      </c>
      <c r="F1171" s="33">
        <f t="shared" ca="1" si="96"/>
        <v>4.7328002499999977</v>
      </c>
      <c r="G1171" s="26"/>
    </row>
    <row r="1172" spans="1:7" x14ac:dyDescent="0.25">
      <c r="A1172">
        <f t="shared" ca="1" si="97"/>
        <v>5</v>
      </c>
      <c r="B1172">
        <f t="shared" ca="1" si="97"/>
        <v>2</v>
      </c>
      <c r="C1172">
        <f t="shared" ca="1" si="97"/>
        <v>2</v>
      </c>
      <c r="D1172">
        <f t="shared" ca="1" si="97"/>
        <v>4</v>
      </c>
      <c r="E1172" s="26">
        <f t="shared" ca="1" si="95"/>
        <v>13</v>
      </c>
      <c r="F1172" s="33">
        <f t="shared" ca="1" si="96"/>
        <v>0.67980025000000077</v>
      </c>
      <c r="G1172" s="26"/>
    </row>
    <row r="1173" spans="1:7" x14ac:dyDescent="0.25">
      <c r="A1173">
        <f t="shared" ca="1" si="97"/>
        <v>6</v>
      </c>
      <c r="B1173">
        <f t="shared" ca="1" si="97"/>
        <v>1</v>
      </c>
      <c r="C1173">
        <f t="shared" ca="1" si="97"/>
        <v>5</v>
      </c>
      <c r="D1173">
        <f t="shared" ca="1" si="97"/>
        <v>3</v>
      </c>
      <c r="E1173" s="26">
        <f t="shared" ca="1" si="95"/>
        <v>15</v>
      </c>
      <c r="F1173" s="33">
        <f t="shared" ca="1" si="96"/>
        <v>1.3818002499999988</v>
      </c>
      <c r="G1173" s="26"/>
    </row>
    <row r="1174" spans="1:7" x14ac:dyDescent="0.25">
      <c r="A1174">
        <f t="shared" ca="1" si="97"/>
        <v>5</v>
      </c>
      <c r="B1174">
        <f t="shared" ca="1" si="97"/>
        <v>3</v>
      </c>
      <c r="C1174">
        <f t="shared" ca="1" si="97"/>
        <v>6</v>
      </c>
      <c r="D1174">
        <f t="shared" ca="1" si="97"/>
        <v>2</v>
      </c>
      <c r="E1174" s="26">
        <f t="shared" ca="1" si="95"/>
        <v>16</v>
      </c>
      <c r="F1174" s="33">
        <f t="shared" ca="1" si="96"/>
        <v>4.7328002499999977</v>
      </c>
      <c r="G1174" s="26"/>
    </row>
    <row r="1175" spans="1:7" x14ac:dyDescent="0.25">
      <c r="A1175">
        <f t="shared" ca="1" si="97"/>
        <v>2</v>
      </c>
      <c r="B1175">
        <f t="shared" ca="1" si="97"/>
        <v>5</v>
      </c>
      <c r="C1175">
        <f t="shared" ca="1" si="97"/>
        <v>2</v>
      </c>
      <c r="D1175">
        <f t="shared" ca="1" si="97"/>
        <v>6</v>
      </c>
      <c r="E1175" s="26">
        <f t="shared" ca="1" si="95"/>
        <v>15</v>
      </c>
      <c r="F1175" s="33">
        <f t="shared" ca="1" si="96"/>
        <v>1.3818002499999988</v>
      </c>
      <c r="G1175" s="26"/>
    </row>
    <row r="1176" spans="1:7" x14ac:dyDescent="0.25">
      <c r="A1176">
        <f t="shared" ca="1" si="97"/>
        <v>6</v>
      </c>
      <c r="B1176">
        <f t="shared" ca="1" si="97"/>
        <v>2</v>
      </c>
      <c r="C1176">
        <f t="shared" ca="1" si="97"/>
        <v>5</v>
      </c>
      <c r="D1176">
        <f t="shared" ca="1" si="97"/>
        <v>3</v>
      </c>
      <c r="E1176" s="26">
        <f t="shared" ca="1" si="95"/>
        <v>16</v>
      </c>
      <c r="F1176" s="33">
        <f t="shared" ca="1" si="96"/>
        <v>4.7328002499999977</v>
      </c>
      <c r="G1176" s="26"/>
    </row>
    <row r="1177" spans="1:7" x14ac:dyDescent="0.25">
      <c r="A1177">
        <f t="shared" ca="1" si="97"/>
        <v>5</v>
      </c>
      <c r="B1177">
        <f t="shared" ca="1" si="97"/>
        <v>6</v>
      </c>
      <c r="C1177">
        <f t="shared" ca="1" si="97"/>
        <v>1</v>
      </c>
      <c r="D1177">
        <f t="shared" ca="1" si="97"/>
        <v>4</v>
      </c>
      <c r="E1177" s="26">
        <f t="shared" ca="1" si="95"/>
        <v>16</v>
      </c>
      <c r="F1177" s="33">
        <f t="shared" ca="1" si="96"/>
        <v>4.7328002499999977</v>
      </c>
      <c r="G1177" s="26"/>
    </row>
    <row r="1178" spans="1:7" x14ac:dyDescent="0.25">
      <c r="A1178">
        <f t="shared" ca="1" si="97"/>
        <v>2</v>
      </c>
      <c r="B1178">
        <f t="shared" ca="1" si="97"/>
        <v>4</v>
      </c>
      <c r="C1178">
        <f t="shared" ca="1" si="97"/>
        <v>2</v>
      </c>
      <c r="D1178">
        <f t="shared" ca="1" si="97"/>
        <v>5</v>
      </c>
      <c r="E1178" s="26">
        <f t="shared" ca="1" si="95"/>
        <v>13</v>
      </c>
      <c r="F1178" s="33">
        <f t="shared" ca="1" si="96"/>
        <v>0.67980025000000077</v>
      </c>
      <c r="G1178" s="26"/>
    </row>
    <row r="1179" spans="1:7" x14ac:dyDescent="0.25">
      <c r="A1179">
        <f t="shared" ca="1" si="97"/>
        <v>1</v>
      </c>
      <c r="B1179">
        <f t="shared" ca="1" si="97"/>
        <v>4</v>
      </c>
      <c r="C1179">
        <f t="shared" ca="1" si="97"/>
        <v>4</v>
      </c>
      <c r="D1179">
        <f t="shared" ca="1" si="97"/>
        <v>1</v>
      </c>
      <c r="E1179" s="26">
        <f t="shared" ca="1" si="95"/>
        <v>10</v>
      </c>
      <c r="F1179" s="33">
        <f t="shared" ca="1" si="96"/>
        <v>14.626800250000004</v>
      </c>
      <c r="G1179" s="26"/>
    </row>
    <row r="1180" spans="1:7" x14ac:dyDescent="0.25">
      <c r="A1180">
        <f t="shared" ca="1" si="97"/>
        <v>1</v>
      </c>
      <c r="B1180">
        <f t="shared" ca="1" si="97"/>
        <v>3</v>
      </c>
      <c r="C1180">
        <f t="shared" ca="1" si="97"/>
        <v>3</v>
      </c>
      <c r="D1180">
        <f t="shared" ca="1" si="97"/>
        <v>1</v>
      </c>
      <c r="E1180" s="26">
        <f t="shared" ca="1" si="95"/>
        <v>8</v>
      </c>
      <c r="F1180" s="33">
        <f t="shared" ca="1" si="96"/>
        <v>33.924800250000004</v>
      </c>
      <c r="G1180" s="26"/>
    </row>
    <row r="1181" spans="1:7" x14ac:dyDescent="0.25">
      <c r="A1181">
        <f t="shared" ca="1" si="97"/>
        <v>3</v>
      </c>
      <c r="B1181">
        <f t="shared" ca="1" si="97"/>
        <v>3</v>
      </c>
      <c r="C1181">
        <f t="shared" ca="1" si="97"/>
        <v>6</v>
      </c>
      <c r="D1181">
        <f t="shared" ca="1" si="97"/>
        <v>3</v>
      </c>
      <c r="E1181" s="26">
        <f t="shared" ca="1" si="95"/>
        <v>15</v>
      </c>
      <c r="F1181" s="33">
        <f t="shared" ca="1" si="96"/>
        <v>1.3818002499999988</v>
      </c>
      <c r="G1181" s="26"/>
    </row>
    <row r="1182" spans="1:7" x14ac:dyDescent="0.25">
      <c r="A1182">
        <f t="shared" ca="1" si="97"/>
        <v>6</v>
      </c>
      <c r="B1182">
        <f t="shared" ca="1" si="97"/>
        <v>5</v>
      </c>
      <c r="C1182">
        <f t="shared" ca="1" si="97"/>
        <v>2</v>
      </c>
      <c r="D1182">
        <f t="shared" ca="1" si="97"/>
        <v>1</v>
      </c>
      <c r="E1182" s="26">
        <f t="shared" ca="1" si="95"/>
        <v>14</v>
      </c>
      <c r="F1182" s="33">
        <f t="shared" ca="1" si="96"/>
        <v>3.0800249999999842E-2</v>
      </c>
      <c r="G1182" s="26"/>
    </row>
    <row r="1183" spans="1:7" x14ac:dyDescent="0.25">
      <c r="A1183">
        <f t="shared" ca="1" si="97"/>
        <v>2</v>
      </c>
      <c r="B1183">
        <f t="shared" ca="1" si="97"/>
        <v>5</v>
      </c>
      <c r="C1183">
        <f t="shared" ca="1" si="97"/>
        <v>2</v>
      </c>
      <c r="D1183">
        <f t="shared" ca="1" si="97"/>
        <v>2</v>
      </c>
      <c r="E1183" s="26">
        <f t="shared" ca="1" si="95"/>
        <v>11</v>
      </c>
      <c r="F1183" s="33">
        <f t="shared" ca="1" si="96"/>
        <v>7.9778002500000023</v>
      </c>
      <c r="G1183" s="26"/>
    </row>
    <row r="1184" spans="1:7" x14ac:dyDescent="0.25">
      <c r="A1184">
        <f t="shared" ca="1" si="97"/>
        <v>6</v>
      </c>
      <c r="B1184">
        <f t="shared" ca="1" si="97"/>
        <v>5</v>
      </c>
      <c r="C1184">
        <f t="shared" ca="1" si="97"/>
        <v>2</v>
      </c>
      <c r="D1184">
        <f t="shared" ca="1" si="97"/>
        <v>3</v>
      </c>
      <c r="E1184" s="26">
        <f t="shared" ca="1" si="95"/>
        <v>16</v>
      </c>
      <c r="F1184" s="33">
        <f t="shared" ca="1" si="96"/>
        <v>4.7328002499999977</v>
      </c>
      <c r="G1184" s="26"/>
    </row>
    <row r="1185" spans="1:7" x14ac:dyDescent="0.25">
      <c r="A1185">
        <f t="shared" ca="1" si="97"/>
        <v>5</v>
      </c>
      <c r="B1185">
        <f t="shared" ca="1" si="97"/>
        <v>5</v>
      </c>
      <c r="C1185">
        <f t="shared" ca="1" si="97"/>
        <v>3</v>
      </c>
      <c r="D1185">
        <f t="shared" ca="1" si="97"/>
        <v>6</v>
      </c>
      <c r="E1185" s="26">
        <f t="shared" ca="1" si="95"/>
        <v>19</v>
      </c>
      <c r="F1185" s="33">
        <f t="shared" ca="1" si="96"/>
        <v>26.785800249999994</v>
      </c>
      <c r="G1185" s="26"/>
    </row>
    <row r="1186" spans="1:7" x14ac:dyDescent="0.25">
      <c r="A1186">
        <f t="shared" ca="1" si="97"/>
        <v>6</v>
      </c>
      <c r="B1186">
        <f t="shared" ca="1" si="97"/>
        <v>2</v>
      </c>
      <c r="C1186">
        <f t="shared" ca="1" si="97"/>
        <v>5</v>
      </c>
      <c r="D1186">
        <f t="shared" ca="1" si="97"/>
        <v>3</v>
      </c>
      <c r="E1186" s="26">
        <f t="shared" ca="1" si="95"/>
        <v>16</v>
      </c>
      <c r="F1186" s="33">
        <f t="shared" ca="1" si="96"/>
        <v>4.7328002499999977</v>
      </c>
      <c r="G1186" s="26"/>
    </row>
    <row r="1187" spans="1:7" x14ac:dyDescent="0.25">
      <c r="A1187">
        <f t="shared" ref="A1187:D1206" ca="1" si="98">RANDBETWEEN(1,6)</f>
        <v>3</v>
      </c>
      <c r="B1187">
        <f t="shared" ca="1" si="98"/>
        <v>6</v>
      </c>
      <c r="C1187">
        <f t="shared" ca="1" si="98"/>
        <v>6</v>
      </c>
      <c r="D1187">
        <f t="shared" ca="1" si="98"/>
        <v>5</v>
      </c>
      <c r="E1187" s="26">
        <f t="shared" ca="1" si="95"/>
        <v>20</v>
      </c>
      <c r="F1187" s="33">
        <f t="shared" ca="1" si="96"/>
        <v>38.136800249999993</v>
      </c>
      <c r="G1187" s="26"/>
    </row>
    <row r="1188" spans="1:7" x14ac:dyDescent="0.25">
      <c r="A1188">
        <f t="shared" ca="1" si="98"/>
        <v>1</v>
      </c>
      <c r="B1188">
        <f t="shared" ca="1" si="98"/>
        <v>6</v>
      </c>
      <c r="C1188">
        <f t="shared" ca="1" si="98"/>
        <v>4</v>
      </c>
      <c r="D1188">
        <f t="shared" ca="1" si="98"/>
        <v>2</v>
      </c>
      <c r="E1188" s="26">
        <f t="shared" ca="1" si="95"/>
        <v>13</v>
      </c>
      <c r="F1188" s="33">
        <f t="shared" ca="1" si="96"/>
        <v>0.67980025000000077</v>
      </c>
      <c r="G1188" s="26"/>
    </row>
    <row r="1189" spans="1:7" x14ac:dyDescent="0.25">
      <c r="A1189">
        <f t="shared" ca="1" si="98"/>
        <v>4</v>
      </c>
      <c r="B1189">
        <f t="shared" ca="1" si="98"/>
        <v>5</v>
      </c>
      <c r="C1189">
        <f t="shared" ca="1" si="98"/>
        <v>6</v>
      </c>
      <c r="D1189">
        <f t="shared" ca="1" si="98"/>
        <v>1</v>
      </c>
      <c r="E1189" s="26">
        <f t="shared" ca="1" si="95"/>
        <v>16</v>
      </c>
      <c r="F1189" s="33">
        <f t="shared" ca="1" si="96"/>
        <v>4.7328002499999977</v>
      </c>
      <c r="G1189" s="26"/>
    </row>
    <row r="1190" spans="1:7" x14ac:dyDescent="0.25">
      <c r="A1190">
        <f t="shared" ca="1" si="98"/>
        <v>4</v>
      </c>
      <c r="B1190">
        <f t="shared" ca="1" si="98"/>
        <v>6</v>
      </c>
      <c r="C1190">
        <f t="shared" ca="1" si="98"/>
        <v>2</v>
      </c>
      <c r="D1190">
        <f t="shared" ca="1" si="98"/>
        <v>1</v>
      </c>
      <c r="E1190" s="26">
        <f t="shared" ca="1" si="95"/>
        <v>13</v>
      </c>
      <c r="F1190" s="33">
        <f t="shared" ca="1" si="96"/>
        <v>0.67980025000000077</v>
      </c>
      <c r="G1190" s="26"/>
    </row>
    <row r="1191" spans="1:7" x14ac:dyDescent="0.25">
      <c r="A1191">
        <f t="shared" ca="1" si="98"/>
        <v>5</v>
      </c>
      <c r="B1191">
        <f t="shared" ca="1" si="98"/>
        <v>3</v>
      </c>
      <c r="C1191">
        <f t="shared" ca="1" si="98"/>
        <v>6</v>
      </c>
      <c r="D1191">
        <f t="shared" ca="1" si="98"/>
        <v>6</v>
      </c>
      <c r="E1191" s="26">
        <f t="shared" ca="1" si="95"/>
        <v>20</v>
      </c>
      <c r="F1191" s="33">
        <f t="shared" ca="1" si="96"/>
        <v>38.136800249999993</v>
      </c>
      <c r="G1191" s="26"/>
    </row>
    <row r="1192" spans="1:7" x14ac:dyDescent="0.25">
      <c r="A1192">
        <f t="shared" ca="1" si="98"/>
        <v>1</v>
      </c>
      <c r="B1192">
        <f t="shared" ca="1" si="98"/>
        <v>3</v>
      </c>
      <c r="C1192">
        <f t="shared" ca="1" si="98"/>
        <v>2</v>
      </c>
      <c r="D1192">
        <f t="shared" ca="1" si="98"/>
        <v>5</v>
      </c>
      <c r="E1192" s="26">
        <f t="shared" ca="1" si="95"/>
        <v>11</v>
      </c>
      <c r="F1192" s="33">
        <f t="shared" ca="1" si="96"/>
        <v>7.9778002500000023</v>
      </c>
      <c r="G1192" s="26"/>
    </row>
    <row r="1193" spans="1:7" x14ac:dyDescent="0.25">
      <c r="A1193">
        <f t="shared" ca="1" si="98"/>
        <v>6</v>
      </c>
      <c r="B1193">
        <f t="shared" ca="1" si="98"/>
        <v>3</v>
      </c>
      <c r="C1193">
        <f t="shared" ca="1" si="98"/>
        <v>4</v>
      </c>
      <c r="D1193">
        <f t="shared" ca="1" si="98"/>
        <v>5</v>
      </c>
      <c r="E1193" s="26">
        <f t="shared" ca="1" si="95"/>
        <v>18</v>
      </c>
      <c r="F1193" s="33">
        <f t="shared" ca="1" si="96"/>
        <v>17.434800249999995</v>
      </c>
      <c r="G1193" s="26"/>
    </row>
    <row r="1194" spans="1:7" x14ac:dyDescent="0.25">
      <c r="A1194">
        <f t="shared" ca="1" si="98"/>
        <v>3</v>
      </c>
      <c r="B1194">
        <f t="shared" ca="1" si="98"/>
        <v>4</v>
      </c>
      <c r="C1194">
        <f t="shared" ca="1" si="98"/>
        <v>6</v>
      </c>
      <c r="D1194">
        <f t="shared" ca="1" si="98"/>
        <v>6</v>
      </c>
      <c r="E1194" s="26">
        <f t="shared" ca="1" si="95"/>
        <v>19</v>
      </c>
      <c r="F1194" s="33">
        <f t="shared" ca="1" si="96"/>
        <v>26.785800249999994</v>
      </c>
      <c r="G1194" s="26"/>
    </row>
    <row r="1195" spans="1:7" x14ac:dyDescent="0.25">
      <c r="A1195">
        <f t="shared" ca="1" si="98"/>
        <v>1</v>
      </c>
      <c r="B1195">
        <f t="shared" ca="1" si="98"/>
        <v>6</v>
      </c>
      <c r="C1195">
        <f t="shared" ca="1" si="98"/>
        <v>1</v>
      </c>
      <c r="D1195">
        <f t="shared" ca="1" si="98"/>
        <v>5</v>
      </c>
      <c r="E1195" s="26">
        <f t="shared" ca="1" si="95"/>
        <v>13</v>
      </c>
      <c r="F1195" s="33">
        <f t="shared" ca="1" si="96"/>
        <v>0.67980025000000077</v>
      </c>
      <c r="G1195" s="26"/>
    </row>
    <row r="1196" spans="1:7" x14ac:dyDescent="0.25">
      <c r="A1196">
        <f t="shared" ca="1" si="98"/>
        <v>6</v>
      </c>
      <c r="B1196">
        <f t="shared" ca="1" si="98"/>
        <v>6</v>
      </c>
      <c r="C1196">
        <f t="shared" ca="1" si="98"/>
        <v>1</v>
      </c>
      <c r="D1196">
        <f t="shared" ca="1" si="98"/>
        <v>1</v>
      </c>
      <c r="E1196" s="26">
        <f t="shared" ca="1" si="95"/>
        <v>14</v>
      </c>
      <c r="F1196" s="33">
        <f t="shared" ca="1" si="96"/>
        <v>3.0800249999999842E-2</v>
      </c>
      <c r="G1196" s="26"/>
    </row>
    <row r="1197" spans="1:7" x14ac:dyDescent="0.25">
      <c r="A1197">
        <f t="shared" ca="1" si="98"/>
        <v>2</v>
      </c>
      <c r="B1197">
        <f t="shared" ca="1" si="98"/>
        <v>5</v>
      </c>
      <c r="C1197">
        <f t="shared" ca="1" si="98"/>
        <v>3</v>
      </c>
      <c r="D1197">
        <f t="shared" ca="1" si="98"/>
        <v>6</v>
      </c>
      <c r="E1197" s="26">
        <f t="shared" ca="1" si="95"/>
        <v>16</v>
      </c>
      <c r="F1197" s="33">
        <f t="shared" ca="1" si="96"/>
        <v>4.7328002499999977</v>
      </c>
      <c r="G1197" s="26"/>
    </row>
    <row r="1198" spans="1:7" x14ac:dyDescent="0.25">
      <c r="A1198">
        <f t="shared" ca="1" si="98"/>
        <v>6</v>
      </c>
      <c r="B1198">
        <f t="shared" ca="1" si="98"/>
        <v>2</v>
      </c>
      <c r="C1198">
        <f t="shared" ca="1" si="98"/>
        <v>1</v>
      </c>
      <c r="D1198">
        <f t="shared" ca="1" si="98"/>
        <v>4</v>
      </c>
      <c r="E1198" s="26">
        <f t="shared" ca="1" si="95"/>
        <v>13</v>
      </c>
      <c r="F1198" s="33">
        <f t="shared" ca="1" si="96"/>
        <v>0.67980025000000077</v>
      </c>
      <c r="G1198" s="26"/>
    </row>
    <row r="1199" spans="1:7" x14ac:dyDescent="0.25">
      <c r="A1199">
        <f t="shared" ca="1" si="98"/>
        <v>6</v>
      </c>
      <c r="B1199">
        <f t="shared" ca="1" si="98"/>
        <v>5</v>
      </c>
      <c r="C1199">
        <f t="shared" ca="1" si="98"/>
        <v>2</v>
      </c>
      <c r="D1199">
        <f t="shared" ca="1" si="98"/>
        <v>3</v>
      </c>
      <c r="E1199" s="26">
        <f t="shared" ca="1" si="95"/>
        <v>16</v>
      </c>
      <c r="F1199" s="33">
        <f t="shared" ca="1" si="96"/>
        <v>4.7328002499999977</v>
      </c>
      <c r="G1199" s="26"/>
    </row>
    <row r="1200" spans="1:7" x14ac:dyDescent="0.25">
      <c r="A1200">
        <f t="shared" ca="1" si="98"/>
        <v>2</v>
      </c>
      <c r="B1200">
        <f t="shared" ca="1" si="98"/>
        <v>3</v>
      </c>
      <c r="C1200">
        <f t="shared" ca="1" si="98"/>
        <v>4</v>
      </c>
      <c r="D1200">
        <f t="shared" ca="1" si="98"/>
        <v>1</v>
      </c>
      <c r="E1200" s="26">
        <f t="shared" ca="1" si="95"/>
        <v>10</v>
      </c>
      <c r="F1200" s="33">
        <f t="shared" ca="1" si="96"/>
        <v>14.626800250000004</v>
      </c>
      <c r="G1200" s="26"/>
    </row>
    <row r="1201" spans="1:7" x14ac:dyDescent="0.25">
      <c r="A1201">
        <f t="shared" ca="1" si="98"/>
        <v>4</v>
      </c>
      <c r="B1201">
        <f t="shared" ca="1" si="98"/>
        <v>6</v>
      </c>
      <c r="C1201">
        <f t="shared" ca="1" si="98"/>
        <v>2</v>
      </c>
      <c r="D1201">
        <f t="shared" ca="1" si="98"/>
        <v>2</v>
      </c>
      <c r="E1201" s="26">
        <f t="shared" ca="1" si="95"/>
        <v>14</v>
      </c>
      <c r="F1201" s="33">
        <f t="shared" ca="1" si="96"/>
        <v>3.0800249999999842E-2</v>
      </c>
      <c r="G1201" s="26"/>
    </row>
    <row r="1202" spans="1:7" x14ac:dyDescent="0.25">
      <c r="A1202">
        <f t="shared" ca="1" si="98"/>
        <v>4</v>
      </c>
      <c r="B1202">
        <f t="shared" ca="1" si="98"/>
        <v>2</v>
      </c>
      <c r="C1202">
        <f t="shared" ca="1" si="98"/>
        <v>2</v>
      </c>
      <c r="D1202">
        <f t="shared" ca="1" si="98"/>
        <v>2</v>
      </c>
      <c r="E1202" s="26">
        <f t="shared" ca="1" si="95"/>
        <v>10</v>
      </c>
      <c r="F1202" s="33">
        <f t="shared" ca="1" si="96"/>
        <v>14.626800250000004</v>
      </c>
      <c r="G1202" s="26"/>
    </row>
    <row r="1203" spans="1:7" x14ac:dyDescent="0.25">
      <c r="A1203">
        <f t="shared" ca="1" si="98"/>
        <v>6</v>
      </c>
      <c r="B1203">
        <f t="shared" ca="1" si="98"/>
        <v>2</v>
      </c>
      <c r="C1203">
        <f t="shared" ca="1" si="98"/>
        <v>2</v>
      </c>
      <c r="D1203">
        <f t="shared" ca="1" si="98"/>
        <v>1</v>
      </c>
      <c r="E1203" s="26">
        <f t="shared" ca="1" si="95"/>
        <v>11</v>
      </c>
      <c r="F1203" s="33">
        <f t="shared" ca="1" si="96"/>
        <v>7.9778002500000023</v>
      </c>
      <c r="G1203" s="26"/>
    </row>
    <row r="1204" spans="1:7" x14ac:dyDescent="0.25">
      <c r="A1204">
        <f t="shared" ca="1" si="98"/>
        <v>3</v>
      </c>
      <c r="B1204">
        <f t="shared" ca="1" si="98"/>
        <v>5</v>
      </c>
      <c r="C1204">
        <f t="shared" ca="1" si="98"/>
        <v>1</v>
      </c>
      <c r="D1204">
        <f t="shared" ca="1" si="98"/>
        <v>5</v>
      </c>
      <c r="E1204" s="26">
        <f t="shared" ca="1" si="95"/>
        <v>14</v>
      </c>
      <c r="F1204" s="33">
        <f t="shared" ca="1" si="96"/>
        <v>3.0800249999999842E-2</v>
      </c>
      <c r="G1204" s="26"/>
    </row>
    <row r="1205" spans="1:7" x14ac:dyDescent="0.25">
      <c r="A1205">
        <f t="shared" ca="1" si="98"/>
        <v>5</v>
      </c>
      <c r="B1205">
        <f t="shared" ca="1" si="98"/>
        <v>6</v>
      </c>
      <c r="C1205">
        <f t="shared" ca="1" si="98"/>
        <v>2</v>
      </c>
      <c r="D1205">
        <f t="shared" ca="1" si="98"/>
        <v>5</v>
      </c>
      <c r="E1205" s="26">
        <f t="shared" ca="1" si="95"/>
        <v>18</v>
      </c>
      <c r="F1205" s="33">
        <f t="shared" ca="1" si="96"/>
        <v>17.434800249999995</v>
      </c>
      <c r="G1205" s="26"/>
    </row>
    <row r="1206" spans="1:7" x14ac:dyDescent="0.25">
      <c r="A1206">
        <f t="shared" ca="1" si="98"/>
        <v>2</v>
      </c>
      <c r="B1206">
        <f t="shared" ca="1" si="98"/>
        <v>2</v>
      </c>
      <c r="C1206">
        <f t="shared" ca="1" si="98"/>
        <v>6</v>
      </c>
      <c r="D1206">
        <f t="shared" ca="1" si="98"/>
        <v>5</v>
      </c>
      <c r="E1206" s="26">
        <f t="shared" ca="1" si="95"/>
        <v>15</v>
      </c>
      <c r="F1206" s="33">
        <f t="shared" ca="1" si="96"/>
        <v>1.3818002499999988</v>
      </c>
      <c r="G1206" s="26"/>
    </row>
    <row r="1207" spans="1:7" x14ac:dyDescent="0.25">
      <c r="A1207">
        <f t="shared" ref="A1207:D1226" ca="1" si="99">RANDBETWEEN(1,6)</f>
        <v>5</v>
      </c>
      <c r="B1207">
        <f t="shared" ca="1" si="99"/>
        <v>1</v>
      </c>
      <c r="C1207">
        <f t="shared" ca="1" si="99"/>
        <v>6</v>
      </c>
      <c r="D1207">
        <f t="shared" ca="1" si="99"/>
        <v>2</v>
      </c>
      <c r="E1207" s="26">
        <f t="shared" ca="1" si="95"/>
        <v>14</v>
      </c>
      <c r="F1207" s="33">
        <f t="shared" ca="1" si="96"/>
        <v>3.0800249999999842E-2</v>
      </c>
      <c r="G1207" s="26"/>
    </row>
    <row r="1208" spans="1:7" x14ac:dyDescent="0.25">
      <c r="A1208">
        <f t="shared" ca="1" si="99"/>
        <v>5</v>
      </c>
      <c r="B1208">
        <f t="shared" ca="1" si="99"/>
        <v>4</v>
      </c>
      <c r="C1208">
        <f t="shared" ca="1" si="99"/>
        <v>5</v>
      </c>
      <c r="D1208">
        <f t="shared" ca="1" si="99"/>
        <v>4</v>
      </c>
      <c r="E1208" s="26">
        <f t="shared" ca="1" si="95"/>
        <v>18</v>
      </c>
      <c r="F1208" s="33">
        <f t="shared" ca="1" si="96"/>
        <v>17.434800249999995</v>
      </c>
      <c r="G1208" s="26"/>
    </row>
    <row r="1209" spans="1:7" x14ac:dyDescent="0.25">
      <c r="A1209">
        <f t="shared" ca="1" si="99"/>
        <v>6</v>
      </c>
      <c r="B1209">
        <f t="shared" ca="1" si="99"/>
        <v>4</v>
      </c>
      <c r="C1209">
        <f t="shared" ca="1" si="99"/>
        <v>2</v>
      </c>
      <c r="D1209">
        <f t="shared" ca="1" si="99"/>
        <v>3</v>
      </c>
      <c r="E1209" s="26">
        <f t="shared" ca="1" si="95"/>
        <v>15</v>
      </c>
      <c r="F1209" s="33">
        <f t="shared" ca="1" si="96"/>
        <v>1.3818002499999988</v>
      </c>
      <c r="G1209" s="26"/>
    </row>
    <row r="1210" spans="1:7" x14ac:dyDescent="0.25">
      <c r="A1210">
        <f t="shared" ca="1" si="99"/>
        <v>4</v>
      </c>
      <c r="B1210">
        <f t="shared" ca="1" si="99"/>
        <v>6</v>
      </c>
      <c r="C1210">
        <f t="shared" ca="1" si="99"/>
        <v>5</v>
      </c>
      <c r="D1210">
        <f t="shared" ca="1" si="99"/>
        <v>2</v>
      </c>
      <c r="E1210" s="26">
        <f t="shared" ca="1" si="95"/>
        <v>17</v>
      </c>
      <c r="F1210" s="33">
        <f t="shared" ca="1" si="96"/>
        <v>10.083800249999998</v>
      </c>
      <c r="G1210" s="26"/>
    </row>
    <row r="1211" spans="1:7" x14ac:dyDescent="0.25">
      <c r="A1211">
        <f t="shared" ca="1" si="99"/>
        <v>2</v>
      </c>
      <c r="B1211">
        <f t="shared" ca="1" si="99"/>
        <v>1</v>
      </c>
      <c r="C1211">
        <f t="shared" ca="1" si="99"/>
        <v>6</v>
      </c>
      <c r="D1211">
        <f t="shared" ca="1" si="99"/>
        <v>1</v>
      </c>
      <c r="E1211" s="26">
        <f t="shared" ca="1" si="95"/>
        <v>10</v>
      </c>
      <c r="F1211" s="33">
        <f t="shared" ca="1" si="96"/>
        <v>14.626800250000004</v>
      </c>
      <c r="G1211" s="26"/>
    </row>
    <row r="1212" spans="1:7" x14ac:dyDescent="0.25">
      <c r="A1212">
        <f t="shared" ca="1" si="99"/>
        <v>4</v>
      </c>
      <c r="B1212">
        <f t="shared" ca="1" si="99"/>
        <v>4</v>
      </c>
      <c r="C1212">
        <f t="shared" ca="1" si="99"/>
        <v>1</v>
      </c>
      <c r="D1212">
        <f t="shared" ca="1" si="99"/>
        <v>3</v>
      </c>
      <c r="E1212" s="26">
        <f t="shared" ca="1" si="95"/>
        <v>12</v>
      </c>
      <c r="F1212" s="33">
        <f t="shared" ca="1" si="96"/>
        <v>3.3288002500000018</v>
      </c>
      <c r="G1212" s="26"/>
    </row>
    <row r="1213" spans="1:7" x14ac:dyDescent="0.25">
      <c r="A1213">
        <f t="shared" ca="1" si="99"/>
        <v>1</v>
      </c>
      <c r="B1213">
        <f t="shared" ca="1" si="99"/>
        <v>1</v>
      </c>
      <c r="C1213">
        <f t="shared" ca="1" si="99"/>
        <v>1</v>
      </c>
      <c r="D1213">
        <f t="shared" ca="1" si="99"/>
        <v>3</v>
      </c>
      <c r="E1213" s="26">
        <f t="shared" ca="1" si="95"/>
        <v>6</v>
      </c>
      <c r="F1213" s="33">
        <f t="shared" ca="1" si="96"/>
        <v>61.222800250000006</v>
      </c>
      <c r="G1213" s="26"/>
    </row>
    <row r="1214" spans="1:7" x14ac:dyDescent="0.25">
      <c r="A1214">
        <f t="shared" ca="1" si="99"/>
        <v>5</v>
      </c>
      <c r="B1214">
        <f t="shared" ca="1" si="99"/>
        <v>3</v>
      </c>
      <c r="C1214">
        <f t="shared" ca="1" si="99"/>
        <v>4</v>
      </c>
      <c r="D1214">
        <f t="shared" ca="1" si="99"/>
        <v>3</v>
      </c>
      <c r="E1214" s="26">
        <f t="shared" ca="1" si="95"/>
        <v>15</v>
      </c>
      <c r="F1214" s="33">
        <f t="shared" ca="1" si="96"/>
        <v>1.3818002499999988</v>
      </c>
      <c r="G1214" s="26"/>
    </row>
    <row r="1215" spans="1:7" x14ac:dyDescent="0.25">
      <c r="A1215">
        <f t="shared" ca="1" si="99"/>
        <v>3</v>
      </c>
      <c r="B1215">
        <f t="shared" ca="1" si="99"/>
        <v>2</v>
      </c>
      <c r="C1215">
        <f t="shared" ca="1" si="99"/>
        <v>5</v>
      </c>
      <c r="D1215">
        <f t="shared" ca="1" si="99"/>
        <v>3</v>
      </c>
      <c r="E1215" s="26">
        <f t="shared" ca="1" si="95"/>
        <v>13</v>
      </c>
      <c r="F1215" s="33">
        <f t="shared" ca="1" si="96"/>
        <v>0.67980025000000077</v>
      </c>
      <c r="G1215" s="26"/>
    </row>
    <row r="1216" spans="1:7" x14ac:dyDescent="0.25">
      <c r="A1216">
        <f t="shared" ca="1" si="99"/>
        <v>1</v>
      </c>
      <c r="B1216">
        <f t="shared" ca="1" si="99"/>
        <v>6</v>
      </c>
      <c r="C1216">
        <f t="shared" ca="1" si="99"/>
        <v>4</v>
      </c>
      <c r="D1216">
        <f t="shared" ca="1" si="99"/>
        <v>3</v>
      </c>
      <c r="E1216" s="26">
        <f t="shared" ca="1" si="95"/>
        <v>14</v>
      </c>
      <c r="F1216" s="33">
        <f t="shared" ca="1" si="96"/>
        <v>3.0800249999999842E-2</v>
      </c>
      <c r="G1216" s="26"/>
    </row>
    <row r="1217" spans="1:7" x14ac:dyDescent="0.25">
      <c r="A1217">
        <f t="shared" ca="1" si="99"/>
        <v>5</v>
      </c>
      <c r="B1217">
        <f t="shared" ca="1" si="99"/>
        <v>6</v>
      </c>
      <c r="C1217">
        <f t="shared" ca="1" si="99"/>
        <v>6</v>
      </c>
      <c r="D1217">
        <f t="shared" ca="1" si="99"/>
        <v>2</v>
      </c>
      <c r="E1217" s="26">
        <f t="shared" ca="1" si="95"/>
        <v>19</v>
      </c>
      <c r="F1217" s="33">
        <f t="shared" ca="1" si="96"/>
        <v>26.785800249999994</v>
      </c>
      <c r="G1217" s="26"/>
    </row>
    <row r="1218" spans="1:7" x14ac:dyDescent="0.25">
      <c r="A1218">
        <f t="shared" ca="1" si="99"/>
        <v>3</v>
      </c>
      <c r="B1218">
        <f t="shared" ca="1" si="99"/>
        <v>4</v>
      </c>
      <c r="C1218">
        <f t="shared" ca="1" si="99"/>
        <v>2</v>
      </c>
      <c r="D1218">
        <f t="shared" ca="1" si="99"/>
        <v>4</v>
      </c>
      <c r="E1218" s="26">
        <f t="shared" ca="1" si="95"/>
        <v>13</v>
      </c>
      <c r="F1218" s="33">
        <f t="shared" ca="1" si="96"/>
        <v>0.67980025000000077</v>
      </c>
      <c r="G1218" s="26"/>
    </row>
    <row r="1219" spans="1:7" x14ac:dyDescent="0.25">
      <c r="A1219">
        <f t="shared" ca="1" si="99"/>
        <v>2</v>
      </c>
      <c r="B1219">
        <f t="shared" ca="1" si="99"/>
        <v>6</v>
      </c>
      <c r="C1219">
        <f t="shared" ca="1" si="99"/>
        <v>6</v>
      </c>
      <c r="D1219">
        <f t="shared" ca="1" si="99"/>
        <v>3</v>
      </c>
      <c r="E1219" s="26">
        <f t="shared" ca="1" si="95"/>
        <v>17</v>
      </c>
      <c r="F1219" s="33">
        <f t="shared" ca="1" si="96"/>
        <v>10.083800249999998</v>
      </c>
      <c r="G1219" s="26"/>
    </row>
    <row r="1220" spans="1:7" x14ac:dyDescent="0.25">
      <c r="A1220">
        <f t="shared" ca="1" si="99"/>
        <v>1</v>
      </c>
      <c r="B1220">
        <f t="shared" ca="1" si="99"/>
        <v>4</v>
      </c>
      <c r="C1220">
        <f t="shared" ca="1" si="99"/>
        <v>4</v>
      </c>
      <c r="D1220">
        <f t="shared" ca="1" si="99"/>
        <v>6</v>
      </c>
      <c r="E1220" s="26">
        <f t="shared" ca="1" si="95"/>
        <v>15</v>
      </c>
      <c r="F1220" s="33">
        <f t="shared" ca="1" si="96"/>
        <v>1.3818002499999988</v>
      </c>
      <c r="G1220" s="26"/>
    </row>
    <row r="1221" spans="1:7" x14ac:dyDescent="0.25">
      <c r="A1221">
        <f t="shared" ca="1" si="99"/>
        <v>1</v>
      </c>
      <c r="B1221">
        <f t="shared" ca="1" si="99"/>
        <v>5</v>
      </c>
      <c r="C1221">
        <f t="shared" ca="1" si="99"/>
        <v>4</v>
      </c>
      <c r="D1221">
        <f t="shared" ca="1" si="99"/>
        <v>4</v>
      </c>
      <c r="E1221" s="26">
        <f t="shared" ca="1" si="95"/>
        <v>14</v>
      </c>
      <c r="F1221" s="33">
        <f t="shared" ca="1" si="96"/>
        <v>3.0800249999999842E-2</v>
      </c>
      <c r="G1221" s="26"/>
    </row>
    <row r="1222" spans="1:7" x14ac:dyDescent="0.25">
      <c r="A1222">
        <f t="shared" ca="1" si="99"/>
        <v>5</v>
      </c>
      <c r="B1222">
        <f t="shared" ca="1" si="99"/>
        <v>5</v>
      </c>
      <c r="C1222">
        <f t="shared" ca="1" si="99"/>
        <v>3</v>
      </c>
      <c r="D1222">
        <f t="shared" ca="1" si="99"/>
        <v>3</v>
      </c>
      <c r="E1222" s="26">
        <f t="shared" ca="1" si="95"/>
        <v>16</v>
      </c>
      <c r="F1222" s="33">
        <f t="shared" ca="1" si="96"/>
        <v>4.7328002499999977</v>
      </c>
      <c r="G1222" s="26"/>
    </row>
    <row r="1223" spans="1:7" x14ac:dyDescent="0.25">
      <c r="A1223">
        <f t="shared" ca="1" si="99"/>
        <v>5</v>
      </c>
      <c r="B1223">
        <f t="shared" ca="1" si="99"/>
        <v>1</v>
      </c>
      <c r="C1223">
        <f t="shared" ca="1" si="99"/>
        <v>6</v>
      </c>
      <c r="D1223">
        <f t="shared" ca="1" si="99"/>
        <v>6</v>
      </c>
      <c r="E1223" s="26">
        <f t="shared" ref="E1223:E1286" ca="1" si="100">SUM(A1223:D1223)</f>
        <v>18</v>
      </c>
      <c r="F1223" s="33">
        <f t="shared" ref="F1223:F1286" ca="1" si="101">(E1223-$H$7)^2</f>
        <v>17.434800249999995</v>
      </c>
      <c r="G1223" s="26"/>
    </row>
    <row r="1224" spans="1:7" x14ac:dyDescent="0.25">
      <c r="A1224">
        <f t="shared" ca="1" si="99"/>
        <v>3</v>
      </c>
      <c r="B1224">
        <f t="shared" ca="1" si="99"/>
        <v>3</v>
      </c>
      <c r="C1224">
        <f t="shared" ca="1" si="99"/>
        <v>4</v>
      </c>
      <c r="D1224">
        <f t="shared" ca="1" si="99"/>
        <v>4</v>
      </c>
      <c r="E1224" s="26">
        <f t="shared" ca="1" si="100"/>
        <v>14</v>
      </c>
      <c r="F1224" s="33">
        <f t="shared" ca="1" si="101"/>
        <v>3.0800249999999842E-2</v>
      </c>
      <c r="G1224" s="26"/>
    </row>
    <row r="1225" spans="1:7" x14ac:dyDescent="0.25">
      <c r="A1225">
        <f t="shared" ca="1" si="99"/>
        <v>2</v>
      </c>
      <c r="B1225">
        <f t="shared" ca="1" si="99"/>
        <v>5</v>
      </c>
      <c r="C1225">
        <f t="shared" ca="1" si="99"/>
        <v>2</v>
      </c>
      <c r="D1225">
        <f t="shared" ca="1" si="99"/>
        <v>5</v>
      </c>
      <c r="E1225" s="26">
        <f t="shared" ca="1" si="100"/>
        <v>14</v>
      </c>
      <c r="F1225" s="33">
        <f t="shared" ca="1" si="101"/>
        <v>3.0800249999999842E-2</v>
      </c>
      <c r="G1225" s="26"/>
    </row>
    <row r="1226" spans="1:7" x14ac:dyDescent="0.25">
      <c r="A1226">
        <f t="shared" ca="1" si="99"/>
        <v>6</v>
      </c>
      <c r="B1226">
        <f t="shared" ca="1" si="99"/>
        <v>1</v>
      </c>
      <c r="C1226">
        <f t="shared" ca="1" si="99"/>
        <v>1</v>
      </c>
      <c r="D1226">
        <f t="shared" ca="1" si="99"/>
        <v>2</v>
      </c>
      <c r="E1226" s="26">
        <f t="shared" ca="1" si="100"/>
        <v>10</v>
      </c>
      <c r="F1226" s="33">
        <f t="shared" ca="1" si="101"/>
        <v>14.626800250000004</v>
      </c>
      <c r="G1226" s="26"/>
    </row>
    <row r="1227" spans="1:7" x14ac:dyDescent="0.25">
      <c r="A1227">
        <f t="shared" ref="A1227:D1246" ca="1" si="102">RANDBETWEEN(1,6)</f>
        <v>3</v>
      </c>
      <c r="B1227">
        <f t="shared" ca="1" si="102"/>
        <v>1</v>
      </c>
      <c r="C1227">
        <f t="shared" ca="1" si="102"/>
        <v>6</v>
      </c>
      <c r="D1227">
        <f t="shared" ca="1" si="102"/>
        <v>2</v>
      </c>
      <c r="E1227" s="26">
        <f t="shared" ca="1" si="100"/>
        <v>12</v>
      </c>
      <c r="F1227" s="33">
        <f t="shared" ca="1" si="101"/>
        <v>3.3288002500000018</v>
      </c>
      <c r="G1227" s="26"/>
    </row>
    <row r="1228" spans="1:7" x14ac:dyDescent="0.25">
      <c r="A1228">
        <f t="shared" ca="1" si="102"/>
        <v>5</v>
      </c>
      <c r="B1228">
        <f t="shared" ca="1" si="102"/>
        <v>4</v>
      </c>
      <c r="C1228">
        <f t="shared" ca="1" si="102"/>
        <v>2</v>
      </c>
      <c r="D1228">
        <f t="shared" ca="1" si="102"/>
        <v>3</v>
      </c>
      <c r="E1228" s="26">
        <f t="shared" ca="1" si="100"/>
        <v>14</v>
      </c>
      <c r="F1228" s="33">
        <f t="shared" ca="1" si="101"/>
        <v>3.0800249999999842E-2</v>
      </c>
      <c r="G1228" s="26"/>
    </row>
    <row r="1229" spans="1:7" x14ac:dyDescent="0.25">
      <c r="A1229">
        <f t="shared" ca="1" si="102"/>
        <v>5</v>
      </c>
      <c r="B1229">
        <f t="shared" ca="1" si="102"/>
        <v>2</v>
      </c>
      <c r="C1229">
        <f t="shared" ca="1" si="102"/>
        <v>3</v>
      </c>
      <c r="D1229">
        <f t="shared" ca="1" si="102"/>
        <v>6</v>
      </c>
      <c r="E1229" s="26">
        <f t="shared" ca="1" si="100"/>
        <v>16</v>
      </c>
      <c r="F1229" s="33">
        <f t="shared" ca="1" si="101"/>
        <v>4.7328002499999977</v>
      </c>
      <c r="G1229" s="26"/>
    </row>
    <row r="1230" spans="1:7" x14ac:dyDescent="0.25">
      <c r="A1230">
        <f t="shared" ca="1" si="102"/>
        <v>6</v>
      </c>
      <c r="B1230">
        <f t="shared" ca="1" si="102"/>
        <v>6</v>
      </c>
      <c r="C1230">
        <f t="shared" ca="1" si="102"/>
        <v>2</v>
      </c>
      <c r="D1230">
        <f t="shared" ca="1" si="102"/>
        <v>5</v>
      </c>
      <c r="E1230" s="26">
        <f t="shared" ca="1" si="100"/>
        <v>19</v>
      </c>
      <c r="F1230" s="33">
        <f t="shared" ca="1" si="101"/>
        <v>26.785800249999994</v>
      </c>
      <c r="G1230" s="26"/>
    </row>
    <row r="1231" spans="1:7" x14ac:dyDescent="0.25">
      <c r="A1231">
        <f t="shared" ca="1" si="102"/>
        <v>4</v>
      </c>
      <c r="B1231">
        <f t="shared" ca="1" si="102"/>
        <v>3</v>
      </c>
      <c r="C1231">
        <f t="shared" ca="1" si="102"/>
        <v>5</v>
      </c>
      <c r="D1231">
        <f t="shared" ca="1" si="102"/>
        <v>6</v>
      </c>
      <c r="E1231" s="26">
        <f t="shared" ca="1" si="100"/>
        <v>18</v>
      </c>
      <c r="F1231" s="33">
        <f t="shared" ca="1" si="101"/>
        <v>17.434800249999995</v>
      </c>
      <c r="G1231" s="26"/>
    </row>
    <row r="1232" spans="1:7" x14ac:dyDescent="0.25">
      <c r="A1232">
        <f t="shared" ca="1" si="102"/>
        <v>6</v>
      </c>
      <c r="B1232">
        <f t="shared" ca="1" si="102"/>
        <v>4</v>
      </c>
      <c r="C1232">
        <f t="shared" ca="1" si="102"/>
        <v>2</v>
      </c>
      <c r="D1232">
        <f t="shared" ca="1" si="102"/>
        <v>5</v>
      </c>
      <c r="E1232" s="26">
        <f t="shared" ca="1" si="100"/>
        <v>17</v>
      </c>
      <c r="F1232" s="33">
        <f t="shared" ca="1" si="101"/>
        <v>10.083800249999998</v>
      </c>
      <c r="G1232" s="26"/>
    </row>
    <row r="1233" spans="1:7" x14ac:dyDescent="0.25">
      <c r="A1233">
        <f t="shared" ca="1" si="102"/>
        <v>1</v>
      </c>
      <c r="B1233">
        <f t="shared" ca="1" si="102"/>
        <v>3</v>
      </c>
      <c r="C1233">
        <f t="shared" ca="1" si="102"/>
        <v>4</v>
      </c>
      <c r="D1233">
        <f t="shared" ca="1" si="102"/>
        <v>4</v>
      </c>
      <c r="E1233" s="26">
        <f t="shared" ca="1" si="100"/>
        <v>12</v>
      </c>
      <c r="F1233" s="33">
        <f t="shared" ca="1" si="101"/>
        <v>3.3288002500000018</v>
      </c>
      <c r="G1233" s="26"/>
    </row>
    <row r="1234" spans="1:7" x14ac:dyDescent="0.25">
      <c r="A1234">
        <f t="shared" ca="1" si="102"/>
        <v>6</v>
      </c>
      <c r="B1234">
        <f t="shared" ca="1" si="102"/>
        <v>3</v>
      </c>
      <c r="C1234">
        <f t="shared" ca="1" si="102"/>
        <v>6</v>
      </c>
      <c r="D1234">
        <f t="shared" ca="1" si="102"/>
        <v>5</v>
      </c>
      <c r="E1234" s="26">
        <f t="shared" ca="1" si="100"/>
        <v>20</v>
      </c>
      <c r="F1234" s="33">
        <f t="shared" ca="1" si="101"/>
        <v>38.136800249999993</v>
      </c>
      <c r="G1234" s="26"/>
    </row>
    <row r="1235" spans="1:7" x14ac:dyDescent="0.25">
      <c r="A1235">
        <f t="shared" ca="1" si="102"/>
        <v>2</v>
      </c>
      <c r="B1235">
        <f t="shared" ca="1" si="102"/>
        <v>3</v>
      </c>
      <c r="C1235">
        <f t="shared" ca="1" si="102"/>
        <v>2</v>
      </c>
      <c r="D1235">
        <f t="shared" ca="1" si="102"/>
        <v>6</v>
      </c>
      <c r="E1235" s="26">
        <f t="shared" ca="1" si="100"/>
        <v>13</v>
      </c>
      <c r="F1235" s="33">
        <f t="shared" ca="1" si="101"/>
        <v>0.67980025000000077</v>
      </c>
      <c r="G1235" s="26"/>
    </row>
    <row r="1236" spans="1:7" x14ac:dyDescent="0.25">
      <c r="A1236">
        <f t="shared" ca="1" si="102"/>
        <v>3</v>
      </c>
      <c r="B1236">
        <f t="shared" ca="1" si="102"/>
        <v>6</v>
      </c>
      <c r="C1236">
        <f t="shared" ca="1" si="102"/>
        <v>2</v>
      </c>
      <c r="D1236">
        <f t="shared" ca="1" si="102"/>
        <v>3</v>
      </c>
      <c r="E1236" s="26">
        <f t="shared" ca="1" si="100"/>
        <v>14</v>
      </c>
      <c r="F1236" s="33">
        <f t="shared" ca="1" si="101"/>
        <v>3.0800249999999842E-2</v>
      </c>
      <c r="G1236" s="26"/>
    </row>
    <row r="1237" spans="1:7" x14ac:dyDescent="0.25">
      <c r="A1237">
        <f t="shared" ca="1" si="102"/>
        <v>6</v>
      </c>
      <c r="B1237">
        <f t="shared" ca="1" si="102"/>
        <v>5</v>
      </c>
      <c r="C1237">
        <f t="shared" ca="1" si="102"/>
        <v>3</v>
      </c>
      <c r="D1237">
        <f t="shared" ca="1" si="102"/>
        <v>1</v>
      </c>
      <c r="E1237" s="26">
        <f t="shared" ca="1" si="100"/>
        <v>15</v>
      </c>
      <c r="F1237" s="33">
        <f t="shared" ca="1" si="101"/>
        <v>1.3818002499999988</v>
      </c>
      <c r="G1237" s="26"/>
    </row>
    <row r="1238" spans="1:7" x14ac:dyDescent="0.25">
      <c r="A1238">
        <f t="shared" ca="1" si="102"/>
        <v>5</v>
      </c>
      <c r="B1238">
        <f t="shared" ca="1" si="102"/>
        <v>5</v>
      </c>
      <c r="C1238">
        <f t="shared" ca="1" si="102"/>
        <v>2</v>
      </c>
      <c r="D1238">
        <f t="shared" ca="1" si="102"/>
        <v>1</v>
      </c>
      <c r="E1238" s="26">
        <f t="shared" ca="1" si="100"/>
        <v>13</v>
      </c>
      <c r="F1238" s="33">
        <f t="shared" ca="1" si="101"/>
        <v>0.67980025000000077</v>
      </c>
      <c r="G1238" s="26"/>
    </row>
    <row r="1239" spans="1:7" x14ac:dyDescent="0.25">
      <c r="A1239">
        <f t="shared" ca="1" si="102"/>
        <v>6</v>
      </c>
      <c r="B1239">
        <f t="shared" ca="1" si="102"/>
        <v>1</v>
      </c>
      <c r="C1239">
        <f t="shared" ca="1" si="102"/>
        <v>3</v>
      </c>
      <c r="D1239">
        <f t="shared" ca="1" si="102"/>
        <v>6</v>
      </c>
      <c r="E1239" s="26">
        <f t="shared" ca="1" si="100"/>
        <v>16</v>
      </c>
      <c r="F1239" s="33">
        <f t="shared" ca="1" si="101"/>
        <v>4.7328002499999977</v>
      </c>
      <c r="G1239" s="26"/>
    </row>
    <row r="1240" spans="1:7" x14ac:dyDescent="0.25">
      <c r="A1240">
        <f t="shared" ca="1" si="102"/>
        <v>6</v>
      </c>
      <c r="B1240">
        <f t="shared" ca="1" si="102"/>
        <v>6</v>
      </c>
      <c r="C1240">
        <f t="shared" ca="1" si="102"/>
        <v>4</v>
      </c>
      <c r="D1240">
        <f t="shared" ca="1" si="102"/>
        <v>4</v>
      </c>
      <c r="E1240" s="26">
        <f t="shared" ca="1" si="100"/>
        <v>20</v>
      </c>
      <c r="F1240" s="33">
        <f t="shared" ca="1" si="101"/>
        <v>38.136800249999993</v>
      </c>
      <c r="G1240" s="26"/>
    </row>
    <row r="1241" spans="1:7" x14ac:dyDescent="0.25">
      <c r="A1241">
        <f t="shared" ca="1" si="102"/>
        <v>4</v>
      </c>
      <c r="B1241">
        <f t="shared" ca="1" si="102"/>
        <v>5</v>
      </c>
      <c r="C1241">
        <f t="shared" ca="1" si="102"/>
        <v>6</v>
      </c>
      <c r="D1241">
        <f t="shared" ca="1" si="102"/>
        <v>4</v>
      </c>
      <c r="E1241" s="26">
        <f t="shared" ca="1" si="100"/>
        <v>19</v>
      </c>
      <c r="F1241" s="33">
        <f t="shared" ca="1" si="101"/>
        <v>26.785800249999994</v>
      </c>
      <c r="G1241" s="26"/>
    </row>
    <row r="1242" spans="1:7" x14ac:dyDescent="0.25">
      <c r="A1242">
        <f t="shared" ca="1" si="102"/>
        <v>2</v>
      </c>
      <c r="B1242">
        <f t="shared" ca="1" si="102"/>
        <v>4</v>
      </c>
      <c r="C1242">
        <f t="shared" ca="1" si="102"/>
        <v>1</v>
      </c>
      <c r="D1242">
        <f t="shared" ca="1" si="102"/>
        <v>6</v>
      </c>
      <c r="E1242" s="26">
        <f t="shared" ca="1" si="100"/>
        <v>13</v>
      </c>
      <c r="F1242" s="33">
        <f t="shared" ca="1" si="101"/>
        <v>0.67980025000000077</v>
      </c>
      <c r="G1242" s="26"/>
    </row>
    <row r="1243" spans="1:7" x14ac:dyDescent="0.25">
      <c r="A1243">
        <f t="shared" ca="1" si="102"/>
        <v>4</v>
      </c>
      <c r="B1243">
        <f t="shared" ca="1" si="102"/>
        <v>2</v>
      </c>
      <c r="C1243">
        <f t="shared" ca="1" si="102"/>
        <v>3</v>
      </c>
      <c r="D1243">
        <f t="shared" ca="1" si="102"/>
        <v>4</v>
      </c>
      <c r="E1243" s="26">
        <f t="shared" ca="1" si="100"/>
        <v>13</v>
      </c>
      <c r="F1243" s="33">
        <f t="shared" ca="1" si="101"/>
        <v>0.67980025000000077</v>
      </c>
      <c r="G1243" s="26"/>
    </row>
    <row r="1244" spans="1:7" x14ac:dyDescent="0.25">
      <c r="A1244">
        <f t="shared" ca="1" si="102"/>
        <v>2</v>
      </c>
      <c r="B1244">
        <f t="shared" ca="1" si="102"/>
        <v>6</v>
      </c>
      <c r="C1244">
        <f t="shared" ca="1" si="102"/>
        <v>5</v>
      </c>
      <c r="D1244">
        <f t="shared" ca="1" si="102"/>
        <v>3</v>
      </c>
      <c r="E1244" s="26">
        <f t="shared" ca="1" si="100"/>
        <v>16</v>
      </c>
      <c r="F1244" s="33">
        <f t="shared" ca="1" si="101"/>
        <v>4.7328002499999977</v>
      </c>
      <c r="G1244" s="26"/>
    </row>
    <row r="1245" spans="1:7" x14ac:dyDescent="0.25">
      <c r="A1245">
        <f t="shared" ca="1" si="102"/>
        <v>5</v>
      </c>
      <c r="B1245">
        <f t="shared" ca="1" si="102"/>
        <v>3</v>
      </c>
      <c r="C1245">
        <f t="shared" ca="1" si="102"/>
        <v>6</v>
      </c>
      <c r="D1245">
        <f t="shared" ca="1" si="102"/>
        <v>2</v>
      </c>
      <c r="E1245" s="26">
        <f t="shared" ca="1" si="100"/>
        <v>16</v>
      </c>
      <c r="F1245" s="33">
        <f t="shared" ca="1" si="101"/>
        <v>4.7328002499999977</v>
      </c>
      <c r="G1245" s="26"/>
    </row>
    <row r="1246" spans="1:7" x14ac:dyDescent="0.25">
      <c r="A1246">
        <f t="shared" ca="1" si="102"/>
        <v>4</v>
      </c>
      <c r="B1246">
        <f t="shared" ca="1" si="102"/>
        <v>4</v>
      </c>
      <c r="C1246">
        <f t="shared" ca="1" si="102"/>
        <v>4</v>
      </c>
      <c r="D1246">
        <f t="shared" ca="1" si="102"/>
        <v>3</v>
      </c>
      <c r="E1246" s="26">
        <f t="shared" ca="1" si="100"/>
        <v>15</v>
      </c>
      <c r="F1246" s="33">
        <f t="shared" ca="1" si="101"/>
        <v>1.3818002499999988</v>
      </c>
      <c r="G1246" s="26"/>
    </row>
    <row r="1247" spans="1:7" x14ac:dyDescent="0.25">
      <c r="A1247">
        <f t="shared" ref="A1247:D1266" ca="1" si="103">RANDBETWEEN(1,6)</f>
        <v>3</v>
      </c>
      <c r="B1247">
        <f t="shared" ca="1" si="103"/>
        <v>5</v>
      </c>
      <c r="C1247">
        <f t="shared" ca="1" si="103"/>
        <v>3</v>
      </c>
      <c r="D1247">
        <f t="shared" ca="1" si="103"/>
        <v>5</v>
      </c>
      <c r="E1247" s="26">
        <f t="shared" ca="1" si="100"/>
        <v>16</v>
      </c>
      <c r="F1247" s="33">
        <f t="shared" ca="1" si="101"/>
        <v>4.7328002499999977</v>
      </c>
      <c r="G1247" s="26"/>
    </row>
    <row r="1248" spans="1:7" x14ac:dyDescent="0.25">
      <c r="A1248">
        <f t="shared" ca="1" si="103"/>
        <v>6</v>
      </c>
      <c r="B1248">
        <f t="shared" ca="1" si="103"/>
        <v>2</v>
      </c>
      <c r="C1248">
        <f t="shared" ca="1" si="103"/>
        <v>2</v>
      </c>
      <c r="D1248">
        <f t="shared" ca="1" si="103"/>
        <v>5</v>
      </c>
      <c r="E1248" s="26">
        <f t="shared" ca="1" si="100"/>
        <v>15</v>
      </c>
      <c r="F1248" s="33">
        <f t="shared" ca="1" si="101"/>
        <v>1.3818002499999988</v>
      </c>
      <c r="G1248" s="26"/>
    </row>
    <row r="1249" spans="1:7" x14ac:dyDescent="0.25">
      <c r="A1249">
        <f t="shared" ca="1" si="103"/>
        <v>2</v>
      </c>
      <c r="B1249">
        <f t="shared" ca="1" si="103"/>
        <v>5</v>
      </c>
      <c r="C1249">
        <f t="shared" ca="1" si="103"/>
        <v>5</v>
      </c>
      <c r="D1249">
        <f t="shared" ca="1" si="103"/>
        <v>4</v>
      </c>
      <c r="E1249" s="26">
        <f t="shared" ca="1" si="100"/>
        <v>16</v>
      </c>
      <c r="F1249" s="33">
        <f t="shared" ca="1" si="101"/>
        <v>4.7328002499999977</v>
      </c>
      <c r="G1249" s="26"/>
    </row>
    <row r="1250" spans="1:7" x14ac:dyDescent="0.25">
      <c r="A1250">
        <f t="shared" ca="1" si="103"/>
        <v>6</v>
      </c>
      <c r="B1250">
        <f t="shared" ca="1" si="103"/>
        <v>4</v>
      </c>
      <c r="C1250">
        <f t="shared" ca="1" si="103"/>
        <v>6</v>
      </c>
      <c r="D1250">
        <f t="shared" ca="1" si="103"/>
        <v>1</v>
      </c>
      <c r="E1250" s="26">
        <f t="shared" ca="1" si="100"/>
        <v>17</v>
      </c>
      <c r="F1250" s="33">
        <f t="shared" ca="1" si="101"/>
        <v>10.083800249999998</v>
      </c>
      <c r="G1250" s="26"/>
    </row>
    <row r="1251" spans="1:7" x14ac:dyDescent="0.25">
      <c r="A1251">
        <f t="shared" ca="1" si="103"/>
        <v>1</v>
      </c>
      <c r="B1251">
        <f t="shared" ca="1" si="103"/>
        <v>1</v>
      </c>
      <c r="C1251">
        <f t="shared" ca="1" si="103"/>
        <v>6</v>
      </c>
      <c r="D1251">
        <f t="shared" ca="1" si="103"/>
        <v>5</v>
      </c>
      <c r="E1251" s="26">
        <f t="shared" ca="1" si="100"/>
        <v>13</v>
      </c>
      <c r="F1251" s="33">
        <f t="shared" ca="1" si="101"/>
        <v>0.67980025000000077</v>
      </c>
      <c r="G1251" s="26"/>
    </row>
    <row r="1252" spans="1:7" x14ac:dyDescent="0.25">
      <c r="A1252">
        <f t="shared" ca="1" si="103"/>
        <v>3</v>
      </c>
      <c r="B1252">
        <f t="shared" ca="1" si="103"/>
        <v>1</v>
      </c>
      <c r="C1252">
        <f t="shared" ca="1" si="103"/>
        <v>6</v>
      </c>
      <c r="D1252">
        <f t="shared" ca="1" si="103"/>
        <v>3</v>
      </c>
      <c r="E1252" s="26">
        <f t="shared" ca="1" si="100"/>
        <v>13</v>
      </c>
      <c r="F1252" s="33">
        <f t="shared" ca="1" si="101"/>
        <v>0.67980025000000077</v>
      </c>
      <c r="G1252" s="26"/>
    </row>
    <row r="1253" spans="1:7" x14ac:dyDescent="0.25">
      <c r="A1253">
        <f t="shared" ca="1" si="103"/>
        <v>3</v>
      </c>
      <c r="B1253">
        <f t="shared" ca="1" si="103"/>
        <v>2</v>
      </c>
      <c r="C1253">
        <f t="shared" ca="1" si="103"/>
        <v>3</v>
      </c>
      <c r="D1253">
        <f t="shared" ca="1" si="103"/>
        <v>5</v>
      </c>
      <c r="E1253" s="26">
        <f t="shared" ca="1" si="100"/>
        <v>13</v>
      </c>
      <c r="F1253" s="33">
        <f t="shared" ca="1" si="101"/>
        <v>0.67980025000000077</v>
      </c>
      <c r="G1253" s="26"/>
    </row>
    <row r="1254" spans="1:7" x14ac:dyDescent="0.25">
      <c r="A1254">
        <f t="shared" ca="1" si="103"/>
        <v>3</v>
      </c>
      <c r="B1254">
        <f t="shared" ca="1" si="103"/>
        <v>5</v>
      </c>
      <c r="C1254">
        <f t="shared" ca="1" si="103"/>
        <v>1</v>
      </c>
      <c r="D1254">
        <f t="shared" ca="1" si="103"/>
        <v>4</v>
      </c>
      <c r="E1254" s="26">
        <f t="shared" ca="1" si="100"/>
        <v>13</v>
      </c>
      <c r="F1254" s="33">
        <f t="shared" ca="1" si="101"/>
        <v>0.67980025000000077</v>
      </c>
      <c r="G1254" s="26"/>
    </row>
    <row r="1255" spans="1:7" x14ac:dyDescent="0.25">
      <c r="A1255">
        <f t="shared" ca="1" si="103"/>
        <v>5</v>
      </c>
      <c r="B1255">
        <f t="shared" ca="1" si="103"/>
        <v>3</v>
      </c>
      <c r="C1255">
        <f t="shared" ca="1" si="103"/>
        <v>1</v>
      </c>
      <c r="D1255">
        <f t="shared" ca="1" si="103"/>
        <v>6</v>
      </c>
      <c r="E1255" s="26">
        <f t="shared" ca="1" si="100"/>
        <v>15</v>
      </c>
      <c r="F1255" s="33">
        <f t="shared" ca="1" si="101"/>
        <v>1.3818002499999988</v>
      </c>
      <c r="G1255" s="26"/>
    </row>
    <row r="1256" spans="1:7" x14ac:dyDescent="0.25">
      <c r="A1256">
        <f t="shared" ca="1" si="103"/>
        <v>4</v>
      </c>
      <c r="B1256">
        <f t="shared" ca="1" si="103"/>
        <v>3</v>
      </c>
      <c r="C1256">
        <f t="shared" ca="1" si="103"/>
        <v>5</v>
      </c>
      <c r="D1256">
        <f t="shared" ca="1" si="103"/>
        <v>4</v>
      </c>
      <c r="E1256" s="26">
        <f t="shared" ca="1" si="100"/>
        <v>16</v>
      </c>
      <c r="F1256" s="33">
        <f t="shared" ca="1" si="101"/>
        <v>4.7328002499999977</v>
      </c>
      <c r="G1256" s="26"/>
    </row>
    <row r="1257" spans="1:7" x14ac:dyDescent="0.25">
      <c r="A1257">
        <f t="shared" ca="1" si="103"/>
        <v>5</v>
      </c>
      <c r="B1257">
        <f t="shared" ca="1" si="103"/>
        <v>1</v>
      </c>
      <c r="C1257">
        <f t="shared" ca="1" si="103"/>
        <v>1</v>
      </c>
      <c r="D1257">
        <f t="shared" ca="1" si="103"/>
        <v>3</v>
      </c>
      <c r="E1257" s="26">
        <f t="shared" ca="1" si="100"/>
        <v>10</v>
      </c>
      <c r="F1257" s="33">
        <f t="shared" ca="1" si="101"/>
        <v>14.626800250000004</v>
      </c>
      <c r="G1257" s="26"/>
    </row>
    <row r="1258" spans="1:7" x14ac:dyDescent="0.25">
      <c r="A1258">
        <f t="shared" ca="1" si="103"/>
        <v>2</v>
      </c>
      <c r="B1258">
        <f t="shared" ca="1" si="103"/>
        <v>2</v>
      </c>
      <c r="C1258">
        <f t="shared" ca="1" si="103"/>
        <v>3</v>
      </c>
      <c r="D1258">
        <f t="shared" ca="1" si="103"/>
        <v>5</v>
      </c>
      <c r="E1258" s="26">
        <f t="shared" ca="1" si="100"/>
        <v>12</v>
      </c>
      <c r="F1258" s="33">
        <f t="shared" ca="1" si="101"/>
        <v>3.3288002500000018</v>
      </c>
      <c r="G1258" s="26"/>
    </row>
    <row r="1259" spans="1:7" x14ac:dyDescent="0.25">
      <c r="A1259">
        <f t="shared" ca="1" si="103"/>
        <v>6</v>
      </c>
      <c r="B1259">
        <f t="shared" ca="1" si="103"/>
        <v>6</v>
      </c>
      <c r="C1259">
        <f t="shared" ca="1" si="103"/>
        <v>5</v>
      </c>
      <c r="D1259">
        <f t="shared" ca="1" si="103"/>
        <v>1</v>
      </c>
      <c r="E1259" s="26">
        <f t="shared" ca="1" si="100"/>
        <v>18</v>
      </c>
      <c r="F1259" s="33">
        <f t="shared" ca="1" si="101"/>
        <v>17.434800249999995</v>
      </c>
      <c r="G1259" s="26"/>
    </row>
    <row r="1260" spans="1:7" x14ac:dyDescent="0.25">
      <c r="A1260">
        <f t="shared" ca="1" si="103"/>
        <v>4</v>
      </c>
      <c r="B1260">
        <f t="shared" ca="1" si="103"/>
        <v>2</v>
      </c>
      <c r="C1260">
        <f t="shared" ca="1" si="103"/>
        <v>3</v>
      </c>
      <c r="D1260">
        <f t="shared" ca="1" si="103"/>
        <v>4</v>
      </c>
      <c r="E1260" s="26">
        <f t="shared" ca="1" si="100"/>
        <v>13</v>
      </c>
      <c r="F1260" s="33">
        <f t="shared" ca="1" si="101"/>
        <v>0.67980025000000077</v>
      </c>
      <c r="G1260" s="26"/>
    </row>
    <row r="1261" spans="1:7" x14ac:dyDescent="0.25">
      <c r="A1261">
        <f t="shared" ca="1" si="103"/>
        <v>6</v>
      </c>
      <c r="B1261">
        <f t="shared" ca="1" si="103"/>
        <v>4</v>
      </c>
      <c r="C1261">
        <f t="shared" ca="1" si="103"/>
        <v>2</v>
      </c>
      <c r="D1261">
        <f t="shared" ca="1" si="103"/>
        <v>3</v>
      </c>
      <c r="E1261" s="26">
        <f t="shared" ca="1" si="100"/>
        <v>15</v>
      </c>
      <c r="F1261" s="33">
        <f t="shared" ca="1" si="101"/>
        <v>1.3818002499999988</v>
      </c>
      <c r="G1261" s="26"/>
    </row>
    <row r="1262" spans="1:7" x14ac:dyDescent="0.25">
      <c r="A1262">
        <f t="shared" ca="1" si="103"/>
        <v>1</v>
      </c>
      <c r="B1262">
        <f t="shared" ca="1" si="103"/>
        <v>3</v>
      </c>
      <c r="C1262">
        <f t="shared" ca="1" si="103"/>
        <v>5</v>
      </c>
      <c r="D1262">
        <f t="shared" ca="1" si="103"/>
        <v>6</v>
      </c>
      <c r="E1262" s="26">
        <f t="shared" ca="1" si="100"/>
        <v>15</v>
      </c>
      <c r="F1262" s="33">
        <f t="shared" ca="1" si="101"/>
        <v>1.3818002499999988</v>
      </c>
      <c r="G1262" s="26"/>
    </row>
    <row r="1263" spans="1:7" x14ac:dyDescent="0.25">
      <c r="A1263">
        <f t="shared" ca="1" si="103"/>
        <v>1</v>
      </c>
      <c r="B1263">
        <f t="shared" ca="1" si="103"/>
        <v>4</v>
      </c>
      <c r="C1263">
        <f t="shared" ca="1" si="103"/>
        <v>1</v>
      </c>
      <c r="D1263">
        <f t="shared" ca="1" si="103"/>
        <v>6</v>
      </c>
      <c r="E1263" s="26">
        <f t="shared" ca="1" si="100"/>
        <v>12</v>
      </c>
      <c r="F1263" s="33">
        <f t="shared" ca="1" si="101"/>
        <v>3.3288002500000018</v>
      </c>
      <c r="G1263" s="26"/>
    </row>
    <row r="1264" spans="1:7" x14ac:dyDescent="0.25">
      <c r="A1264">
        <f t="shared" ca="1" si="103"/>
        <v>2</v>
      </c>
      <c r="B1264">
        <f t="shared" ca="1" si="103"/>
        <v>2</v>
      </c>
      <c r="C1264">
        <f t="shared" ca="1" si="103"/>
        <v>6</v>
      </c>
      <c r="D1264">
        <f t="shared" ca="1" si="103"/>
        <v>2</v>
      </c>
      <c r="E1264" s="26">
        <f t="shared" ca="1" si="100"/>
        <v>12</v>
      </c>
      <c r="F1264" s="33">
        <f t="shared" ca="1" si="101"/>
        <v>3.3288002500000018</v>
      </c>
      <c r="G1264" s="26"/>
    </row>
    <row r="1265" spans="1:7" x14ac:dyDescent="0.25">
      <c r="A1265">
        <f t="shared" ca="1" si="103"/>
        <v>6</v>
      </c>
      <c r="B1265">
        <f t="shared" ca="1" si="103"/>
        <v>2</v>
      </c>
      <c r="C1265">
        <f t="shared" ca="1" si="103"/>
        <v>4</v>
      </c>
      <c r="D1265">
        <f t="shared" ca="1" si="103"/>
        <v>4</v>
      </c>
      <c r="E1265" s="26">
        <f t="shared" ca="1" si="100"/>
        <v>16</v>
      </c>
      <c r="F1265" s="33">
        <f t="shared" ca="1" si="101"/>
        <v>4.7328002499999977</v>
      </c>
      <c r="G1265" s="26"/>
    </row>
    <row r="1266" spans="1:7" x14ac:dyDescent="0.25">
      <c r="A1266">
        <f t="shared" ca="1" si="103"/>
        <v>4</v>
      </c>
      <c r="B1266">
        <f t="shared" ca="1" si="103"/>
        <v>5</v>
      </c>
      <c r="C1266">
        <f t="shared" ca="1" si="103"/>
        <v>2</v>
      </c>
      <c r="D1266">
        <f t="shared" ca="1" si="103"/>
        <v>4</v>
      </c>
      <c r="E1266" s="26">
        <f t="shared" ca="1" si="100"/>
        <v>15</v>
      </c>
      <c r="F1266" s="33">
        <f t="shared" ca="1" si="101"/>
        <v>1.3818002499999988</v>
      </c>
      <c r="G1266" s="26"/>
    </row>
    <row r="1267" spans="1:7" x14ac:dyDescent="0.25">
      <c r="A1267">
        <f t="shared" ref="A1267:D1286" ca="1" si="104">RANDBETWEEN(1,6)</f>
        <v>4</v>
      </c>
      <c r="B1267">
        <f t="shared" ca="1" si="104"/>
        <v>1</v>
      </c>
      <c r="C1267">
        <f t="shared" ca="1" si="104"/>
        <v>6</v>
      </c>
      <c r="D1267">
        <f t="shared" ca="1" si="104"/>
        <v>2</v>
      </c>
      <c r="E1267" s="26">
        <f t="shared" ca="1" si="100"/>
        <v>13</v>
      </c>
      <c r="F1267" s="33">
        <f t="shared" ca="1" si="101"/>
        <v>0.67980025000000077</v>
      </c>
      <c r="G1267" s="26"/>
    </row>
    <row r="1268" spans="1:7" x14ac:dyDescent="0.25">
      <c r="A1268">
        <f t="shared" ca="1" si="104"/>
        <v>1</v>
      </c>
      <c r="B1268">
        <f t="shared" ca="1" si="104"/>
        <v>2</v>
      </c>
      <c r="C1268">
        <f t="shared" ca="1" si="104"/>
        <v>3</v>
      </c>
      <c r="D1268">
        <f t="shared" ca="1" si="104"/>
        <v>1</v>
      </c>
      <c r="E1268" s="26">
        <f t="shared" ca="1" si="100"/>
        <v>7</v>
      </c>
      <c r="F1268" s="33">
        <f t="shared" ca="1" si="101"/>
        <v>46.573800250000005</v>
      </c>
      <c r="G1268" s="26"/>
    </row>
    <row r="1269" spans="1:7" x14ac:dyDescent="0.25">
      <c r="A1269">
        <f t="shared" ca="1" si="104"/>
        <v>6</v>
      </c>
      <c r="B1269">
        <f t="shared" ca="1" si="104"/>
        <v>4</v>
      </c>
      <c r="C1269">
        <f t="shared" ca="1" si="104"/>
        <v>1</v>
      </c>
      <c r="D1269">
        <f t="shared" ca="1" si="104"/>
        <v>2</v>
      </c>
      <c r="E1269" s="26">
        <f t="shared" ca="1" si="100"/>
        <v>13</v>
      </c>
      <c r="F1269" s="33">
        <f t="shared" ca="1" si="101"/>
        <v>0.67980025000000077</v>
      </c>
      <c r="G1269" s="26"/>
    </row>
    <row r="1270" spans="1:7" x14ac:dyDescent="0.25">
      <c r="A1270">
        <f t="shared" ca="1" si="104"/>
        <v>6</v>
      </c>
      <c r="B1270">
        <f t="shared" ca="1" si="104"/>
        <v>6</v>
      </c>
      <c r="C1270">
        <f t="shared" ca="1" si="104"/>
        <v>6</v>
      </c>
      <c r="D1270">
        <f t="shared" ca="1" si="104"/>
        <v>5</v>
      </c>
      <c r="E1270" s="26">
        <f t="shared" ca="1" si="100"/>
        <v>23</v>
      </c>
      <c r="F1270" s="33">
        <f t="shared" ca="1" si="101"/>
        <v>84.18980024999999</v>
      </c>
      <c r="G1270" s="26"/>
    </row>
    <row r="1271" spans="1:7" x14ac:dyDescent="0.25">
      <c r="A1271">
        <f t="shared" ca="1" si="104"/>
        <v>4</v>
      </c>
      <c r="B1271">
        <f t="shared" ca="1" si="104"/>
        <v>1</v>
      </c>
      <c r="C1271">
        <f t="shared" ca="1" si="104"/>
        <v>6</v>
      </c>
      <c r="D1271">
        <f t="shared" ca="1" si="104"/>
        <v>3</v>
      </c>
      <c r="E1271" s="26">
        <f t="shared" ca="1" si="100"/>
        <v>14</v>
      </c>
      <c r="F1271" s="33">
        <f t="shared" ca="1" si="101"/>
        <v>3.0800249999999842E-2</v>
      </c>
      <c r="G1271" s="26"/>
    </row>
    <row r="1272" spans="1:7" x14ac:dyDescent="0.25">
      <c r="A1272">
        <f t="shared" ca="1" si="104"/>
        <v>1</v>
      </c>
      <c r="B1272">
        <f t="shared" ca="1" si="104"/>
        <v>1</v>
      </c>
      <c r="C1272">
        <f t="shared" ca="1" si="104"/>
        <v>4</v>
      </c>
      <c r="D1272">
        <f t="shared" ca="1" si="104"/>
        <v>6</v>
      </c>
      <c r="E1272" s="26">
        <f t="shared" ca="1" si="100"/>
        <v>12</v>
      </c>
      <c r="F1272" s="33">
        <f t="shared" ca="1" si="101"/>
        <v>3.3288002500000018</v>
      </c>
      <c r="G1272" s="26"/>
    </row>
    <row r="1273" spans="1:7" x14ac:dyDescent="0.25">
      <c r="A1273">
        <f t="shared" ca="1" si="104"/>
        <v>1</v>
      </c>
      <c r="B1273">
        <f t="shared" ca="1" si="104"/>
        <v>2</v>
      </c>
      <c r="C1273">
        <f t="shared" ca="1" si="104"/>
        <v>4</v>
      </c>
      <c r="D1273">
        <f t="shared" ca="1" si="104"/>
        <v>5</v>
      </c>
      <c r="E1273" s="26">
        <f t="shared" ca="1" si="100"/>
        <v>12</v>
      </c>
      <c r="F1273" s="33">
        <f t="shared" ca="1" si="101"/>
        <v>3.3288002500000018</v>
      </c>
      <c r="G1273" s="26"/>
    </row>
    <row r="1274" spans="1:7" x14ac:dyDescent="0.25">
      <c r="A1274">
        <f t="shared" ca="1" si="104"/>
        <v>3</v>
      </c>
      <c r="B1274">
        <f t="shared" ca="1" si="104"/>
        <v>5</v>
      </c>
      <c r="C1274">
        <f t="shared" ca="1" si="104"/>
        <v>6</v>
      </c>
      <c r="D1274">
        <f t="shared" ca="1" si="104"/>
        <v>3</v>
      </c>
      <c r="E1274" s="26">
        <f t="shared" ca="1" si="100"/>
        <v>17</v>
      </c>
      <c r="F1274" s="33">
        <f t="shared" ca="1" si="101"/>
        <v>10.083800249999998</v>
      </c>
      <c r="G1274" s="26"/>
    </row>
    <row r="1275" spans="1:7" x14ac:dyDescent="0.25">
      <c r="A1275">
        <f t="shared" ca="1" si="104"/>
        <v>3</v>
      </c>
      <c r="B1275">
        <f t="shared" ca="1" si="104"/>
        <v>2</v>
      </c>
      <c r="C1275">
        <f t="shared" ca="1" si="104"/>
        <v>4</v>
      </c>
      <c r="D1275">
        <f t="shared" ca="1" si="104"/>
        <v>4</v>
      </c>
      <c r="E1275" s="26">
        <f t="shared" ca="1" si="100"/>
        <v>13</v>
      </c>
      <c r="F1275" s="33">
        <f t="shared" ca="1" si="101"/>
        <v>0.67980025000000077</v>
      </c>
      <c r="G1275" s="26"/>
    </row>
    <row r="1276" spans="1:7" x14ac:dyDescent="0.25">
      <c r="A1276">
        <f t="shared" ca="1" si="104"/>
        <v>5</v>
      </c>
      <c r="B1276">
        <f t="shared" ca="1" si="104"/>
        <v>3</v>
      </c>
      <c r="C1276">
        <f t="shared" ca="1" si="104"/>
        <v>5</v>
      </c>
      <c r="D1276">
        <f t="shared" ca="1" si="104"/>
        <v>2</v>
      </c>
      <c r="E1276" s="26">
        <f t="shared" ca="1" si="100"/>
        <v>15</v>
      </c>
      <c r="F1276" s="33">
        <f t="shared" ca="1" si="101"/>
        <v>1.3818002499999988</v>
      </c>
      <c r="G1276" s="26"/>
    </row>
    <row r="1277" spans="1:7" x14ac:dyDescent="0.25">
      <c r="A1277">
        <f t="shared" ca="1" si="104"/>
        <v>6</v>
      </c>
      <c r="B1277">
        <f t="shared" ca="1" si="104"/>
        <v>1</v>
      </c>
      <c r="C1277">
        <f t="shared" ca="1" si="104"/>
        <v>2</v>
      </c>
      <c r="D1277">
        <f t="shared" ca="1" si="104"/>
        <v>1</v>
      </c>
      <c r="E1277" s="26">
        <f t="shared" ca="1" si="100"/>
        <v>10</v>
      </c>
      <c r="F1277" s="33">
        <f t="shared" ca="1" si="101"/>
        <v>14.626800250000004</v>
      </c>
      <c r="G1277" s="26"/>
    </row>
    <row r="1278" spans="1:7" x14ac:dyDescent="0.25">
      <c r="A1278">
        <f t="shared" ca="1" si="104"/>
        <v>6</v>
      </c>
      <c r="B1278">
        <f t="shared" ca="1" si="104"/>
        <v>2</v>
      </c>
      <c r="C1278">
        <f t="shared" ca="1" si="104"/>
        <v>6</v>
      </c>
      <c r="D1278">
        <f t="shared" ca="1" si="104"/>
        <v>6</v>
      </c>
      <c r="E1278" s="26">
        <f t="shared" ca="1" si="100"/>
        <v>20</v>
      </c>
      <c r="F1278" s="33">
        <f t="shared" ca="1" si="101"/>
        <v>38.136800249999993</v>
      </c>
      <c r="G1278" s="26"/>
    </row>
    <row r="1279" spans="1:7" x14ac:dyDescent="0.25">
      <c r="A1279">
        <f t="shared" ca="1" si="104"/>
        <v>4</v>
      </c>
      <c r="B1279">
        <f t="shared" ca="1" si="104"/>
        <v>6</v>
      </c>
      <c r="C1279">
        <f t="shared" ca="1" si="104"/>
        <v>2</v>
      </c>
      <c r="D1279">
        <f t="shared" ca="1" si="104"/>
        <v>5</v>
      </c>
      <c r="E1279" s="26">
        <f t="shared" ca="1" si="100"/>
        <v>17</v>
      </c>
      <c r="F1279" s="33">
        <f t="shared" ca="1" si="101"/>
        <v>10.083800249999998</v>
      </c>
      <c r="G1279" s="26"/>
    </row>
    <row r="1280" spans="1:7" x14ac:dyDescent="0.25">
      <c r="A1280">
        <f t="shared" ca="1" si="104"/>
        <v>6</v>
      </c>
      <c r="B1280">
        <f t="shared" ca="1" si="104"/>
        <v>1</v>
      </c>
      <c r="C1280">
        <f t="shared" ca="1" si="104"/>
        <v>2</v>
      </c>
      <c r="D1280">
        <f t="shared" ca="1" si="104"/>
        <v>4</v>
      </c>
      <c r="E1280" s="26">
        <f t="shared" ca="1" si="100"/>
        <v>13</v>
      </c>
      <c r="F1280" s="33">
        <f t="shared" ca="1" si="101"/>
        <v>0.67980025000000077</v>
      </c>
      <c r="G1280" s="26"/>
    </row>
    <row r="1281" spans="1:7" x14ac:dyDescent="0.25">
      <c r="A1281">
        <f t="shared" ca="1" si="104"/>
        <v>1</v>
      </c>
      <c r="B1281">
        <f t="shared" ca="1" si="104"/>
        <v>3</v>
      </c>
      <c r="C1281">
        <f t="shared" ca="1" si="104"/>
        <v>3</v>
      </c>
      <c r="D1281">
        <f t="shared" ca="1" si="104"/>
        <v>5</v>
      </c>
      <c r="E1281" s="26">
        <f t="shared" ca="1" si="100"/>
        <v>12</v>
      </c>
      <c r="F1281" s="33">
        <f t="shared" ca="1" si="101"/>
        <v>3.3288002500000018</v>
      </c>
      <c r="G1281" s="26"/>
    </row>
    <row r="1282" spans="1:7" x14ac:dyDescent="0.25">
      <c r="A1282">
        <f t="shared" ca="1" si="104"/>
        <v>5</v>
      </c>
      <c r="B1282">
        <f t="shared" ca="1" si="104"/>
        <v>2</v>
      </c>
      <c r="C1282">
        <f t="shared" ca="1" si="104"/>
        <v>2</v>
      </c>
      <c r="D1282">
        <f t="shared" ca="1" si="104"/>
        <v>5</v>
      </c>
      <c r="E1282" s="26">
        <f t="shared" ca="1" si="100"/>
        <v>14</v>
      </c>
      <c r="F1282" s="33">
        <f t="shared" ca="1" si="101"/>
        <v>3.0800249999999842E-2</v>
      </c>
      <c r="G1282" s="26"/>
    </row>
    <row r="1283" spans="1:7" x14ac:dyDescent="0.25">
      <c r="A1283">
        <f t="shared" ca="1" si="104"/>
        <v>1</v>
      </c>
      <c r="B1283">
        <f t="shared" ca="1" si="104"/>
        <v>4</v>
      </c>
      <c r="C1283">
        <f t="shared" ca="1" si="104"/>
        <v>2</v>
      </c>
      <c r="D1283">
        <f t="shared" ca="1" si="104"/>
        <v>1</v>
      </c>
      <c r="E1283" s="26">
        <f t="shared" ca="1" si="100"/>
        <v>8</v>
      </c>
      <c r="F1283" s="33">
        <f t="shared" ca="1" si="101"/>
        <v>33.924800250000004</v>
      </c>
      <c r="G1283" s="26"/>
    </row>
    <row r="1284" spans="1:7" x14ac:dyDescent="0.25">
      <c r="A1284">
        <f t="shared" ca="1" si="104"/>
        <v>3</v>
      </c>
      <c r="B1284">
        <f t="shared" ca="1" si="104"/>
        <v>1</v>
      </c>
      <c r="C1284">
        <f t="shared" ca="1" si="104"/>
        <v>3</v>
      </c>
      <c r="D1284">
        <f t="shared" ca="1" si="104"/>
        <v>6</v>
      </c>
      <c r="E1284" s="26">
        <f t="shared" ca="1" si="100"/>
        <v>13</v>
      </c>
      <c r="F1284" s="33">
        <f t="shared" ca="1" si="101"/>
        <v>0.67980025000000077</v>
      </c>
      <c r="G1284" s="26"/>
    </row>
    <row r="1285" spans="1:7" x14ac:dyDescent="0.25">
      <c r="A1285">
        <f t="shared" ca="1" si="104"/>
        <v>4</v>
      </c>
      <c r="B1285">
        <f t="shared" ca="1" si="104"/>
        <v>4</v>
      </c>
      <c r="C1285">
        <f t="shared" ca="1" si="104"/>
        <v>6</v>
      </c>
      <c r="D1285">
        <f t="shared" ca="1" si="104"/>
        <v>3</v>
      </c>
      <c r="E1285" s="26">
        <f t="shared" ca="1" si="100"/>
        <v>17</v>
      </c>
      <c r="F1285" s="33">
        <f t="shared" ca="1" si="101"/>
        <v>10.083800249999998</v>
      </c>
      <c r="G1285" s="26"/>
    </row>
    <row r="1286" spans="1:7" x14ac:dyDescent="0.25">
      <c r="A1286">
        <f t="shared" ca="1" si="104"/>
        <v>1</v>
      </c>
      <c r="B1286">
        <f t="shared" ca="1" si="104"/>
        <v>2</v>
      </c>
      <c r="C1286">
        <f t="shared" ca="1" si="104"/>
        <v>6</v>
      </c>
      <c r="D1286">
        <f t="shared" ca="1" si="104"/>
        <v>4</v>
      </c>
      <c r="E1286" s="26">
        <f t="shared" ca="1" si="100"/>
        <v>13</v>
      </c>
      <c r="F1286" s="33">
        <f t="shared" ca="1" si="101"/>
        <v>0.67980025000000077</v>
      </c>
      <c r="G1286" s="26"/>
    </row>
    <row r="1287" spans="1:7" x14ac:dyDescent="0.25">
      <c r="A1287">
        <f t="shared" ref="A1287:D1306" ca="1" si="105">RANDBETWEEN(1,6)</f>
        <v>4</v>
      </c>
      <c r="B1287">
        <f t="shared" ca="1" si="105"/>
        <v>3</v>
      </c>
      <c r="C1287">
        <f t="shared" ca="1" si="105"/>
        <v>2</v>
      </c>
      <c r="D1287">
        <f t="shared" ca="1" si="105"/>
        <v>6</v>
      </c>
      <c r="E1287" s="26">
        <f t="shared" ref="E1287:E1350" ca="1" si="106">SUM(A1287:D1287)</f>
        <v>15</v>
      </c>
      <c r="F1287" s="33">
        <f t="shared" ref="F1287:F1350" ca="1" si="107">(E1287-$H$7)^2</f>
        <v>1.3818002499999988</v>
      </c>
      <c r="G1287" s="26"/>
    </row>
    <row r="1288" spans="1:7" x14ac:dyDescent="0.25">
      <c r="A1288">
        <f t="shared" ca="1" si="105"/>
        <v>5</v>
      </c>
      <c r="B1288">
        <f t="shared" ca="1" si="105"/>
        <v>2</v>
      </c>
      <c r="C1288">
        <f t="shared" ca="1" si="105"/>
        <v>5</v>
      </c>
      <c r="D1288">
        <f t="shared" ca="1" si="105"/>
        <v>2</v>
      </c>
      <c r="E1288" s="26">
        <f t="shared" ca="1" si="106"/>
        <v>14</v>
      </c>
      <c r="F1288" s="33">
        <f t="shared" ca="1" si="107"/>
        <v>3.0800249999999842E-2</v>
      </c>
      <c r="G1288" s="26"/>
    </row>
    <row r="1289" spans="1:7" x14ac:dyDescent="0.25">
      <c r="A1289">
        <f t="shared" ca="1" si="105"/>
        <v>2</v>
      </c>
      <c r="B1289">
        <f t="shared" ca="1" si="105"/>
        <v>1</v>
      </c>
      <c r="C1289">
        <f t="shared" ca="1" si="105"/>
        <v>3</v>
      </c>
      <c r="D1289">
        <f t="shared" ca="1" si="105"/>
        <v>1</v>
      </c>
      <c r="E1289" s="26">
        <f t="shared" ca="1" si="106"/>
        <v>7</v>
      </c>
      <c r="F1289" s="33">
        <f t="shared" ca="1" si="107"/>
        <v>46.573800250000005</v>
      </c>
      <c r="G1289" s="26"/>
    </row>
    <row r="1290" spans="1:7" x14ac:dyDescent="0.25">
      <c r="A1290">
        <f t="shared" ca="1" si="105"/>
        <v>3</v>
      </c>
      <c r="B1290">
        <f t="shared" ca="1" si="105"/>
        <v>5</v>
      </c>
      <c r="C1290">
        <f t="shared" ca="1" si="105"/>
        <v>5</v>
      </c>
      <c r="D1290">
        <f t="shared" ca="1" si="105"/>
        <v>5</v>
      </c>
      <c r="E1290" s="26">
        <f t="shared" ca="1" si="106"/>
        <v>18</v>
      </c>
      <c r="F1290" s="33">
        <f t="shared" ca="1" si="107"/>
        <v>17.434800249999995</v>
      </c>
      <c r="G1290" s="26"/>
    </row>
    <row r="1291" spans="1:7" x14ac:dyDescent="0.25">
      <c r="A1291">
        <f t="shared" ca="1" si="105"/>
        <v>6</v>
      </c>
      <c r="B1291">
        <f t="shared" ca="1" si="105"/>
        <v>3</v>
      </c>
      <c r="C1291">
        <f t="shared" ca="1" si="105"/>
        <v>1</v>
      </c>
      <c r="D1291">
        <f t="shared" ca="1" si="105"/>
        <v>4</v>
      </c>
      <c r="E1291" s="26">
        <f t="shared" ca="1" si="106"/>
        <v>14</v>
      </c>
      <c r="F1291" s="33">
        <f t="shared" ca="1" si="107"/>
        <v>3.0800249999999842E-2</v>
      </c>
      <c r="G1291" s="26"/>
    </row>
    <row r="1292" spans="1:7" x14ac:dyDescent="0.25">
      <c r="A1292">
        <f t="shared" ca="1" si="105"/>
        <v>3</v>
      </c>
      <c r="B1292">
        <f t="shared" ca="1" si="105"/>
        <v>4</v>
      </c>
      <c r="C1292">
        <f t="shared" ca="1" si="105"/>
        <v>5</v>
      </c>
      <c r="D1292">
        <f t="shared" ca="1" si="105"/>
        <v>6</v>
      </c>
      <c r="E1292" s="26">
        <f t="shared" ca="1" si="106"/>
        <v>18</v>
      </c>
      <c r="F1292" s="33">
        <f t="shared" ca="1" si="107"/>
        <v>17.434800249999995</v>
      </c>
      <c r="G1292" s="26"/>
    </row>
    <row r="1293" spans="1:7" x14ac:dyDescent="0.25">
      <c r="A1293">
        <f t="shared" ca="1" si="105"/>
        <v>2</v>
      </c>
      <c r="B1293">
        <f t="shared" ca="1" si="105"/>
        <v>5</v>
      </c>
      <c r="C1293">
        <f t="shared" ca="1" si="105"/>
        <v>1</v>
      </c>
      <c r="D1293">
        <f t="shared" ca="1" si="105"/>
        <v>5</v>
      </c>
      <c r="E1293" s="26">
        <f t="shared" ca="1" si="106"/>
        <v>13</v>
      </c>
      <c r="F1293" s="33">
        <f t="shared" ca="1" si="107"/>
        <v>0.67980025000000077</v>
      </c>
      <c r="G1293" s="26"/>
    </row>
    <row r="1294" spans="1:7" x14ac:dyDescent="0.25">
      <c r="A1294">
        <f t="shared" ca="1" si="105"/>
        <v>3</v>
      </c>
      <c r="B1294">
        <f t="shared" ca="1" si="105"/>
        <v>4</v>
      </c>
      <c r="C1294">
        <f t="shared" ca="1" si="105"/>
        <v>4</v>
      </c>
      <c r="D1294">
        <f t="shared" ca="1" si="105"/>
        <v>6</v>
      </c>
      <c r="E1294" s="26">
        <f t="shared" ca="1" si="106"/>
        <v>17</v>
      </c>
      <c r="F1294" s="33">
        <f t="shared" ca="1" si="107"/>
        <v>10.083800249999998</v>
      </c>
      <c r="G1294" s="26"/>
    </row>
    <row r="1295" spans="1:7" x14ac:dyDescent="0.25">
      <c r="A1295">
        <f t="shared" ca="1" si="105"/>
        <v>5</v>
      </c>
      <c r="B1295">
        <f t="shared" ca="1" si="105"/>
        <v>6</v>
      </c>
      <c r="C1295">
        <f t="shared" ca="1" si="105"/>
        <v>4</v>
      </c>
      <c r="D1295">
        <f t="shared" ca="1" si="105"/>
        <v>6</v>
      </c>
      <c r="E1295" s="26">
        <f t="shared" ca="1" si="106"/>
        <v>21</v>
      </c>
      <c r="F1295" s="33">
        <f t="shared" ca="1" si="107"/>
        <v>51.487800249999992</v>
      </c>
      <c r="G1295" s="26"/>
    </row>
    <row r="1296" spans="1:7" x14ac:dyDescent="0.25">
      <c r="A1296">
        <f t="shared" ca="1" si="105"/>
        <v>1</v>
      </c>
      <c r="B1296">
        <f t="shared" ca="1" si="105"/>
        <v>2</v>
      </c>
      <c r="C1296">
        <f t="shared" ca="1" si="105"/>
        <v>2</v>
      </c>
      <c r="D1296">
        <f t="shared" ca="1" si="105"/>
        <v>4</v>
      </c>
      <c r="E1296" s="26">
        <f t="shared" ca="1" si="106"/>
        <v>9</v>
      </c>
      <c r="F1296" s="33">
        <f t="shared" ca="1" si="107"/>
        <v>23.275800250000003</v>
      </c>
      <c r="G1296" s="26"/>
    </row>
    <row r="1297" spans="1:7" x14ac:dyDescent="0.25">
      <c r="A1297">
        <f t="shared" ca="1" si="105"/>
        <v>2</v>
      </c>
      <c r="B1297">
        <f t="shared" ca="1" si="105"/>
        <v>2</v>
      </c>
      <c r="C1297">
        <f t="shared" ca="1" si="105"/>
        <v>6</v>
      </c>
      <c r="D1297">
        <f t="shared" ca="1" si="105"/>
        <v>4</v>
      </c>
      <c r="E1297" s="26">
        <f t="shared" ca="1" si="106"/>
        <v>14</v>
      </c>
      <c r="F1297" s="33">
        <f t="shared" ca="1" si="107"/>
        <v>3.0800249999999842E-2</v>
      </c>
      <c r="G1297" s="26"/>
    </row>
    <row r="1298" spans="1:7" x14ac:dyDescent="0.25">
      <c r="A1298">
        <f t="shared" ca="1" si="105"/>
        <v>5</v>
      </c>
      <c r="B1298">
        <f t="shared" ca="1" si="105"/>
        <v>4</v>
      </c>
      <c r="C1298">
        <f t="shared" ca="1" si="105"/>
        <v>6</v>
      </c>
      <c r="D1298">
        <f t="shared" ca="1" si="105"/>
        <v>1</v>
      </c>
      <c r="E1298" s="26">
        <f t="shared" ca="1" si="106"/>
        <v>16</v>
      </c>
      <c r="F1298" s="33">
        <f t="shared" ca="1" si="107"/>
        <v>4.7328002499999977</v>
      </c>
      <c r="G1298" s="26"/>
    </row>
    <row r="1299" spans="1:7" x14ac:dyDescent="0.25">
      <c r="A1299">
        <f t="shared" ca="1" si="105"/>
        <v>4</v>
      </c>
      <c r="B1299">
        <f t="shared" ca="1" si="105"/>
        <v>1</v>
      </c>
      <c r="C1299">
        <f t="shared" ca="1" si="105"/>
        <v>3</v>
      </c>
      <c r="D1299">
        <f t="shared" ca="1" si="105"/>
        <v>5</v>
      </c>
      <c r="E1299" s="26">
        <f t="shared" ca="1" si="106"/>
        <v>13</v>
      </c>
      <c r="F1299" s="33">
        <f t="shared" ca="1" si="107"/>
        <v>0.67980025000000077</v>
      </c>
      <c r="G1299" s="26"/>
    </row>
    <row r="1300" spans="1:7" x14ac:dyDescent="0.25">
      <c r="A1300">
        <f t="shared" ca="1" si="105"/>
        <v>4</v>
      </c>
      <c r="B1300">
        <f t="shared" ca="1" si="105"/>
        <v>3</v>
      </c>
      <c r="C1300">
        <f t="shared" ca="1" si="105"/>
        <v>2</v>
      </c>
      <c r="D1300">
        <f t="shared" ca="1" si="105"/>
        <v>4</v>
      </c>
      <c r="E1300" s="26">
        <f t="shared" ca="1" si="106"/>
        <v>13</v>
      </c>
      <c r="F1300" s="33">
        <f t="shared" ca="1" si="107"/>
        <v>0.67980025000000077</v>
      </c>
      <c r="G1300" s="26"/>
    </row>
    <row r="1301" spans="1:7" x14ac:dyDescent="0.25">
      <c r="A1301">
        <f t="shared" ca="1" si="105"/>
        <v>1</v>
      </c>
      <c r="B1301">
        <f t="shared" ca="1" si="105"/>
        <v>4</v>
      </c>
      <c r="C1301">
        <f t="shared" ca="1" si="105"/>
        <v>2</v>
      </c>
      <c r="D1301">
        <f t="shared" ca="1" si="105"/>
        <v>3</v>
      </c>
      <c r="E1301" s="26">
        <f t="shared" ca="1" si="106"/>
        <v>10</v>
      </c>
      <c r="F1301" s="33">
        <f t="shared" ca="1" si="107"/>
        <v>14.626800250000004</v>
      </c>
      <c r="G1301" s="26"/>
    </row>
    <row r="1302" spans="1:7" x14ac:dyDescent="0.25">
      <c r="A1302">
        <f t="shared" ca="1" si="105"/>
        <v>3</v>
      </c>
      <c r="B1302">
        <f t="shared" ca="1" si="105"/>
        <v>5</v>
      </c>
      <c r="C1302">
        <f t="shared" ca="1" si="105"/>
        <v>6</v>
      </c>
      <c r="D1302">
        <f t="shared" ca="1" si="105"/>
        <v>5</v>
      </c>
      <c r="E1302" s="26">
        <f t="shared" ca="1" si="106"/>
        <v>19</v>
      </c>
      <c r="F1302" s="33">
        <f t="shared" ca="1" si="107"/>
        <v>26.785800249999994</v>
      </c>
      <c r="G1302" s="26"/>
    </row>
    <row r="1303" spans="1:7" x14ac:dyDescent="0.25">
      <c r="A1303">
        <f t="shared" ca="1" si="105"/>
        <v>1</v>
      </c>
      <c r="B1303">
        <f t="shared" ca="1" si="105"/>
        <v>4</v>
      </c>
      <c r="C1303">
        <f t="shared" ca="1" si="105"/>
        <v>4</v>
      </c>
      <c r="D1303">
        <f t="shared" ca="1" si="105"/>
        <v>5</v>
      </c>
      <c r="E1303" s="26">
        <f t="shared" ca="1" si="106"/>
        <v>14</v>
      </c>
      <c r="F1303" s="33">
        <f t="shared" ca="1" si="107"/>
        <v>3.0800249999999842E-2</v>
      </c>
      <c r="G1303" s="26"/>
    </row>
    <row r="1304" spans="1:7" x14ac:dyDescent="0.25">
      <c r="A1304">
        <f t="shared" ca="1" si="105"/>
        <v>2</v>
      </c>
      <c r="B1304">
        <f t="shared" ca="1" si="105"/>
        <v>4</v>
      </c>
      <c r="C1304">
        <f t="shared" ca="1" si="105"/>
        <v>5</v>
      </c>
      <c r="D1304">
        <f t="shared" ca="1" si="105"/>
        <v>4</v>
      </c>
      <c r="E1304" s="26">
        <f t="shared" ca="1" si="106"/>
        <v>15</v>
      </c>
      <c r="F1304" s="33">
        <f t="shared" ca="1" si="107"/>
        <v>1.3818002499999988</v>
      </c>
      <c r="G1304" s="26"/>
    </row>
    <row r="1305" spans="1:7" x14ac:dyDescent="0.25">
      <c r="A1305">
        <f t="shared" ca="1" si="105"/>
        <v>3</v>
      </c>
      <c r="B1305">
        <f t="shared" ca="1" si="105"/>
        <v>2</v>
      </c>
      <c r="C1305">
        <f t="shared" ca="1" si="105"/>
        <v>6</v>
      </c>
      <c r="D1305">
        <f t="shared" ca="1" si="105"/>
        <v>5</v>
      </c>
      <c r="E1305" s="26">
        <f t="shared" ca="1" si="106"/>
        <v>16</v>
      </c>
      <c r="F1305" s="33">
        <f t="shared" ca="1" si="107"/>
        <v>4.7328002499999977</v>
      </c>
      <c r="G1305" s="26"/>
    </row>
    <row r="1306" spans="1:7" x14ac:dyDescent="0.25">
      <c r="A1306">
        <f t="shared" ca="1" si="105"/>
        <v>5</v>
      </c>
      <c r="B1306">
        <f t="shared" ca="1" si="105"/>
        <v>6</v>
      </c>
      <c r="C1306">
        <f t="shared" ca="1" si="105"/>
        <v>5</v>
      </c>
      <c r="D1306">
        <f t="shared" ca="1" si="105"/>
        <v>2</v>
      </c>
      <c r="E1306" s="26">
        <f t="shared" ca="1" si="106"/>
        <v>18</v>
      </c>
      <c r="F1306" s="33">
        <f t="shared" ca="1" si="107"/>
        <v>17.434800249999995</v>
      </c>
      <c r="G1306" s="26"/>
    </row>
    <row r="1307" spans="1:7" x14ac:dyDescent="0.25">
      <c r="A1307">
        <f t="shared" ref="A1307:D1326" ca="1" si="108">RANDBETWEEN(1,6)</f>
        <v>6</v>
      </c>
      <c r="B1307">
        <f t="shared" ca="1" si="108"/>
        <v>4</v>
      </c>
      <c r="C1307">
        <f t="shared" ca="1" si="108"/>
        <v>5</v>
      </c>
      <c r="D1307">
        <f t="shared" ca="1" si="108"/>
        <v>1</v>
      </c>
      <c r="E1307" s="26">
        <f t="shared" ca="1" si="106"/>
        <v>16</v>
      </c>
      <c r="F1307" s="33">
        <f t="shared" ca="1" si="107"/>
        <v>4.7328002499999977</v>
      </c>
      <c r="G1307" s="26"/>
    </row>
    <row r="1308" spans="1:7" x14ac:dyDescent="0.25">
      <c r="A1308">
        <f t="shared" ca="1" si="108"/>
        <v>5</v>
      </c>
      <c r="B1308">
        <f t="shared" ca="1" si="108"/>
        <v>3</v>
      </c>
      <c r="C1308">
        <f t="shared" ca="1" si="108"/>
        <v>5</v>
      </c>
      <c r="D1308">
        <f t="shared" ca="1" si="108"/>
        <v>1</v>
      </c>
      <c r="E1308" s="26">
        <f t="shared" ca="1" si="106"/>
        <v>14</v>
      </c>
      <c r="F1308" s="33">
        <f t="shared" ca="1" si="107"/>
        <v>3.0800249999999842E-2</v>
      </c>
      <c r="G1308" s="26"/>
    </row>
    <row r="1309" spans="1:7" x14ac:dyDescent="0.25">
      <c r="A1309">
        <f t="shared" ca="1" si="108"/>
        <v>5</v>
      </c>
      <c r="B1309">
        <f t="shared" ca="1" si="108"/>
        <v>4</v>
      </c>
      <c r="C1309">
        <f t="shared" ca="1" si="108"/>
        <v>5</v>
      </c>
      <c r="D1309">
        <f t="shared" ca="1" si="108"/>
        <v>1</v>
      </c>
      <c r="E1309" s="26">
        <f t="shared" ca="1" si="106"/>
        <v>15</v>
      </c>
      <c r="F1309" s="33">
        <f t="shared" ca="1" si="107"/>
        <v>1.3818002499999988</v>
      </c>
      <c r="G1309" s="26"/>
    </row>
    <row r="1310" spans="1:7" x14ac:dyDescent="0.25">
      <c r="A1310">
        <f t="shared" ca="1" si="108"/>
        <v>1</v>
      </c>
      <c r="B1310">
        <f t="shared" ca="1" si="108"/>
        <v>3</v>
      </c>
      <c r="C1310">
        <f t="shared" ca="1" si="108"/>
        <v>2</v>
      </c>
      <c r="D1310">
        <f t="shared" ca="1" si="108"/>
        <v>5</v>
      </c>
      <c r="E1310" s="26">
        <f t="shared" ca="1" si="106"/>
        <v>11</v>
      </c>
      <c r="F1310" s="33">
        <f t="shared" ca="1" si="107"/>
        <v>7.9778002500000023</v>
      </c>
      <c r="G1310" s="26"/>
    </row>
    <row r="1311" spans="1:7" x14ac:dyDescent="0.25">
      <c r="A1311">
        <f t="shared" ca="1" si="108"/>
        <v>1</v>
      </c>
      <c r="B1311">
        <f t="shared" ca="1" si="108"/>
        <v>4</v>
      </c>
      <c r="C1311">
        <f t="shared" ca="1" si="108"/>
        <v>5</v>
      </c>
      <c r="D1311">
        <f t="shared" ca="1" si="108"/>
        <v>6</v>
      </c>
      <c r="E1311" s="26">
        <f t="shared" ca="1" si="106"/>
        <v>16</v>
      </c>
      <c r="F1311" s="33">
        <f t="shared" ca="1" si="107"/>
        <v>4.7328002499999977</v>
      </c>
      <c r="G1311" s="26"/>
    </row>
    <row r="1312" spans="1:7" x14ac:dyDescent="0.25">
      <c r="A1312">
        <f t="shared" ca="1" si="108"/>
        <v>6</v>
      </c>
      <c r="B1312">
        <f t="shared" ca="1" si="108"/>
        <v>5</v>
      </c>
      <c r="C1312">
        <f t="shared" ca="1" si="108"/>
        <v>6</v>
      </c>
      <c r="D1312">
        <f t="shared" ca="1" si="108"/>
        <v>1</v>
      </c>
      <c r="E1312" s="26">
        <f t="shared" ca="1" si="106"/>
        <v>18</v>
      </c>
      <c r="F1312" s="33">
        <f t="shared" ca="1" si="107"/>
        <v>17.434800249999995</v>
      </c>
      <c r="G1312" s="26"/>
    </row>
    <row r="1313" spans="1:7" x14ac:dyDescent="0.25">
      <c r="A1313">
        <f t="shared" ca="1" si="108"/>
        <v>6</v>
      </c>
      <c r="B1313">
        <f t="shared" ca="1" si="108"/>
        <v>1</v>
      </c>
      <c r="C1313">
        <f t="shared" ca="1" si="108"/>
        <v>1</v>
      </c>
      <c r="D1313">
        <f t="shared" ca="1" si="108"/>
        <v>1</v>
      </c>
      <c r="E1313" s="26">
        <f t="shared" ca="1" si="106"/>
        <v>9</v>
      </c>
      <c r="F1313" s="33">
        <f t="shared" ca="1" si="107"/>
        <v>23.275800250000003</v>
      </c>
      <c r="G1313" s="26"/>
    </row>
    <row r="1314" spans="1:7" x14ac:dyDescent="0.25">
      <c r="A1314">
        <f t="shared" ca="1" si="108"/>
        <v>5</v>
      </c>
      <c r="B1314">
        <f t="shared" ca="1" si="108"/>
        <v>5</v>
      </c>
      <c r="C1314">
        <f t="shared" ca="1" si="108"/>
        <v>5</v>
      </c>
      <c r="D1314">
        <f t="shared" ca="1" si="108"/>
        <v>1</v>
      </c>
      <c r="E1314" s="26">
        <f t="shared" ca="1" si="106"/>
        <v>16</v>
      </c>
      <c r="F1314" s="33">
        <f t="shared" ca="1" si="107"/>
        <v>4.7328002499999977</v>
      </c>
      <c r="G1314" s="26"/>
    </row>
    <row r="1315" spans="1:7" x14ac:dyDescent="0.25">
      <c r="A1315">
        <f t="shared" ca="1" si="108"/>
        <v>4</v>
      </c>
      <c r="B1315">
        <f t="shared" ca="1" si="108"/>
        <v>1</v>
      </c>
      <c r="C1315">
        <f t="shared" ca="1" si="108"/>
        <v>1</v>
      </c>
      <c r="D1315">
        <f t="shared" ca="1" si="108"/>
        <v>4</v>
      </c>
      <c r="E1315" s="26">
        <f t="shared" ca="1" si="106"/>
        <v>10</v>
      </c>
      <c r="F1315" s="33">
        <f t="shared" ca="1" si="107"/>
        <v>14.626800250000004</v>
      </c>
      <c r="G1315" s="26"/>
    </row>
    <row r="1316" spans="1:7" x14ac:dyDescent="0.25">
      <c r="A1316">
        <f t="shared" ca="1" si="108"/>
        <v>1</v>
      </c>
      <c r="B1316">
        <f t="shared" ca="1" si="108"/>
        <v>1</v>
      </c>
      <c r="C1316">
        <f t="shared" ca="1" si="108"/>
        <v>1</v>
      </c>
      <c r="D1316">
        <f t="shared" ca="1" si="108"/>
        <v>6</v>
      </c>
      <c r="E1316" s="26">
        <f t="shared" ca="1" si="106"/>
        <v>9</v>
      </c>
      <c r="F1316" s="33">
        <f t="shared" ca="1" si="107"/>
        <v>23.275800250000003</v>
      </c>
      <c r="G1316" s="26"/>
    </row>
    <row r="1317" spans="1:7" x14ac:dyDescent="0.25">
      <c r="A1317">
        <f t="shared" ca="1" si="108"/>
        <v>6</v>
      </c>
      <c r="B1317">
        <f t="shared" ca="1" si="108"/>
        <v>3</v>
      </c>
      <c r="C1317">
        <f t="shared" ca="1" si="108"/>
        <v>6</v>
      </c>
      <c r="D1317">
        <f t="shared" ca="1" si="108"/>
        <v>3</v>
      </c>
      <c r="E1317" s="26">
        <f t="shared" ca="1" si="106"/>
        <v>18</v>
      </c>
      <c r="F1317" s="33">
        <f t="shared" ca="1" si="107"/>
        <v>17.434800249999995</v>
      </c>
      <c r="G1317" s="26"/>
    </row>
    <row r="1318" spans="1:7" x14ac:dyDescent="0.25">
      <c r="A1318">
        <f t="shared" ca="1" si="108"/>
        <v>5</v>
      </c>
      <c r="B1318">
        <f t="shared" ca="1" si="108"/>
        <v>3</v>
      </c>
      <c r="C1318">
        <f t="shared" ca="1" si="108"/>
        <v>1</v>
      </c>
      <c r="D1318">
        <f t="shared" ca="1" si="108"/>
        <v>4</v>
      </c>
      <c r="E1318" s="26">
        <f t="shared" ca="1" si="106"/>
        <v>13</v>
      </c>
      <c r="F1318" s="33">
        <f t="shared" ca="1" si="107"/>
        <v>0.67980025000000077</v>
      </c>
      <c r="G1318" s="26"/>
    </row>
    <row r="1319" spans="1:7" x14ac:dyDescent="0.25">
      <c r="A1319">
        <f t="shared" ca="1" si="108"/>
        <v>2</v>
      </c>
      <c r="B1319">
        <f t="shared" ca="1" si="108"/>
        <v>1</v>
      </c>
      <c r="C1319">
        <f t="shared" ca="1" si="108"/>
        <v>3</v>
      </c>
      <c r="D1319">
        <f t="shared" ca="1" si="108"/>
        <v>5</v>
      </c>
      <c r="E1319" s="26">
        <f t="shared" ca="1" si="106"/>
        <v>11</v>
      </c>
      <c r="F1319" s="33">
        <f t="shared" ca="1" si="107"/>
        <v>7.9778002500000023</v>
      </c>
      <c r="G1319" s="26"/>
    </row>
    <row r="1320" spans="1:7" x14ac:dyDescent="0.25">
      <c r="A1320">
        <f t="shared" ca="1" si="108"/>
        <v>1</v>
      </c>
      <c r="B1320">
        <f t="shared" ca="1" si="108"/>
        <v>4</v>
      </c>
      <c r="C1320">
        <f t="shared" ca="1" si="108"/>
        <v>3</v>
      </c>
      <c r="D1320">
        <f t="shared" ca="1" si="108"/>
        <v>1</v>
      </c>
      <c r="E1320" s="26">
        <f t="shared" ca="1" si="106"/>
        <v>9</v>
      </c>
      <c r="F1320" s="33">
        <f t="shared" ca="1" si="107"/>
        <v>23.275800250000003</v>
      </c>
      <c r="G1320" s="26"/>
    </row>
    <row r="1321" spans="1:7" x14ac:dyDescent="0.25">
      <c r="A1321">
        <f t="shared" ca="1" si="108"/>
        <v>1</v>
      </c>
      <c r="B1321">
        <f t="shared" ca="1" si="108"/>
        <v>1</v>
      </c>
      <c r="C1321">
        <f t="shared" ca="1" si="108"/>
        <v>5</v>
      </c>
      <c r="D1321">
        <f t="shared" ca="1" si="108"/>
        <v>1</v>
      </c>
      <c r="E1321" s="26">
        <f t="shared" ca="1" si="106"/>
        <v>8</v>
      </c>
      <c r="F1321" s="33">
        <f t="shared" ca="1" si="107"/>
        <v>33.924800250000004</v>
      </c>
      <c r="G1321" s="26"/>
    </row>
    <row r="1322" spans="1:7" x14ac:dyDescent="0.25">
      <c r="A1322">
        <f t="shared" ca="1" si="108"/>
        <v>6</v>
      </c>
      <c r="B1322">
        <f t="shared" ca="1" si="108"/>
        <v>1</v>
      </c>
      <c r="C1322">
        <f t="shared" ca="1" si="108"/>
        <v>3</v>
      </c>
      <c r="D1322">
        <f t="shared" ca="1" si="108"/>
        <v>4</v>
      </c>
      <c r="E1322" s="26">
        <f t="shared" ca="1" si="106"/>
        <v>14</v>
      </c>
      <c r="F1322" s="33">
        <f t="shared" ca="1" si="107"/>
        <v>3.0800249999999842E-2</v>
      </c>
      <c r="G1322" s="26"/>
    </row>
    <row r="1323" spans="1:7" x14ac:dyDescent="0.25">
      <c r="A1323">
        <f t="shared" ca="1" si="108"/>
        <v>6</v>
      </c>
      <c r="B1323">
        <f t="shared" ca="1" si="108"/>
        <v>5</v>
      </c>
      <c r="C1323">
        <f t="shared" ca="1" si="108"/>
        <v>5</v>
      </c>
      <c r="D1323">
        <f t="shared" ca="1" si="108"/>
        <v>1</v>
      </c>
      <c r="E1323" s="26">
        <f t="shared" ca="1" si="106"/>
        <v>17</v>
      </c>
      <c r="F1323" s="33">
        <f t="shared" ca="1" si="107"/>
        <v>10.083800249999998</v>
      </c>
      <c r="G1323" s="26"/>
    </row>
    <row r="1324" spans="1:7" x14ac:dyDescent="0.25">
      <c r="A1324">
        <f t="shared" ca="1" si="108"/>
        <v>5</v>
      </c>
      <c r="B1324">
        <f t="shared" ca="1" si="108"/>
        <v>3</v>
      </c>
      <c r="C1324">
        <f t="shared" ca="1" si="108"/>
        <v>2</v>
      </c>
      <c r="D1324">
        <f t="shared" ca="1" si="108"/>
        <v>3</v>
      </c>
      <c r="E1324" s="26">
        <f t="shared" ca="1" si="106"/>
        <v>13</v>
      </c>
      <c r="F1324" s="33">
        <f t="shared" ca="1" si="107"/>
        <v>0.67980025000000077</v>
      </c>
      <c r="G1324" s="26"/>
    </row>
    <row r="1325" spans="1:7" x14ac:dyDescent="0.25">
      <c r="A1325">
        <f t="shared" ca="1" si="108"/>
        <v>2</v>
      </c>
      <c r="B1325">
        <f t="shared" ca="1" si="108"/>
        <v>4</v>
      </c>
      <c r="C1325">
        <f t="shared" ca="1" si="108"/>
        <v>6</v>
      </c>
      <c r="D1325">
        <f t="shared" ca="1" si="108"/>
        <v>2</v>
      </c>
      <c r="E1325" s="26">
        <f t="shared" ca="1" si="106"/>
        <v>14</v>
      </c>
      <c r="F1325" s="33">
        <f t="shared" ca="1" si="107"/>
        <v>3.0800249999999842E-2</v>
      </c>
      <c r="G1325" s="26"/>
    </row>
    <row r="1326" spans="1:7" x14ac:dyDescent="0.25">
      <c r="A1326">
        <f t="shared" ca="1" si="108"/>
        <v>1</v>
      </c>
      <c r="B1326">
        <f t="shared" ca="1" si="108"/>
        <v>6</v>
      </c>
      <c r="C1326">
        <f t="shared" ca="1" si="108"/>
        <v>5</v>
      </c>
      <c r="D1326">
        <f t="shared" ca="1" si="108"/>
        <v>6</v>
      </c>
      <c r="E1326" s="26">
        <f t="shared" ca="1" si="106"/>
        <v>18</v>
      </c>
      <c r="F1326" s="33">
        <f t="shared" ca="1" si="107"/>
        <v>17.434800249999995</v>
      </c>
      <c r="G1326" s="26"/>
    </row>
    <row r="1327" spans="1:7" x14ac:dyDescent="0.25">
      <c r="A1327">
        <f t="shared" ref="A1327:D1346" ca="1" si="109">RANDBETWEEN(1,6)</f>
        <v>4</v>
      </c>
      <c r="B1327">
        <f t="shared" ca="1" si="109"/>
        <v>5</v>
      </c>
      <c r="C1327">
        <f t="shared" ca="1" si="109"/>
        <v>5</v>
      </c>
      <c r="D1327">
        <f t="shared" ca="1" si="109"/>
        <v>4</v>
      </c>
      <c r="E1327" s="26">
        <f t="shared" ca="1" si="106"/>
        <v>18</v>
      </c>
      <c r="F1327" s="33">
        <f t="shared" ca="1" si="107"/>
        <v>17.434800249999995</v>
      </c>
      <c r="G1327" s="26"/>
    </row>
    <row r="1328" spans="1:7" x14ac:dyDescent="0.25">
      <c r="A1328">
        <f t="shared" ca="1" si="109"/>
        <v>1</v>
      </c>
      <c r="B1328">
        <f t="shared" ca="1" si="109"/>
        <v>2</v>
      </c>
      <c r="C1328">
        <f t="shared" ca="1" si="109"/>
        <v>3</v>
      </c>
      <c r="D1328">
        <f t="shared" ca="1" si="109"/>
        <v>4</v>
      </c>
      <c r="E1328" s="26">
        <f t="shared" ca="1" si="106"/>
        <v>10</v>
      </c>
      <c r="F1328" s="33">
        <f t="shared" ca="1" si="107"/>
        <v>14.626800250000004</v>
      </c>
      <c r="G1328" s="26"/>
    </row>
    <row r="1329" spans="1:7" x14ac:dyDescent="0.25">
      <c r="A1329">
        <f t="shared" ca="1" si="109"/>
        <v>6</v>
      </c>
      <c r="B1329">
        <f t="shared" ca="1" si="109"/>
        <v>1</v>
      </c>
      <c r="C1329">
        <f t="shared" ca="1" si="109"/>
        <v>4</v>
      </c>
      <c r="D1329">
        <f t="shared" ca="1" si="109"/>
        <v>3</v>
      </c>
      <c r="E1329" s="26">
        <f t="shared" ca="1" si="106"/>
        <v>14</v>
      </c>
      <c r="F1329" s="33">
        <f t="shared" ca="1" si="107"/>
        <v>3.0800249999999842E-2</v>
      </c>
      <c r="G1329" s="26"/>
    </row>
    <row r="1330" spans="1:7" x14ac:dyDescent="0.25">
      <c r="A1330">
        <f t="shared" ca="1" si="109"/>
        <v>6</v>
      </c>
      <c r="B1330">
        <f t="shared" ca="1" si="109"/>
        <v>2</v>
      </c>
      <c r="C1330">
        <f t="shared" ca="1" si="109"/>
        <v>1</v>
      </c>
      <c r="D1330">
        <f t="shared" ca="1" si="109"/>
        <v>2</v>
      </c>
      <c r="E1330" s="26">
        <f t="shared" ca="1" si="106"/>
        <v>11</v>
      </c>
      <c r="F1330" s="33">
        <f t="shared" ca="1" si="107"/>
        <v>7.9778002500000023</v>
      </c>
      <c r="G1330" s="26"/>
    </row>
    <row r="1331" spans="1:7" x14ac:dyDescent="0.25">
      <c r="A1331">
        <f t="shared" ca="1" si="109"/>
        <v>4</v>
      </c>
      <c r="B1331">
        <f t="shared" ca="1" si="109"/>
        <v>3</v>
      </c>
      <c r="C1331">
        <f t="shared" ca="1" si="109"/>
        <v>5</v>
      </c>
      <c r="D1331">
        <f t="shared" ca="1" si="109"/>
        <v>2</v>
      </c>
      <c r="E1331" s="26">
        <f t="shared" ca="1" si="106"/>
        <v>14</v>
      </c>
      <c r="F1331" s="33">
        <f t="shared" ca="1" si="107"/>
        <v>3.0800249999999842E-2</v>
      </c>
      <c r="G1331" s="26"/>
    </row>
    <row r="1332" spans="1:7" x14ac:dyDescent="0.25">
      <c r="A1332">
        <f t="shared" ca="1" si="109"/>
        <v>4</v>
      </c>
      <c r="B1332">
        <f t="shared" ca="1" si="109"/>
        <v>3</v>
      </c>
      <c r="C1332">
        <f t="shared" ca="1" si="109"/>
        <v>1</v>
      </c>
      <c r="D1332">
        <f t="shared" ca="1" si="109"/>
        <v>5</v>
      </c>
      <c r="E1332" s="26">
        <f t="shared" ca="1" si="106"/>
        <v>13</v>
      </c>
      <c r="F1332" s="33">
        <f t="shared" ca="1" si="107"/>
        <v>0.67980025000000077</v>
      </c>
      <c r="G1332" s="26"/>
    </row>
    <row r="1333" spans="1:7" x14ac:dyDescent="0.25">
      <c r="A1333">
        <f t="shared" ca="1" si="109"/>
        <v>5</v>
      </c>
      <c r="B1333">
        <f t="shared" ca="1" si="109"/>
        <v>1</v>
      </c>
      <c r="C1333">
        <f t="shared" ca="1" si="109"/>
        <v>4</v>
      </c>
      <c r="D1333">
        <f t="shared" ca="1" si="109"/>
        <v>2</v>
      </c>
      <c r="E1333" s="26">
        <f t="shared" ca="1" si="106"/>
        <v>12</v>
      </c>
      <c r="F1333" s="33">
        <f t="shared" ca="1" si="107"/>
        <v>3.3288002500000018</v>
      </c>
      <c r="G1333" s="26"/>
    </row>
    <row r="1334" spans="1:7" x14ac:dyDescent="0.25">
      <c r="A1334">
        <f t="shared" ca="1" si="109"/>
        <v>3</v>
      </c>
      <c r="B1334">
        <f t="shared" ca="1" si="109"/>
        <v>4</v>
      </c>
      <c r="C1334">
        <f t="shared" ca="1" si="109"/>
        <v>2</v>
      </c>
      <c r="D1334">
        <f t="shared" ca="1" si="109"/>
        <v>3</v>
      </c>
      <c r="E1334" s="26">
        <f t="shared" ca="1" si="106"/>
        <v>12</v>
      </c>
      <c r="F1334" s="33">
        <f t="shared" ca="1" si="107"/>
        <v>3.3288002500000018</v>
      </c>
      <c r="G1334" s="26"/>
    </row>
    <row r="1335" spans="1:7" x14ac:dyDescent="0.25">
      <c r="A1335">
        <f t="shared" ca="1" si="109"/>
        <v>3</v>
      </c>
      <c r="B1335">
        <f t="shared" ca="1" si="109"/>
        <v>6</v>
      </c>
      <c r="C1335">
        <f t="shared" ca="1" si="109"/>
        <v>4</v>
      </c>
      <c r="D1335">
        <f t="shared" ca="1" si="109"/>
        <v>6</v>
      </c>
      <c r="E1335" s="26">
        <f t="shared" ca="1" si="106"/>
        <v>19</v>
      </c>
      <c r="F1335" s="33">
        <f t="shared" ca="1" si="107"/>
        <v>26.785800249999994</v>
      </c>
      <c r="G1335" s="26"/>
    </row>
    <row r="1336" spans="1:7" x14ac:dyDescent="0.25">
      <c r="A1336">
        <f t="shared" ca="1" si="109"/>
        <v>1</v>
      </c>
      <c r="B1336">
        <f t="shared" ca="1" si="109"/>
        <v>5</v>
      </c>
      <c r="C1336">
        <f t="shared" ca="1" si="109"/>
        <v>4</v>
      </c>
      <c r="D1336">
        <f t="shared" ca="1" si="109"/>
        <v>2</v>
      </c>
      <c r="E1336" s="26">
        <f t="shared" ca="1" si="106"/>
        <v>12</v>
      </c>
      <c r="F1336" s="33">
        <f t="shared" ca="1" si="107"/>
        <v>3.3288002500000018</v>
      </c>
      <c r="G1336" s="26"/>
    </row>
    <row r="1337" spans="1:7" x14ac:dyDescent="0.25">
      <c r="A1337">
        <f t="shared" ca="1" si="109"/>
        <v>2</v>
      </c>
      <c r="B1337">
        <f t="shared" ca="1" si="109"/>
        <v>5</v>
      </c>
      <c r="C1337">
        <f t="shared" ca="1" si="109"/>
        <v>5</v>
      </c>
      <c r="D1337">
        <f t="shared" ca="1" si="109"/>
        <v>2</v>
      </c>
      <c r="E1337" s="26">
        <f t="shared" ca="1" si="106"/>
        <v>14</v>
      </c>
      <c r="F1337" s="33">
        <f t="shared" ca="1" si="107"/>
        <v>3.0800249999999842E-2</v>
      </c>
      <c r="G1337" s="26"/>
    </row>
    <row r="1338" spans="1:7" x14ac:dyDescent="0.25">
      <c r="A1338">
        <f t="shared" ca="1" si="109"/>
        <v>4</v>
      </c>
      <c r="B1338">
        <f t="shared" ca="1" si="109"/>
        <v>2</v>
      </c>
      <c r="C1338">
        <f t="shared" ca="1" si="109"/>
        <v>4</v>
      </c>
      <c r="D1338">
        <f t="shared" ca="1" si="109"/>
        <v>5</v>
      </c>
      <c r="E1338" s="26">
        <f t="shared" ca="1" si="106"/>
        <v>15</v>
      </c>
      <c r="F1338" s="33">
        <f t="shared" ca="1" si="107"/>
        <v>1.3818002499999988</v>
      </c>
      <c r="G1338" s="26"/>
    </row>
    <row r="1339" spans="1:7" x14ac:dyDescent="0.25">
      <c r="A1339">
        <f t="shared" ca="1" si="109"/>
        <v>2</v>
      </c>
      <c r="B1339">
        <f t="shared" ca="1" si="109"/>
        <v>1</v>
      </c>
      <c r="C1339">
        <f t="shared" ca="1" si="109"/>
        <v>6</v>
      </c>
      <c r="D1339">
        <f t="shared" ca="1" si="109"/>
        <v>1</v>
      </c>
      <c r="E1339" s="26">
        <f t="shared" ca="1" si="106"/>
        <v>10</v>
      </c>
      <c r="F1339" s="33">
        <f t="shared" ca="1" si="107"/>
        <v>14.626800250000004</v>
      </c>
      <c r="G1339" s="26"/>
    </row>
    <row r="1340" spans="1:7" x14ac:dyDescent="0.25">
      <c r="A1340">
        <f t="shared" ca="1" si="109"/>
        <v>5</v>
      </c>
      <c r="B1340">
        <f t="shared" ca="1" si="109"/>
        <v>1</v>
      </c>
      <c r="C1340">
        <f t="shared" ca="1" si="109"/>
        <v>4</v>
      </c>
      <c r="D1340">
        <f t="shared" ca="1" si="109"/>
        <v>2</v>
      </c>
      <c r="E1340" s="26">
        <f t="shared" ca="1" si="106"/>
        <v>12</v>
      </c>
      <c r="F1340" s="33">
        <f t="shared" ca="1" si="107"/>
        <v>3.3288002500000018</v>
      </c>
      <c r="G1340" s="26"/>
    </row>
    <row r="1341" spans="1:7" x14ac:dyDescent="0.25">
      <c r="A1341">
        <f t="shared" ca="1" si="109"/>
        <v>1</v>
      </c>
      <c r="B1341">
        <f t="shared" ca="1" si="109"/>
        <v>3</v>
      </c>
      <c r="C1341">
        <f t="shared" ca="1" si="109"/>
        <v>4</v>
      </c>
      <c r="D1341">
        <f t="shared" ca="1" si="109"/>
        <v>3</v>
      </c>
      <c r="E1341" s="26">
        <f t="shared" ca="1" si="106"/>
        <v>11</v>
      </c>
      <c r="F1341" s="33">
        <f t="shared" ca="1" si="107"/>
        <v>7.9778002500000023</v>
      </c>
      <c r="G1341" s="26"/>
    </row>
    <row r="1342" spans="1:7" x14ac:dyDescent="0.25">
      <c r="A1342">
        <f t="shared" ca="1" si="109"/>
        <v>4</v>
      </c>
      <c r="B1342">
        <f t="shared" ca="1" si="109"/>
        <v>4</v>
      </c>
      <c r="C1342">
        <f t="shared" ca="1" si="109"/>
        <v>3</v>
      </c>
      <c r="D1342">
        <f t="shared" ca="1" si="109"/>
        <v>3</v>
      </c>
      <c r="E1342" s="26">
        <f t="shared" ca="1" si="106"/>
        <v>14</v>
      </c>
      <c r="F1342" s="33">
        <f t="shared" ca="1" si="107"/>
        <v>3.0800249999999842E-2</v>
      </c>
      <c r="G1342" s="26"/>
    </row>
    <row r="1343" spans="1:7" x14ac:dyDescent="0.25">
      <c r="A1343">
        <f t="shared" ca="1" si="109"/>
        <v>2</v>
      </c>
      <c r="B1343">
        <f t="shared" ca="1" si="109"/>
        <v>2</v>
      </c>
      <c r="C1343">
        <f t="shared" ca="1" si="109"/>
        <v>5</v>
      </c>
      <c r="D1343">
        <f t="shared" ca="1" si="109"/>
        <v>2</v>
      </c>
      <c r="E1343" s="26">
        <f t="shared" ca="1" si="106"/>
        <v>11</v>
      </c>
      <c r="F1343" s="33">
        <f t="shared" ca="1" si="107"/>
        <v>7.9778002500000023</v>
      </c>
      <c r="G1343" s="26"/>
    </row>
    <row r="1344" spans="1:7" x14ac:dyDescent="0.25">
      <c r="A1344">
        <f t="shared" ca="1" si="109"/>
        <v>5</v>
      </c>
      <c r="B1344">
        <f t="shared" ca="1" si="109"/>
        <v>4</v>
      </c>
      <c r="C1344">
        <f t="shared" ca="1" si="109"/>
        <v>3</v>
      </c>
      <c r="D1344">
        <f t="shared" ca="1" si="109"/>
        <v>1</v>
      </c>
      <c r="E1344" s="26">
        <f t="shared" ca="1" si="106"/>
        <v>13</v>
      </c>
      <c r="F1344" s="33">
        <f t="shared" ca="1" si="107"/>
        <v>0.67980025000000077</v>
      </c>
      <c r="G1344" s="26"/>
    </row>
    <row r="1345" spans="1:7" x14ac:dyDescent="0.25">
      <c r="A1345">
        <f t="shared" ca="1" si="109"/>
        <v>6</v>
      </c>
      <c r="B1345">
        <f t="shared" ca="1" si="109"/>
        <v>6</v>
      </c>
      <c r="C1345">
        <f t="shared" ca="1" si="109"/>
        <v>3</v>
      </c>
      <c r="D1345">
        <f t="shared" ca="1" si="109"/>
        <v>6</v>
      </c>
      <c r="E1345" s="26">
        <f t="shared" ca="1" si="106"/>
        <v>21</v>
      </c>
      <c r="F1345" s="33">
        <f t="shared" ca="1" si="107"/>
        <v>51.487800249999992</v>
      </c>
      <c r="G1345" s="26"/>
    </row>
    <row r="1346" spans="1:7" x14ac:dyDescent="0.25">
      <c r="A1346">
        <f t="shared" ca="1" si="109"/>
        <v>5</v>
      </c>
      <c r="B1346">
        <f t="shared" ca="1" si="109"/>
        <v>5</v>
      </c>
      <c r="C1346">
        <f t="shared" ca="1" si="109"/>
        <v>6</v>
      </c>
      <c r="D1346">
        <f t="shared" ca="1" si="109"/>
        <v>6</v>
      </c>
      <c r="E1346" s="26">
        <f t="shared" ca="1" si="106"/>
        <v>22</v>
      </c>
      <c r="F1346" s="33">
        <f t="shared" ca="1" si="107"/>
        <v>66.838800249999991</v>
      </c>
      <c r="G1346" s="26"/>
    </row>
    <row r="1347" spans="1:7" x14ac:dyDescent="0.25">
      <c r="A1347">
        <f t="shared" ref="A1347:D1366" ca="1" si="110">RANDBETWEEN(1,6)</f>
        <v>3</v>
      </c>
      <c r="B1347">
        <f t="shared" ca="1" si="110"/>
        <v>5</v>
      </c>
      <c r="C1347">
        <f t="shared" ca="1" si="110"/>
        <v>3</v>
      </c>
      <c r="D1347">
        <f t="shared" ca="1" si="110"/>
        <v>2</v>
      </c>
      <c r="E1347" s="26">
        <f t="shared" ca="1" si="106"/>
        <v>13</v>
      </c>
      <c r="F1347" s="33">
        <f t="shared" ca="1" si="107"/>
        <v>0.67980025000000077</v>
      </c>
      <c r="G1347" s="26"/>
    </row>
    <row r="1348" spans="1:7" x14ac:dyDescent="0.25">
      <c r="A1348">
        <f t="shared" ca="1" si="110"/>
        <v>2</v>
      </c>
      <c r="B1348">
        <f t="shared" ca="1" si="110"/>
        <v>3</v>
      </c>
      <c r="C1348">
        <f t="shared" ca="1" si="110"/>
        <v>1</v>
      </c>
      <c r="D1348">
        <f t="shared" ca="1" si="110"/>
        <v>2</v>
      </c>
      <c r="E1348" s="26">
        <f t="shared" ca="1" si="106"/>
        <v>8</v>
      </c>
      <c r="F1348" s="33">
        <f t="shared" ca="1" si="107"/>
        <v>33.924800250000004</v>
      </c>
      <c r="G1348" s="26"/>
    </row>
    <row r="1349" spans="1:7" x14ac:dyDescent="0.25">
      <c r="A1349">
        <f t="shared" ca="1" si="110"/>
        <v>6</v>
      </c>
      <c r="B1349">
        <f t="shared" ca="1" si="110"/>
        <v>3</v>
      </c>
      <c r="C1349">
        <f t="shared" ca="1" si="110"/>
        <v>3</v>
      </c>
      <c r="D1349">
        <f t="shared" ca="1" si="110"/>
        <v>3</v>
      </c>
      <c r="E1349" s="26">
        <f t="shared" ca="1" si="106"/>
        <v>15</v>
      </c>
      <c r="F1349" s="33">
        <f t="shared" ca="1" si="107"/>
        <v>1.3818002499999988</v>
      </c>
      <c r="G1349" s="26"/>
    </row>
    <row r="1350" spans="1:7" x14ac:dyDescent="0.25">
      <c r="A1350">
        <f t="shared" ca="1" si="110"/>
        <v>1</v>
      </c>
      <c r="B1350">
        <f t="shared" ca="1" si="110"/>
        <v>4</v>
      </c>
      <c r="C1350">
        <f t="shared" ca="1" si="110"/>
        <v>3</v>
      </c>
      <c r="D1350">
        <f t="shared" ca="1" si="110"/>
        <v>4</v>
      </c>
      <c r="E1350" s="26">
        <f t="shared" ca="1" si="106"/>
        <v>12</v>
      </c>
      <c r="F1350" s="33">
        <f t="shared" ca="1" si="107"/>
        <v>3.3288002500000018</v>
      </c>
      <c r="G1350" s="26"/>
    </row>
    <row r="1351" spans="1:7" x14ac:dyDescent="0.25">
      <c r="A1351">
        <f t="shared" ca="1" si="110"/>
        <v>5</v>
      </c>
      <c r="B1351">
        <f t="shared" ca="1" si="110"/>
        <v>3</v>
      </c>
      <c r="C1351">
        <f t="shared" ca="1" si="110"/>
        <v>2</v>
      </c>
      <c r="D1351">
        <f t="shared" ca="1" si="110"/>
        <v>6</v>
      </c>
      <c r="E1351" s="26">
        <f t="shared" ref="E1351:E1414" ca="1" si="111">SUM(A1351:D1351)</f>
        <v>16</v>
      </c>
      <c r="F1351" s="33">
        <f t="shared" ref="F1351:F1414" ca="1" si="112">(E1351-$H$7)^2</f>
        <v>4.7328002499999977</v>
      </c>
      <c r="G1351" s="26"/>
    </row>
    <row r="1352" spans="1:7" x14ac:dyDescent="0.25">
      <c r="A1352">
        <f t="shared" ca="1" si="110"/>
        <v>1</v>
      </c>
      <c r="B1352">
        <f t="shared" ca="1" si="110"/>
        <v>3</v>
      </c>
      <c r="C1352">
        <f t="shared" ca="1" si="110"/>
        <v>6</v>
      </c>
      <c r="D1352">
        <f t="shared" ca="1" si="110"/>
        <v>4</v>
      </c>
      <c r="E1352" s="26">
        <f t="shared" ca="1" si="111"/>
        <v>14</v>
      </c>
      <c r="F1352" s="33">
        <f t="shared" ca="1" si="112"/>
        <v>3.0800249999999842E-2</v>
      </c>
      <c r="G1352" s="26"/>
    </row>
    <row r="1353" spans="1:7" x14ac:dyDescent="0.25">
      <c r="A1353">
        <f t="shared" ca="1" si="110"/>
        <v>1</v>
      </c>
      <c r="B1353">
        <f t="shared" ca="1" si="110"/>
        <v>3</v>
      </c>
      <c r="C1353">
        <f t="shared" ca="1" si="110"/>
        <v>2</v>
      </c>
      <c r="D1353">
        <f t="shared" ca="1" si="110"/>
        <v>4</v>
      </c>
      <c r="E1353" s="26">
        <f t="shared" ca="1" si="111"/>
        <v>10</v>
      </c>
      <c r="F1353" s="33">
        <f t="shared" ca="1" si="112"/>
        <v>14.626800250000004</v>
      </c>
      <c r="G1353" s="26"/>
    </row>
    <row r="1354" spans="1:7" x14ac:dyDescent="0.25">
      <c r="A1354">
        <f t="shared" ca="1" si="110"/>
        <v>4</v>
      </c>
      <c r="B1354">
        <f t="shared" ca="1" si="110"/>
        <v>1</v>
      </c>
      <c r="C1354">
        <f t="shared" ca="1" si="110"/>
        <v>4</v>
      </c>
      <c r="D1354">
        <f t="shared" ca="1" si="110"/>
        <v>3</v>
      </c>
      <c r="E1354" s="26">
        <f t="shared" ca="1" si="111"/>
        <v>12</v>
      </c>
      <c r="F1354" s="33">
        <f t="shared" ca="1" si="112"/>
        <v>3.3288002500000018</v>
      </c>
      <c r="G1354" s="26"/>
    </row>
    <row r="1355" spans="1:7" x14ac:dyDescent="0.25">
      <c r="A1355">
        <f t="shared" ca="1" si="110"/>
        <v>6</v>
      </c>
      <c r="B1355">
        <f t="shared" ca="1" si="110"/>
        <v>4</v>
      </c>
      <c r="C1355">
        <f t="shared" ca="1" si="110"/>
        <v>3</v>
      </c>
      <c r="D1355">
        <f t="shared" ca="1" si="110"/>
        <v>1</v>
      </c>
      <c r="E1355" s="26">
        <f t="shared" ca="1" si="111"/>
        <v>14</v>
      </c>
      <c r="F1355" s="33">
        <f t="shared" ca="1" si="112"/>
        <v>3.0800249999999842E-2</v>
      </c>
      <c r="G1355" s="26"/>
    </row>
    <row r="1356" spans="1:7" x14ac:dyDescent="0.25">
      <c r="A1356">
        <f t="shared" ca="1" si="110"/>
        <v>3</v>
      </c>
      <c r="B1356">
        <f t="shared" ca="1" si="110"/>
        <v>5</v>
      </c>
      <c r="C1356">
        <f t="shared" ca="1" si="110"/>
        <v>6</v>
      </c>
      <c r="D1356">
        <f t="shared" ca="1" si="110"/>
        <v>5</v>
      </c>
      <c r="E1356" s="26">
        <f t="shared" ca="1" si="111"/>
        <v>19</v>
      </c>
      <c r="F1356" s="33">
        <f t="shared" ca="1" si="112"/>
        <v>26.785800249999994</v>
      </c>
      <c r="G1356" s="26"/>
    </row>
    <row r="1357" spans="1:7" x14ac:dyDescent="0.25">
      <c r="A1357">
        <f t="shared" ca="1" si="110"/>
        <v>4</v>
      </c>
      <c r="B1357">
        <f t="shared" ca="1" si="110"/>
        <v>2</v>
      </c>
      <c r="C1357">
        <f t="shared" ca="1" si="110"/>
        <v>6</v>
      </c>
      <c r="D1357">
        <f t="shared" ca="1" si="110"/>
        <v>3</v>
      </c>
      <c r="E1357" s="26">
        <f t="shared" ca="1" si="111"/>
        <v>15</v>
      </c>
      <c r="F1357" s="33">
        <f t="shared" ca="1" si="112"/>
        <v>1.3818002499999988</v>
      </c>
      <c r="G1357" s="26"/>
    </row>
    <row r="1358" spans="1:7" x14ac:dyDescent="0.25">
      <c r="A1358">
        <f t="shared" ca="1" si="110"/>
        <v>2</v>
      </c>
      <c r="B1358">
        <f t="shared" ca="1" si="110"/>
        <v>3</v>
      </c>
      <c r="C1358">
        <f t="shared" ca="1" si="110"/>
        <v>3</v>
      </c>
      <c r="D1358">
        <f t="shared" ca="1" si="110"/>
        <v>6</v>
      </c>
      <c r="E1358" s="26">
        <f t="shared" ca="1" si="111"/>
        <v>14</v>
      </c>
      <c r="F1358" s="33">
        <f t="shared" ca="1" si="112"/>
        <v>3.0800249999999842E-2</v>
      </c>
      <c r="G1358" s="26"/>
    </row>
    <row r="1359" spans="1:7" x14ac:dyDescent="0.25">
      <c r="A1359">
        <f t="shared" ca="1" si="110"/>
        <v>5</v>
      </c>
      <c r="B1359">
        <f t="shared" ca="1" si="110"/>
        <v>1</v>
      </c>
      <c r="C1359">
        <f t="shared" ca="1" si="110"/>
        <v>1</v>
      </c>
      <c r="D1359">
        <f t="shared" ca="1" si="110"/>
        <v>4</v>
      </c>
      <c r="E1359" s="26">
        <f t="shared" ca="1" si="111"/>
        <v>11</v>
      </c>
      <c r="F1359" s="33">
        <f t="shared" ca="1" si="112"/>
        <v>7.9778002500000023</v>
      </c>
      <c r="G1359" s="26"/>
    </row>
    <row r="1360" spans="1:7" x14ac:dyDescent="0.25">
      <c r="A1360">
        <f t="shared" ca="1" si="110"/>
        <v>6</v>
      </c>
      <c r="B1360">
        <f t="shared" ca="1" si="110"/>
        <v>5</v>
      </c>
      <c r="C1360">
        <f t="shared" ca="1" si="110"/>
        <v>6</v>
      </c>
      <c r="D1360">
        <f t="shared" ca="1" si="110"/>
        <v>3</v>
      </c>
      <c r="E1360" s="26">
        <f t="shared" ca="1" si="111"/>
        <v>20</v>
      </c>
      <c r="F1360" s="33">
        <f t="shared" ca="1" si="112"/>
        <v>38.136800249999993</v>
      </c>
      <c r="G1360" s="26"/>
    </row>
    <row r="1361" spans="1:7" x14ac:dyDescent="0.25">
      <c r="A1361">
        <f t="shared" ca="1" si="110"/>
        <v>1</v>
      </c>
      <c r="B1361">
        <f t="shared" ca="1" si="110"/>
        <v>3</v>
      </c>
      <c r="C1361">
        <f t="shared" ca="1" si="110"/>
        <v>3</v>
      </c>
      <c r="D1361">
        <f t="shared" ca="1" si="110"/>
        <v>3</v>
      </c>
      <c r="E1361" s="26">
        <f t="shared" ca="1" si="111"/>
        <v>10</v>
      </c>
      <c r="F1361" s="33">
        <f t="shared" ca="1" si="112"/>
        <v>14.626800250000004</v>
      </c>
      <c r="G1361" s="26"/>
    </row>
    <row r="1362" spans="1:7" x14ac:dyDescent="0.25">
      <c r="A1362">
        <f t="shared" ca="1" si="110"/>
        <v>3</v>
      </c>
      <c r="B1362">
        <f t="shared" ca="1" si="110"/>
        <v>3</v>
      </c>
      <c r="C1362">
        <f t="shared" ca="1" si="110"/>
        <v>4</v>
      </c>
      <c r="D1362">
        <f t="shared" ca="1" si="110"/>
        <v>2</v>
      </c>
      <c r="E1362" s="26">
        <f t="shared" ca="1" si="111"/>
        <v>12</v>
      </c>
      <c r="F1362" s="33">
        <f t="shared" ca="1" si="112"/>
        <v>3.3288002500000018</v>
      </c>
      <c r="G1362" s="26"/>
    </row>
    <row r="1363" spans="1:7" x14ac:dyDescent="0.25">
      <c r="A1363">
        <f t="shared" ca="1" si="110"/>
        <v>3</v>
      </c>
      <c r="B1363">
        <f t="shared" ca="1" si="110"/>
        <v>5</v>
      </c>
      <c r="C1363">
        <f t="shared" ca="1" si="110"/>
        <v>4</v>
      </c>
      <c r="D1363">
        <f t="shared" ca="1" si="110"/>
        <v>2</v>
      </c>
      <c r="E1363" s="26">
        <f t="shared" ca="1" si="111"/>
        <v>14</v>
      </c>
      <c r="F1363" s="33">
        <f t="shared" ca="1" si="112"/>
        <v>3.0800249999999842E-2</v>
      </c>
      <c r="G1363" s="26"/>
    </row>
    <row r="1364" spans="1:7" x14ac:dyDescent="0.25">
      <c r="A1364">
        <f t="shared" ca="1" si="110"/>
        <v>2</v>
      </c>
      <c r="B1364">
        <f t="shared" ca="1" si="110"/>
        <v>3</v>
      </c>
      <c r="C1364">
        <f t="shared" ca="1" si="110"/>
        <v>4</v>
      </c>
      <c r="D1364">
        <f t="shared" ca="1" si="110"/>
        <v>3</v>
      </c>
      <c r="E1364" s="26">
        <f t="shared" ca="1" si="111"/>
        <v>12</v>
      </c>
      <c r="F1364" s="33">
        <f t="shared" ca="1" si="112"/>
        <v>3.3288002500000018</v>
      </c>
      <c r="G1364" s="26"/>
    </row>
    <row r="1365" spans="1:7" x14ac:dyDescent="0.25">
      <c r="A1365">
        <f t="shared" ca="1" si="110"/>
        <v>3</v>
      </c>
      <c r="B1365">
        <f t="shared" ca="1" si="110"/>
        <v>2</v>
      </c>
      <c r="C1365">
        <f t="shared" ca="1" si="110"/>
        <v>4</v>
      </c>
      <c r="D1365">
        <f t="shared" ca="1" si="110"/>
        <v>3</v>
      </c>
      <c r="E1365" s="26">
        <f t="shared" ca="1" si="111"/>
        <v>12</v>
      </c>
      <c r="F1365" s="33">
        <f t="shared" ca="1" si="112"/>
        <v>3.3288002500000018</v>
      </c>
      <c r="G1365" s="26"/>
    </row>
    <row r="1366" spans="1:7" x14ac:dyDescent="0.25">
      <c r="A1366">
        <f t="shared" ca="1" si="110"/>
        <v>1</v>
      </c>
      <c r="B1366">
        <f t="shared" ca="1" si="110"/>
        <v>5</v>
      </c>
      <c r="C1366">
        <f t="shared" ca="1" si="110"/>
        <v>4</v>
      </c>
      <c r="D1366">
        <f t="shared" ca="1" si="110"/>
        <v>1</v>
      </c>
      <c r="E1366" s="26">
        <f t="shared" ca="1" si="111"/>
        <v>11</v>
      </c>
      <c r="F1366" s="33">
        <f t="shared" ca="1" si="112"/>
        <v>7.9778002500000023</v>
      </c>
      <c r="G1366" s="26"/>
    </row>
    <row r="1367" spans="1:7" x14ac:dyDescent="0.25">
      <c r="A1367">
        <f t="shared" ref="A1367:D1386" ca="1" si="113">RANDBETWEEN(1,6)</f>
        <v>4</v>
      </c>
      <c r="B1367">
        <f t="shared" ca="1" si="113"/>
        <v>5</v>
      </c>
      <c r="C1367">
        <f t="shared" ca="1" si="113"/>
        <v>6</v>
      </c>
      <c r="D1367">
        <f t="shared" ca="1" si="113"/>
        <v>3</v>
      </c>
      <c r="E1367" s="26">
        <f t="shared" ca="1" si="111"/>
        <v>18</v>
      </c>
      <c r="F1367" s="33">
        <f t="shared" ca="1" si="112"/>
        <v>17.434800249999995</v>
      </c>
      <c r="G1367" s="26"/>
    </row>
    <row r="1368" spans="1:7" x14ac:dyDescent="0.25">
      <c r="A1368">
        <f t="shared" ca="1" si="113"/>
        <v>5</v>
      </c>
      <c r="B1368">
        <f t="shared" ca="1" si="113"/>
        <v>4</v>
      </c>
      <c r="C1368">
        <f t="shared" ca="1" si="113"/>
        <v>6</v>
      </c>
      <c r="D1368">
        <f t="shared" ca="1" si="113"/>
        <v>2</v>
      </c>
      <c r="E1368" s="26">
        <f t="shared" ca="1" si="111"/>
        <v>17</v>
      </c>
      <c r="F1368" s="33">
        <f t="shared" ca="1" si="112"/>
        <v>10.083800249999998</v>
      </c>
      <c r="G1368" s="26"/>
    </row>
    <row r="1369" spans="1:7" x14ac:dyDescent="0.25">
      <c r="A1369">
        <f t="shared" ca="1" si="113"/>
        <v>5</v>
      </c>
      <c r="B1369">
        <f t="shared" ca="1" si="113"/>
        <v>2</v>
      </c>
      <c r="C1369">
        <f t="shared" ca="1" si="113"/>
        <v>2</v>
      </c>
      <c r="D1369">
        <f t="shared" ca="1" si="113"/>
        <v>4</v>
      </c>
      <c r="E1369" s="26">
        <f t="shared" ca="1" si="111"/>
        <v>13</v>
      </c>
      <c r="F1369" s="33">
        <f t="shared" ca="1" si="112"/>
        <v>0.67980025000000077</v>
      </c>
      <c r="G1369" s="26"/>
    </row>
    <row r="1370" spans="1:7" x14ac:dyDescent="0.25">
      <c r="A1370">
        <f t="shared" ca="1" si="113"/>
        <v>5</v>
      </c>
      <c r="B1370">
        <f t="shared" ca="1" si="113"/>
        <v>3</v>
      </c>
      <c r="C1370">
        <f t="shared" ca="1" si="113"/>
        <v>6</v>
      </c>
      <c r="D1370">
        <f t="shared" ca="1" si="113"/>
        <v>5</v>
      </c>
      <c r="E1370" s="26">
        <f t="shared" ca="1" si="111"/>
        <v>19</v>
      </c>
      <c r="F1370" s="33">
        <f t="shared" ca="1" si="112"/>
        <v>26.785800249999994</v>
      </c>
      <c r="G1370" s="26"/>
    </row>
    <row r="1371" spans="1:7" x14ac:dyDescent="0.25">
      <c r="A1371">
        <f t="shared" ca="1" si="113"/>
        <v>4</v>
      </c>
      <c r="B1371">
        <f t="shared" ca="1" si="113"/>
        <v>3</v>
      </c>
      <c r="C1371">
        <f t="shared" ca="1" si="113"/>
        <v>5</v>
      </c>
      <c r="D1371">
        <f t="shared" ca="1" si="113"/>
        <v>6</v>
      </c>
      <c r="E1371" s="26">
        <f t="shared" ca="1" si="111"/>
        <v>18</v>
      </c>
      <c r="F1371" s="33">
        <f t="shared" ca="1" si="112"/>
        <v>17.434800249999995</v>
      </c>
      <c r="G1371" s="26"/>
    </row>
    <row r="1372" spans="1:7" x14ac:dyDescent="0.25">
      <c r="A1372">
        <f t="shared" ca="1" si="113"/>
        <v>4</v>
      </c>
      <c r="B1372">
        <f t="shared" ca="1" si="113"/>
        <v>6</v>
      </c>
      <c r="C1372">
        <f t="shared" ca="1" si="113"/>
        <v>6</v>
      </c>
      <c r="D1372">
        <f t="shared" ca="1" si="113"/>
        <v>3</v>
      </c>
      <c r="E1372" s="26">
        <f t="shared" ca="1" si="111"/>
        <v>19</v>
      </c>
      <c r="F1372" s="33">
        <f t="shared" ca="1" si="112"/>
        <v>26.785800249999994</v>
      </c>
      <c r="G1372" s="26"/>
    </row>
    <row r="1373" spans="1:7" x14ac:dyDescent="0.25">
      <c r="A1373">
        <f t="shared" ca="1" si="113"/>
        <v>4</v>
      </c>
      <c r="B1373">
        <f t="shared" ca="1" si="113"/>
        <v>1</v>
      </c>
      <c r="C1373">
        <f t="shared" ca="1" si="113"/>
        <v>2</v>
      </c>
      <c r="D1373">
        <f t="shared" ca="1" si="113"/>
        <v>4</v>
      </c>
      <c r="E1373" s="26">
        <f t="shared" ca="1" si="111"/>
        <v>11</v>
      </c>
      <c r="F1373" s="33">
        <f t="shared" ca="1" si="112"/>
        <v>7.9778002500000023</v>
      </c>
      <c r="G1373" s="26"/>
    </row>
    <row r="1374" spans="1:7" x14ac:dyDescent="0.25">
      <c r="A1374">
        <f t="shared" ca="1" si="113"/>
        <v>5</v>
      </c>
      <c r="B1374">
        <f t="shared" ca="1" si="113"/>
        <v>6</v>
      </c>
      <c r="C1374">
        <f t="shared" ca="1" si="113"/>
        <v>1</v>
      </c>
      <c r="D1374">
        <f t="shared" ca="1" si="113"/>
        <v>4</v>
      </c>
      <c r="E1374" s="26">
        <f t="shared" ca="1" si="111"/>
        <v>16</v>
      </c>
      <c r="F1374" s="33">
        <f t="shared" ca="1" si="112"/>
        <v>4.7328002499999977</v>
      </c>
      <c r="G1374" s="26"/>
    </row>
    <row r="1375" spans="1:7" x14ac:dyDescent="0.25">
      <c r="A1375">
        <f t="shared" ca="1" si="113"/>
        <v>2</v>
      </c>
      <c r="B1375">
        <f t="shared" ca="1" si="113"/>
        <v>1</v>
      </c>
      <c r="C1375">
        <f t="shared" ca="1" si="113"/>
        <v>1</v>
      </c>
      <c r="D1375">
        <f t="shared" ca="1" si="113"/>
        <v>3</v>
      </c>
      <c r="E1375" s="26">
        <f t="shared" ca="1" si="111"/>
        <v>7</v>
      </c>
      <c r="F1375" s="33">
        <f t="shared" ca="1" si="112"/>
        <v>46.573800250000005</v>
      </c>
      <c r="G1375" s="26"/>
    </row>
    <row r="1376" spans="1:7" x14ac:dyDescent="0.25">
      <c r="A1376">
        <f t="shared" ca="1" si="113"/>
        <v>3</v>
      </c>
      <c r="B1376">
        <f t="shared" ca="1" si="113"/>
        <v>1</v>
      </c>
      <c r="C1376">
        <f t="shared" ca="1" si="113"/>
        <v>5</v>
      </c>
      <c r="D1376">
        <f t="shared" ca="1" si="113"/>
        <v>6</v>
      </c>
      <c r="E1376" s="26">
        <f t="shared" ca="1" si="111"/>
        <v>15</v>
      </c>
      <c r="F1376" s="33">
        <f t="shared" ca="1" si="112"/>
        <v>1.3818002499999988</v>
      </c>
      <c r="G1376" s="26"/>
    </row>
    <row r="1377" spans="1:7" x14ac:dyDescent="0.25">
      <c r="A1377">
        <f t="shared" ca="1" si="113"/>
        <v>3</v>
      </c>
      <c r="B1377">
        <f t="shared" ca="1" si="113"/>
        <v>5</v>
      </c>
      <c r="C1377">
        <f t="shared" ca="1" si="113"/>
        <v>5</v>
      </c>
      <c r="D1377">
        <f t="shared" ca="1" si="113"/>
        <v>4</v>
      </c>
      <c r="E1377" s="26">
        <f t="shared" ca="1" si="111"/>
        <v>17</v>
      </c>
      <c r="F1377" s="33">
        <f t="shared" ca="1" si="112"/>
        <v>10.083800249999998</v>
      </c>
      <c r="G1377" s="26"/>
    </row>
    <row r="1378" spans="1:7" x14ac:dyDescent="0.25">
      <c r="A1378">
        <f t="shared" ca="1" si="113"/>
        <v>2</v>
      </c>
      <c r="B1378">
        <f t="shared" ca="1" si="113"/>
        <v>6</v>
      </c>
      <c r="C1378">
        <f t="shared" ca="1" si="113"/>
        <v>1</v>
      </c>
      <c r="D1378">
        <f t="shared" ca="1" si="113"/>
        <v>6</v>
      </c>
      <c r="E1378" s="26">
        <f t="shared" ca="1" si="111"/>
        <v>15</v>
      </c>
      <c r="F1378" s="33">
        <f t="shared" ca="1" si="112"/>
        <v>1.3818002499999988</v>
      </c>
      <c r="G1378" s="26"/>
    </row>
    <row r="1379" spans="1:7" x14ac:dyDescent="0.25">
      <c r="A1379">
        <f t="shared" ca="1" si="113"/>
        <v>6</v>
      </c>
      <c r="B1379">
        <f t="shared" ca="1" si="113"/>
        <v>2</v>
      </c>
      <c r="C1379">
        <f t="shared" ca="1" si="113"/>
        <v>6</v>
      </c>
      <c r="D1379">
        <f t="shared" ca="1" si="113"/>
        <v>4</v>
      </c>
      <c r="E1379" s="26">
        <f t="shared" ca="1" si="111"/>
        <v>18</v>
      </c>
      <c r="F1379" s="33">
        <f t="shared" ca="1" si="112"/>
        <v>17.434800249999995</v>
      </c>
      <c r="G1379" s="26"/>
    </row>
    <row r="1380" spans="1:7" x14ac:dyDescent="0.25">
      <c r="A1380">
        <f t="shared" ca="1" si="113"/>
        <v>1</v>
      </c>
      <c r="B1380">
        <f t="shared" ca="1" si="113"/>
        <v>6</v>
      </c>
      <c r="C1380">
        <f t="shared" ca="1" si="113"/>
        <v>1</v>
      </c>
      <c r="D1380">
        <f t="shared" ca="1" si="113"/>
        <v>5</v>
      </c>
      <c r="E1380" s="26">
        <f t="shared" ca="1" si="111"/>
        <v>13</v>
      </c>
      <c r="F1380" s="33">
        <f t="shared" ca="1" si="112"/>
        <v>0.67980025000000077</v>
      </c>
      <c r="G1380" s="26"/>
    </row>
    <row r="1381" spans="1:7" x14ac:dyDescent="0.25">
      <c r="A1381">
        <f t="shared" ca="1" si="113"/>
        <v>6</v>
      </c>
      <c r="B1381">
        <f t="shared" ca="1" si="113"/>
        <v>6</v>
      </c>
      <c r="C1381">
        <f t="shared" ca="1" si="113"/>
        <v>1</v>
      </c>
      <c r="D1381">
        <f t="shared" ca="1" si="113"/>
        <v>4</v>
      </c>
      <c r="E1381" s="26">
        <f t="shared" ca="1" si="111"/>
        <v>17</v>
      </c>
      <c r="F1381" s="33">
        <f t="shared" ca="1" si="112"/>
        <v>10.083800249999998</v>
      </c>
      <c r="G1381" s="26"/>
    </row>
    <row r="1382" spans="1:7" x14ac:dyDescent="0.25">
      <c r="A1382">
        <f t="shared" ca="1" si="113"/>
        <v>3</v>
      </c>
      <c r="B1382">
        <f t="shared" ca="1" si="113"/>
        <v>3</v>
      </c>
      <c r="C1382">
        <f t="shared" ca="1" si="113"/>
        <v>2</v>
      </c>
      <c r="D1382">
        <f t="shared" ca="1" si="113"/>
        <v>2</v>
      </c>
      <c r="E1382" s="26">
        <f t="shared" ca="1" si="111"/>
        <v>10</v>
      </c>
      <c r="F1382" s="33">
        <f t="shared" ca="1" si="112"/>
        <v>14.626800250000004</v>
      </c>
      <c r="G1382" s="26"/>
    </row>
    <row r="1383" spans="1:7" x14ac:dyDescent="0.25">
      <c r="A1383">
        <f t="shared" ca="1" si="113"/>
        <v>1</v>
      </c>
      <c r="B1383">
        <f t="shared" ca="1" si="113"/>
        <v>1</v>
      </c>
      <c r="C1383">
        <f t="shared" ca="1" si="113"/>
        <v>5</v>
      </c>
      <c r="D1383">
        <f t="shared" ca="1" si="113"/>
        <v>6</v>
      </c>
      <c r="E1383" s="26">
        <f t="shared" ca="1" si="111"/>
        <v>13</v>
      </c>
      <c r="F1383" s="33">
        <f t="shared" ca="1" si="112"/>
        <v>0.67980025000000077</v>
      </c>
      <c r="G1383" s="26"/>
    </row>
    <row r="1384" spans="1:7" x14ac:dyDescent="0.25">
      <c r="A1384">
        <f t="shared" ca="1" si="113"/>
        <v>4</v>
      </c>
      <c r="B1384">
        <f t="shared" ca="1" si="113"/>
        <v>4</v>
      </c>
      <c r="C1384">
        <f t="shared" ca="1" si="113"/>
        <v>6</v>
      </c>
      <c r="D1384">
        <f t="shared" ca="1" si="113"/>
        <v>6</v>
      </c>
      <c r="E1384" s="26">
        <f t="shared" ca="1" si="111"/>
        <v>20</v>
      </c>
      <c r="F1384" s="33">
        <f t="shared" ca="1" si="112"/>
        <v>38.136800249999993</v>
      </c>
      <c r="G1384" s="26"/>
    </row>
    <row r="1385" spans="1:7" x14ac:dyDescent="0.25">
      <c r="A1385">
        <f t="shared" ca="1" si="113"/>
        <v>4</v>
      </c>
      <c r="B1385">
        <f t="shared" ca="1" si="113"/>
        <v>2</v>
      </c>
      <c r="C1385">
        <f t="shared" ca="1" si="113"/>
        <v>4</v>
      </c>
      <c r="D1385">
        <f t="shared" ca="1" si="113"/>
        <v>4</v>
      </c>
      <c r="E1385" s="26">
        <f t="shared" ca="1" si="111"/>
        <v>14</v>
      </c>
      <c r="F1385" s="33">
        <f t="shared" ca="1" si="112"/>
        <v>3.0800249999999842E-2</v>
      </c>
      <c r="G1385" s="26"/>
    </row>
    <row r="1386" spans="1:7" x14ac:dyDescent="0.25">
      <c r="A1386">
        <f t="shared" ca="1" si="113"/>
        <v>1</v>
      </c>
      <c r="B1386">
        <f t="shared" ca="1" si="113"/>
        <v>3</v>
      </c>
      <c r="C1386">
        <f t="shared" ca="1" si="113"/>
        <v>2</v>
      </c>
      <c r="D1386">
        <f t="shared" ca="1" si="113"/>
        <v>1</v>
      </c>
      <c r="E1386" s="26">
        <f t="shared" ca="1" si="111"/>
        <v>7</v>
      </c>
      <c r="F1386" s="33">
        <f t="shared" ca="1" si="112"/>
        <v>46.573800250000005</v>
      </c>
      <c r="G1386" s="26"/>
    </row>
    <row r="1387" spans="1:7" x14ac:dyDescent="0.25">
      <c r="A1387">
        <f t="shared" ref="A1387:D1406" ca="1" si="114">RANDBETWEEN(1,6)</f>
        <v>1</v>
      </c>
      <c r="B1387">
        <f t="shared" ca="1" si="114"/>
        <v>3</v>
      </c>
      <c r="C1387">
        <f t="shared" ca="1" si="114"/>
        <v>3</v>
      </c>
      <c r="D1387">
        <f t="shared" ca="1" si="114"/>
        <v>1</v>
      </c>
      <c r="E1387" s="26">
        <f t="shared" ca="1" si="111"/>
        <v>8</v>
      </c>
      <c r="F1387" s="33">
        <f t="shared" ca="1" si="112"/>
        <v>33.924800250000004</v>
      </c>
      <c r="G1387" s="26"/>
    </row>
    <row r="1388" spans="1:7" x14ac:dyDescent="0.25">
      <c r="A1388">
        <f t="shared" ca="1" si="114"/>
        <v>2</v>
      </c>
      <c r="B1388">
        <f t="shared" ca="1" si="114"/>
        <v>3</v>
      </c>
      <c r="C1388">
        <f t="shared" ca="1" si="114"/>
        <v>5</v>
      </c>
      <c r="D1388">
        <f t="shared" ca="1" si="114"/>
        <v>1</v>
      </c>
      <c r="E1388" s="26">
        <f t="shared" ca="1" si="111"/>
        <v>11</v>
      </c>
      <c r="F1388" s="33">
        <f t="shared" ca="1" si="112"/>
        <v>7.9778002500000023</v>
      </c>
      <c r="G1388" s="26"/>
    </row>
    <row r="1389" spans="1:7" x14ac:dyDescent="0.25">
      <c r="A1389">
        <f t="shared" ca="1" si="114"/>
        <v>2</v>
      </c>
      <c r="B1389">
        <f t="shared" ca="1" si="114"/>
        <v>2</v>
      </c>
      <c r="C1389">
        <f t="shared" ca="1" si="114"/>
        <v>1</v>
      </c>
      <c r="D1389">
        <f t="shared" ca="1" si="114"/>
        <v>6</v>
      </c>
      <c r="E1389" s="26">
        <f t="shared" ca="1" si="111"/>
        <v>11</v>
      </c>
      <c r="F1389" s="33">
        <f t="shared" ca="1" si="112"/>
        <v>7.9778002500000023</v>
      </c>
      <c r="G1389" s="26"/>
    </row>
    <row r="1390" spans="1:7" x14ac:dyDescent="0.25">
      <c r="A1390">
        <f t="shared" ca="1" si="114"/>
        <v>4</v>
      </c>
      <c r="B1390">
        <f t="shared" ca="1" si="114"/>
        <v>5</v>
      </c>
      <c r="C1390">
        <f t="shared" ca="1" si="114"/>
        <v>4</v>
      </c>
      <c r="D1390">
        <f t="shared" ca="1" si="114"/>
        <v>3</v>
      </c>
      <c r="E1390" s="26">
        <f t="shared" ca="1" si="111"/>
        <v>16</v>
      </c>
      <c r="F1390" s="33">
        <f t="shared" ca="1" si="112"/>
        <v>4.7328002499999977</v>
      </c>
      <c r="G1390" s="26"/>
    </row>
    <row r="1391" spans="1:7" x14ac:dyDescent="0.25">
      <c r="A1391">
        <f t="shared" ca="1" si="114"/>
        <v>1</v>
      </c>
      <c r="B1391">
        <f t="shared" ca="1" si="114"/>
        <v>6</v>
      </c>
      <c r="C1391">
        <f t="shared" ca="1" si="114"/>
        <v>4</v>
      </c>
      <c r="D1391">
        <f t="shared" ca="1" si="114"/>
        <v>3</v>
      </c>
      <c r="E1391" s="26">
        <f t="shared" ca="1" si="111"/>
        <v>14</v>
      </c>
      <c r="F1391" s="33">
        <f t="shared" ca="1" si="112"/>
        <v>3.0800249999999842E-2</v>
      </c>
      <c r="G1391" s="26"/>
    </row>
    <row r="1392" spans="1:7" x14ac:dyDescent="0.25">
      <c r="A1392">
        <f t="shared" ca="1" si="114"/>
        <v>1</v>
      </c>
      <c r="B1392">
        <f t="shared" ca="1" si="114"/>
        <v>4</v>
      </c>
      <c r="C1392">
        <f t="shared" ca="1" si="114"/>
        <v>5</v>
      </c>
      <c r="D1392">
        <f t="shared" ca="1" si="114"/>
        <v>5</v>
      </c>
      <c r="E1392" s="26">
        <f t="shared" ca="1" si="111"/>
        <v>15</v>
      </c>
      <c r="F1392" s="33">
        <f t="shared" ca="1" si="112"/>
        <v>1.3818002499999988</v>
      </c>
      <c r="G1392" s="26"/>
    </row>
    <row r="1393" spans="1:7" x14ac:dyDescent="0.25">
      <c r="A1393">
        <f t="shared" ca="1" si="114"/>
        <v>1</v>
      </c>
      <c r="B1393">
        <f t="shared" ca="1" si="114"/>
        <v>4</v>
      </c>
      <c r="C1393">
        <f t="shared" ca="1" si="114"/>
        <v>3</v>
      </c>
      <c r="D1393">
        <f t="shared" ca="1" si="114"/>
        <v>3</v>
      </c>
      <c r="E1393" s="26">
        <f t="shared" ca="1" si="111"/>
        <v>11</v>
      </c>
      <c r="F1393" s="33">
        <f t="shared" ca="1" si="112"/>
        <v>7.9778002500000023</v>
      </c>
      <c r="G1393" s="26"/>
    </row>
    <row r="1394" spans="1:7" x14ac:dyDescent="0.25">
      <c r="A1394">
        <f t="shared" ca="1" si="114"/>
        <v>3</v>
      </c>
      <c r="B1394">
        <f t="shared" ca="1" si="114"/>
        <v>1</v>
      </c>
      <c r="C1394">
        <f t="shared" ca="1" si="114"/>
        <v>4</v>
      </c>
      <c r="D1394">
        <f t="shared" ca="1" si="114"/>
        <v>1</v>
      </c>
      <c r="E1394" s="26">
        <f t="shared" ca="1" si="111"/>
        <v>9</v>
      </c>
      <c r="F1394" s="33">
        <f t="shared" ca="1" si="112"/>
        <v>23.275800250000003</v>
      </c>
      <c r="G1394" s="26"/>
    </row>
    <row r="1395" spans="1:7" x14ac:dyDescent="0.25">
      <c r="A1395">
        <f t="shared" ca="1" si="114"/>
        <v>2</v>
      </c>
      <c r="B1395">
        <f t="shared" ca="1" si="114"/>
        <v>5</v>
      </c>
      <c r="C1395">
        <f t="shared" ca="1" si="114"/>
        <v>1</v>
      </c>
      <c r="D1395">
        <f t="shared" ca="1" si="114"/>
        <v>6</v>
      </c>
      <c r="E1395" s="26">
        <f t="shared" ca="1" si="111"/>
        <v>14</v>
      </c>
      <c r="F1395" s="33">
        <f t="shared" ca="1" si="112"/>
        <v>3.0800249999999842E-2</v>
      </c>
      <c r="G1395" s="26"/>
    </row>
    <row r="1396" spans="1:7" x14ac:dyDescent="0.25">
      <c r="A1396">
        <f t="shared" ca="1" si="114"/>
        <v>1</v>
      </c>
      <c r="B1396">
        <f t="shared" ca="1" si="114"/>
        <v>1</v>
      </c>
      <c r="C1396">
        <f t="shared" ca="1" si="114"/>
        <v>5</v>
      </c>
      <c r="D1396">
        <f t="shared" ca="1" si="114"/>
        <v>2</v>
      </c>
      <c r="E1396" s="26">
        <f t="shared" ca="1" si="111"/>
        <v>9</v>
      </c>
      <c r="F1396" s="33">
        <f t="shared" ca="1" si="112"/>
        <v>23.275800250000003</v>
      </c>
      <c r="G1396" s="26"/>
    </row>
    <row r="1397" spans="1:7" x14ac:dyDescent="0.25">
      <c r="A1397">
        <f t="shared" ca="1" si="114"/>
        <v>4</v>
      </c>
      <c r="B1397">
        <f t="shared" ca="1" si="114"/>
        <v>4</v>
      </c>
      <c r="C1397">
        <f t="shared" ca="1" si="114"/>
        <v>5</v>
      </c>
      <c r="D1397">
        <f t="shared" ca="1" si="114"/>
        <v>5</v>
      </c>
      <c r="E1397" s="26">
        <f t="shared" ca="1" si="111"/>
        <v>18</v>
      </c>
      <c r="F1397" s="33">
        <f t="shared" ca="1" si="112"/>
        <v>17.434800249999995</v>
      </c>
      <c r="G1397" s="26"/>
    </row>
    <row r="1398" spans="1:7" x14ac:dyDescent="0.25">
      <c r="A1398">
        <f t="shared" ca="1" si="114"/>
        <v>3</v>
      </c>
      <c r="B1398">
        <f t="shared" ca="1" si="114"/>
        <v>5</v>
      </c>
      <c r="C1398">
        <f t="shared" ca="1" si="114"/>
        <v>5</v>
      </c>
      <c r="D1398">
        <f t="shared" ca="1" si="114"/>
        <v>2</v>
      </c>
      <c r="E1398" s="26">
        <f t="shared" ca="1" si="111"/>
        <v>15</v>
      </c>
      <c r="F1398" s="33">
        <f t="shared" ca="1" si="112"/>
        <v>1.3818002499999988</v>
      </c>
      <c r="G1398" s="26"/>
    </row>
    <row r="1399" spans="1:7" x14ac:dyDescent="0.25">
      <c r="A1399">
        <f t="shared" ca="1" si="114"/>
        <v>2</v>
      </c>
      <c r="B1399">
        <f t="shared" ca="1" si="114"/>
        <v>2</v>
      </c>
      <c r="C1399">
        <f t="shared" ca="1" si="114"/>
        <v>3</v>
      </c>
      <c r="D1399">
        <f t="shared" ca="1" si="114"/>
        <v>4</v>
      </c>
      <c r="E1399" s="26">
        <f t="shared" ca="1" si="111"/>
        <v>11</v>
      </c>
      <c r="F1399" s="33">
        <f t="shared" ca="1" si="112"/>
        <v>7.9778002500000023</v>
      </c>
      <c r="G1399" s="26"/>
    </row>
    <row r="1400" spans="1:7" x14ac:dyDescent="0.25">
      <c r="A1400">
        <f t="shared" ca="1" si="114"/>
        <v>1</v>
      </c>
      <c r="B1400">
        <f t="shared" ca="1" si="114"/>
        <v>4</v>
      </c>
      <c r="C1400">
        <f t="shared" ca="1" si="114"/>
        <v>2</v>
      </c>
      <c r="D1400">
        <f t="shared" ca="1" si="114"/>
        <v>3</v>
      </c>
      <c r="E1400" s="26">
        <f t="shared" ca="1" si="111"/>
        <v>10</v>
      </c>
      <c r="F1400" s="33">
        <f t="shared" ca="1" si="112"/>
        <v>14.626800250000004</v>
      </c>
      <c r="G1400" s="26"/>
    </row>
    <row r="1401" spans="1:7" x14ac:dyDescent="0.25">
      <c r="A1401">
        <f t="shared" ca="1" si="114"/>
        <v>3</v>
      </c>
      <c r="B1401">
        <f t="shared" ca="1" si="114"/>
        <v>1</v>
      </c>
      <c r="C1401">
        <f t="shared" ca="1" si="114"/>
        <v>2</v>
      </c>
      <c r="D1401">
        <f t="shared" ca="1" si="114"/>
        <v>2</v>
      </c>
      <c r="E1401" s="26">
        <f t="shared" ca="1" si="111"/>
        <v>8</v>
      </c>
      <c r="F1401" s="33">
        <f t="shared" ca="1" si="112"/>
        <v>33.924800250000004</v>
      </c>
      <c r="G1401" s="26"/>
    </row>
    <row r="1402" spans="1:7" x14ac:dyDescent="0.25">
      <c r="A1402">
        <f t="shared" ca="1" si="114"/>
        <v>1</v>
      </c>
      <c r="B1402">
        <f t="shared" ca="1" si="114"/>
        <v>1</v>
      </c>
      <c r="C1402">
        <f t="shared" ca="1" si="114"/>
        <v>1</v>
      </c>
      <c r="D1402">
        <f t="shared" ca="1" si="114"/>
        <v>1</v>
      </c>
      <c r="E1402" s="26">
        <f t="shared" ca="1" si="111"/>
        <v>4</v>
      </c>
      <c r="F1402" s="33">
        <f t="shared" ca="1" si="112"/>
        <v>96.520800250000008</v>
      </c>
      <c r="G1402" s="26"/>
    </row>
    <row r="1403" spans="1:7" x14ac:dyDescent="0.25">
      <c r="A1403">
        <f t="shared" ca="1" si="114"/>
        <v>5</v>
      </c>
      <c r="B1403">
        <f t="shared" ca="1" si="114"/>
        <v>1</v>
      </c>
      <c r="C1403">
        <f t="shared" ca="1" si="114"/>
        <v>1</v>
      </c>
      <c r="D1403">
        <f t="shared" ca="1" si="114"/>
        <v>5</v>
      </c>
      <c r="E1403" s="26">
        <f t="shared" ca="1" si="111"/>
        <v>12</v>
      </c>
      <c r="F1403" s="33">
        <f t="shared" ca="1" si="112"/>
        <v>3.3288002500000018</v>
      </c>
      <c r="G1403" s="26"/>
    </row>
    <row r="1404" spans="1:7" x14ac:dyDescent="0.25">
      <c r="A1404">
        <f t="shared" ca="1" si="114"/>
        <v>3</v>
      </c>
      <c r="B1404">
        <f t="shared" ca="1" si="114"/>
        <v>3</v>
      </c>
      <c r="C1404">
        <f t="shared" ca="1" si="114"/>
        <v>5</v>
      </c>
      <c r="D1404">
        <f t="shared" ca="1" si="114"/>
        <v>1</v>
      </c>
      <c r="E1404" s="26">
        <f t="shared" ca="1" si="111"/>
        <v>12</v>
      </c>
      <c r="F1404" s="33">
        <f t="shared" ca="1" si="112"/>
        <v>3.3288002500000018</v>
      </c>
      <c r="G1404" s="26"/>
    </row>
    <row r="1405" spans="1:7" x14ac:dyDescent="0.25">
      <c r="A1405">
        <f t="shared" ca="1" si="114"/>
        <v>1</v>
      </c>
      <c r="B1405">
        <f t="shared" ca="1" si="114"/>
        <v>1</v>
      </c>
      <c r="C1405">
        <f t="shared" ca="1" si="114"/>
        <v>1</v>
      </c>
      <c r="D1405">
        <f t="shared" ca="1" si="114"/>
        <v>1</v>
      </c>
      <c r="E1405" s="26">
        <f t="shared" ca="1" si="111"/>
        <v>4</v>
      </c>
      <c r="F1405" s="33">
        <f t="shared" ca="1" si="112"/>
        <v>96.520800250000008</v>
      </c>
      <c r="G1405" s="26"/>
    </row>
    <row r="1406" spans="1:7" x14ac:dyDescent="0.25">
      <c r="A1406">
        <f t="shared" ca="1" si="114"/>
        <v>1</v>
      </c>
      <c r="B1406">
        <f t="shared" ca="1" si="114"/>
        <v>6</v>
      </c>
      <c r="C1406">
        <f t="shared" ca="1" si="114"/>
        <v>4</v>
      </c>
      <c r="D1406">
        <f t="shared" ca="1" si="114"/>
        <v>6</v>
      </c>
      <c r="E1406" s="26">
        <f t="shared" ca="1" si="111"/>
        <v>17</v>
      </c>
      <c r="F1406" s="33">
        <f t="shared" ca="1" si="112"/>
        <v>10.083800249999998</v>
      </c>
      <c r="G1406" s="26"/>
    </row>
    <row r="1407" spans="1:7" x14ac:dyDescent="0.25">
      <c r="A1407">
        <f t="shared" ref="A1407:D1426" ca="1" si="115">RANDBETWEEN(1,6)</f>
        <v>2</v>
      </c>
      <c r="B1407">
        <f t="shared" ca="1" si="115"/>
        <v>2</v>
      </c>
      <c r="C1407">
        <f t="shared" ca="1" si="115"/>
        <v>3</v>
      </c>
      <c r="D1407">
        <f t="shared" ca="1" si="115"/>
        <v>6</v>
      </c>
      <c r="E1407" s="26">
        <f t="shared" ca="1" si="111"/>
        <v>13</v>
      </c>
      <c r="F1407" s="33">
        <f t="shared" ca="1" si="112"/>
        <v>0.67980025000000077</v>
      </c>
      <c r="G1407" s="26"/>
    </row>
    <row r="1408" spans="1:7" x14ac:dyDescent="0.25">
      <c r="A1408">
        <f t="shared" ca="1" si="115"/>
        <v>3</v>
      </c>
      <c r="B1408">
        <f t="shared" ca="1" si="115"/>
        <v>1</v>
      </c>
      <c r="C1408">
        <f t="shared" ca="1" si="115"/>
        <v>1</v>
      </c>
      <c r="D1408">
        <f t="shared" ca="1" si="115"/>
        <v>5</v>
      </c>
      <c r="E1408" s="26">
        <f t="shared" ca="1" si="111"/>
        <v>10</v>
      </c>
      <c r="F1408" s="33">
        <f t="shared" ca="1" si="112"/>
        <v>14.626800250000004</v>
      </c>
      <c r="G1408" s="26"/>
    </row>
    <row r="1409" spans="1:7" x14ac:dyDescent="0.25">
      <c r="A1409">
        <f t="shared" ca="1" si="115"/>
        <v>4</v>
      </c>
      <c r="B1409">
        <f t="shared" ca="1" si="115"/>
        <v>1</v>
      </c>
      <c r="C1409">
        <f t="shared" ca="1" si="115"/>
        <v>1</v>
      </c>
      <c r="D1409">
        <f t="shared" ca="1" si="115"/>
        <v>2</v>
      </c>
      <c r="E1409" s="26">
        <f t="shared" ca="1" si="111"/>
        <v>8</v>
      </c>
      <c r="F1409" s="33">
        <f t="shared" ca="1" si="112"/>
        <v>33.924800250000004</v>
      </c>
      <c r="G1409" s="26"/>
    </row>
    <row r="1410" spans="1:7" x14ac:dyDescent="0.25">
      <c r="A1410">
        <f t="shared" ca="1" si="115"/>
        <v>2</v>
      </c>
      <c r="B1410">
        <f t="shared" ca="1" si="115"/>
        <v>6</v>
      </c>
      <c r="C1410">
        <f t="shared" ca="1" si="115"/>
        <v>3</v>
      </c>
      <c r="D1410">
        <f t="shared" ca="1" si="115"/>
        <v>2</v>
      </c>
      <c r="E1410" s="26">
        <f t="shared" ca="1" si="111"/>
        <v>13</v>
      </c>
      <c r="F1410" s="33">
        <f t="shared" ca="1" si="112"/>
        <v>0.67980025000000077</v>
      </c>
      <c r="G1410" s="26"/>
    </row>
    <row r="1411" spans="1:7" x14ac:dyDescent="0.25">
      <c r="A1411">
        <f t="shared" ca="1" si="115"/>
        <v>1</v>
      </c>
      <c r="B1411">
        <f t="shared" ca="1" si="115"/>
        <v>4</v>
      </c>
      <c r="C1411">
        <f t="shared" ca="1" si="115"/>
        <v>4</v>
      </c>
      <c r="D1411">
        <f t="shared" ca="1" si="115"/>
        <v>5</v>
      </c>
      <c r="E1411" s="26">
        <f t="shared" ca="1" si="111"/>
        <v>14</v>
      </c>
      <c r="F1411" s="33">
        <f t="shared" ca="1" si="112"/>
        <v>3.0800249999999842E-2</v>
      </c>
      <c r="G1411" s="26"/>
    </row>
    <row r="1412" spans="1:7" x14ac:dyDescent="0.25">
      <c r="A1412">
        <f t="shared" ca="1" si="115"/>
        <v>4</v>
      </c>
      <c r="B1412">
        <f t="shared" ca="1" si="115"/>
        <v>2</v>
      </c>
      <c r="C1412">
        <f t="shared" ca="1" si="115"/>
        <v>5</v>
      </c>
      <c r="D1412">
        <f t="shared" ca="1" si="115"/>
        <v>6</v>
      </c>
      <c r="E1412" s="26">
        <f t="shared" ca="1" si="111"/>
        <v>17</v>
      </c>
      <c r="F1412" s="33">
        <f t="shared" ca="1" si="112"/>
        <v>10.083800249999998</v>
      </c>
      <c r="G1412" s="26"/>
    </row>
    <row r="1413" spans="1:7" x14ac:dyDescent="0.25">
      <c r="A1413">
        <f t="shared" ca="1" si="115"/>
        <v>1</v>
      </c>
      <c r="B1413">
        <f t="shared" ca="1" si="115"/>
        <v>2</v>
      </c>
      <c r="C1413">
        <f t="shared" ca="1" si="115"/>
        <v>6</v>
      </c>
      <c r="D1413">
        <f t="shared" ca="1" si="115"/>
        <v>5</v>
      </c>
      <c r="E1413" s="26">
        <f t="shared" ca="1" si="111"/>
        <v>14</v>
      </c>
      <c r="F1413" s="33">
        <f t="shared" ca="1" si="112"/>
        <v>3.0800249999999842E-2</v>
      </c>
      <c r="G1413" s="26"/>
    </row>
    <row r="1414" spans="1:7" x14ac:dyDescent="0.25">
      <c r="A1414">
        <f t="shared" ca="1" si="115"/>
        <v>1</v>
      </c>
      <c r="B1414">
        <f t="shared" ca="1" si="115"/>
        <v>2</v>
      </c>
      <c r="C1414">
        <f t="shared" ca="1" si="115"/>
        <v>5</v>
      </c>
      <c r="D1414">
        <f t="shared" ca="1" si="115"/>
        <v>2</v>
      </c>
      <c r="E1414" s="26">
        <f t="shared" ca="1" si="111"/>
        <v>10</v>
      </c>
      <c r="F1414" s="33">
        <f t="shared" ca="1" si="112"/>
        <v>14.626800250000004</v>
      </c>
      <c r="G1414" s="26"/>
    </row>
    <row r="1415" spans="1:7" x14ac:dyDescent="0.25">
      <c r="A1415">
        <f t="shared" ca="1" si="115"/>
        <v>2</v>
      </c>
      <c r="B1415">
        <f t="shared" ca="1" si="115"/>
        <v>5</v>
      </c>
      <c r="C1415">
        <f t="shared" ca="1" si="115"/>
        <v>6</v>
      </c>
      <c r="D1415">
        <f t="shared" ca="1" si="115"/>
        <v>6</v>
      </c>
      <c r="E1415" s="26">
        <f t="shared" ref="E1415:E1478" ca="1" si="116">SUM(A1415:D1415)</f>
        <v>19</v>
      </c>
      <c r="F1415" s="33">
        <f t="shared" ref="F1415:F1478" ca="1" si="117">(E1415-$H$7)^2</f>
        <v>26.785800249999994</v>
      </c>
      <c r="G1415" s="26"/>
    </row>
    <row r="1416" spans="1:7" x14ac:dyDescent="0.25">
      <c r="A1416">
        <f t="shared" ca="1" si="115"/>
        <v>3</v>
      </c>
      <c r="B1416">
        <f t="shared" ca="1" si="115"/>
        <v>3</v>
      </c>
      <c r="C1416">
        <f t="shared" ca="1" si="115"/>
        <v>6</v>
      </c>
      <c r="D1416">
        <f t="shared" ca="1" si="115"/>
        <v>2</v>
      </c>
      <c r="E1416" s="26">
        <f t="shared" ca="1" si="116"/>
        <v>14</v>
      </c>
      <c r="F1416" s="33">
        <f t="shared" ca="1" si="117"/>
        <v>3.0800249999999842E-2</v>
      </c>
      <c r="G1416" s="26"/>
    </row>
    <row r="1417" spans="1:7" x14ac:dyDescent="0.25">
      <c r="A1417">
        <f t="shared" ca="1" si="115"/>
        <v>6</v>
      </c>
      <c r="B1417">
        <f t="shared" ca="1" si="115"/>
        <v>2</v>
      </c>
      <c r="C1417">
        <f t="shared" ca="1" si="115"/>
        <v>3</v>
      </c>
      <c r="D1417">
        <f t="shared" ca="1" si="115"/>
        <v>5</v>
      </c>
      <c r="E1417" s="26">
        <f t="shared" ca="1" si="116"/>
        <v>16</v>
      </c>
      <c r="F1417" s="33">
        <f t="shared" ca="1" si="117"/>
        <v>4.7328002499999977</v>
      </c>
      <c r="G1417" s="26"/>
    </row>
    <row r="1418" spans="1:7" x14ac:dyDescent="0.25">
      <c r="A1418">
        <f t="shared" ca="1" si="115"/>
        <v>3</v>
      </c>
      <c r="B1418">
        <f t="shared" ca="1" si="115"/>
        <v>3</v>
      </c>
      <c r="C1418">
        <f t="shared" ca="1" si="115"/>
        <v>6</v>
      </c>
      <c r="D1418">
        <f t="shared" ca="1" si="115"/>
        <v>6</v>
      </c>
      <c r="E1418" s="26">
        <f t="shared" ca="1" si="116"/>
        <v>18</v>
      </c>
      <c r="F1418" s="33">
        <f t="shared" ca="1" si="117"/>
        <v>17.434800249999995</v>
      </c>
      <c r="G1418" s="26"/>
    </row>
    <row r="1419" spans="1:7" x14ac:dyDescent="0.25">
      <c r="A1419">
        <f t="shared" ca="1" si="115"/>
        <v>2</v>
      </c>
      <c r="B1419">
        <f t="shared" ca="1" si="115"/>
        <v>6</v>
      </c>
      <c r="C1419">
        <f t="shared" ca="1" si="115"/>
        <v>1</v>
      </c>
      <c r="D1419">
        <f t="shared" ca="1" si="115"/>
        <v>3</v>
      </c>
      <c r="E1419" s="26">
        <f t="shared" ca="1" si="116"/>
        <v>12</v>
      </c>
      <c r="F1419" s="33">
        <f t="shared" ca="1" si="117"/>
        <v>3.3288002500000018</v>
      </c>
      <c r="G1419" s="26"/>
    </row>
    <row r="1420" spans="1:7" x14ac:dyDescent="0.25">
      <c r="A1420">
        <f t="shared" ca="1" si="115"/>
        <v>2</v>
      </c>
      <c r="B1420">
        <f t="shared" ca="1" si="115"/>
        <v>5</v>
      </c>
      <c r="C1420">
        <f t="shared" ca="1" si="115"/>
        <v>6</v>
      </c>
      <c r="D1420">
        <f t="shared" ca="1" si="115"/>
        <v>1</v>
      </c>
      <c r="E1420" s="26">
        <f t="shared" ca="1" si="116"/>
        <v>14</v>
      </c>
      <c r="F1420" s="33">
        <f t="shared" ca="1" si="117"/>
        <v>3.0800249999999842E-2</v>
      </c>
      <c r="G1420" s="26"/>
    </row>
    <row r="1421" spans="1:7" x14ac:dyDescent="0.25">
      <c r="A1421">
        <f t="shared" ca="1" si="115"/>
        <v>1</v>
      </c>
      <c r="B1421">
        <f t="shared" ca="1" si="115"/>
        <v>6</v>
      </c>
      <c r="C1421">
        <f t="shared" ca="1" si="115"/>
        <v>3</v>
      </c>
      <c r="D1421">
        <f t="shared" ca="1" si="115"/>
        <v>2</v>
      </c>
      <c r="E1421" s="26">
        <f t="shared" ca="1" si="116"/>
        <v>12</v>
      </c>
      <c r="F1421" s="33">
        <f t="shared" ca="1" si="117"/>
        <v>3.3288002500000018</v>
      </c>
      <c r="G1421" s="26"/>
    </row>
    <row r="1422" spans="1:7" x14ac:dyDescent="0.25">
      <c r="A1422">
        <f t="shared" ca="1" si="115"/>
        <v>2</v>
      </c>
      <c r="B1422">
        <f t="shared" ca="1" si="115"/>
        <v>3</v>
      </c>
      <c r="C1422">
        <f t="shared" ca="1" si="115"/>
        <v>5</v>
      </c>
      <c r="D1422">
        <f t="shared" ca="1" si="115"/>
        <v>4</v>
      </c>
      <c r="E1422" s="26">
        <f t="shared" ca="1" si="116"/>
        <v>14</v>
      </c>
      <c r="F1422" s="33">
        <f t="shared" ca="1" si="117"/>
        <v>3.0800249999999842E-2</v>
      </c>
      <c r="G1422" s="26"/>
    </row>
    <row r="1423" spans="1:7" x14ac:dyDescent="0.25">
      <c r="A1423">
        <f t="shared" ca="1" si="115"/>
        <v>5</v>
      </c>
      <c r="B1423">
        <f t="shared" ca="1" si="115"/>
        <v>6</v>
      </c>
      <c r="C1423">
        <f t="shared" ca="1" si="115"/>
        <v>2</v>
      </c>
      <c r="D1423">
        <f t="shared" ca="1" si="115"/>
        <v>4</v>
      </c>
      <c r="E1423" s="26">
        <f t="shared" ca="1" si="116"/>
        <v>17</v>
      </c>
      <c r="F1423" s="33">
        <f t="shared" ca="1" si="117"/>
        <v>10.083800249999998</v>
      </c>
      <c r="G1423" s="26"/>
    </row>
    <row r="1424" spans="1:7" x14ac:dyDescent="0.25">
      <c r="A1424">
        <f t="shared" ca="1" si="115"/>
        <v>6</v>
      </c>
      <c r="B1424">
        <f t="shared" ca="1" si="115"/>
        <v>4</v>
      </c>
      <c r="C1424">
        <f t="shared" ca="1" si="115"/>
        <v>2</v>
      </c>
      <c r="D1424">
        <f t="shared" ca="1" si="115"/>
        <v>4</v>
      </c>
      <c r="E1424" s="26">
        <f t="shared" ca="1" si="116"/>
        <v>16</v>
      </c>
      <c r="F1424" s="33">
        <f t="shared" ca="1" si="117"/>
        <v>4.7328002499999977</v>
      </c>
      <c r="G1424" s="26"/>
    </row>
    <row r="1425" spans="1:7" x14ac:dyDescent="0.25">
      <c r="A1425">
        <f t="shared" ca="1" si="115"/>
        <v>5</v>
      </c>
      <c r="B1425">
        <f t="shared" ca="1" si="115"/>
        <v>6</v>
      </c>
      <c r="C1425">
        <f t="shared" ca="1" si="115"/>
        <v>5</v>
      </c>
      <c r="D1425">
        <f t="shared" ca="1" si="115"/>
        <v>6</v>
      </c>
      <c r="E1425" s="26">
        <f t="shared" ca="1" si="116"/>
        <v>22</v>
      </c>
      <c r="F1425" s="33">
        <f t="shared" ca="1" si="117"/>
        <v>66.838800249999991</v>
      </c>
      <c r="G1425" s="26"/>
    </row>
    <row r="1426" spans="1:7" x14ac:dyDescent="0.25">
      <c r="A1426">
        <f t="shared" ca="1" si="115"/>
        <v>5</v>
      </c>
      <c r="B1426">
        <f t="shared" ca="1" si="115"/>
        <v>6</v>
      </c>
      <c r="C1426">
        <f t="shared" ca="1" si="115"/>
        <v>2</v>
      </c>
      <c r="D1426">
        <f t="shared" ca="1" si="115"/>
        <v>6</v>
      </c>
      <c r="E1426" s="26">
        <f t="shared" ca="1" si="116"/>
        <v>19</v>
      </c>
      <c r="F1426" s="33">
        <f t="shared" ca="1" si="117"/>
        <v>26.785800249999994</v>
      </c>
      <c r="G1426" s="26"/>
    </row>
    <row r="1427" spans="1:7" x14ac:dyDescent="0.25">
      <c r="A1427">
        <f t="shared" ref="A1427:D1446" ca="1" si="118">RANDBETWEEN(1,6)</f>
        <v>3</v>
      </c>
      <c r="B1427">
        <f t="shared" ca="1" si="118"/>
        <v>5</v>
      </c>
      <c r="C1427">
        <f t="shared" ca="1" si="118"/>
        <v>2</v>
      </c>
      <c r="D1427">
        <f t="shared" ca="1" si="118"/>
        <v>5</v>
      </c>
      <c r="E1427" s="26">
        <f t="shared" ca="1" si="116"/>
        <v>15</v>
      </c>
      <c r="F1427" s="33">
        <f t="shared" ca="1" si="117"/>
        <v>1.3818002499999988</v>
      </c>
      <c r="G1427" s="26"/>
    </row>
    <row r="1428" spans="1:7" x14ac:dyDescent="0.25">
      <c r="A1428">
        <f t="shared" ca="1" si="118"/>
        <v>6</v>
      </c>
      <c r="B1428">
        <f t="shared" ca="1" si="118"/>
        <v>6</v>
      </c>
      <c r="C1428">
        <f t="shared" ca="1" si="118"/>
        <v>1</v>
      </c>
      <c r="D1428">
        <f t="shared" ca="1" si="118"/>
        <v>2</v>
      </c>
      <c r="E1428" s="26">
        <f t="shared" ca="1" si="116"/>
        <v>15</v>
      </c>
      <c r="F1428" s="33">
        <f t="shared" ca="1" si="117"/>
        <v>1.3818002499999988</v>
      </c>
      <c r="G1428" s="26"/>
    </row>
    <row r="1429" spans="1:7" x14ac:dyDescent="0.25">
      <c r="A1429">
        <f t="shared" ca="1" si="118"/>
        <v>6</v>
      </c>
      <c r="B1429">
        <f t="shared" ca="1" si="118"/>
        <v>4</v>
      </c>
      <c r="C1429">
        <f t="shared" ca="1" si="118"/>
        <v>2</v>
      </c>
      <c r="D1429">
        <f t="shared" ca="1" si="118"/>
        <v>4</v>
      </c>
      <c r="E1429" s="26">
        <f t="shared" ca="1" si="116"/>
        <v>16</v>
      </c>
      <c r="F1429" s="33">
        <f t="shared" ca="1" si="117"/>
        <v>4.7328002499999977</v>
      </c>
      <c r="G1429" s="26"/>
    </row>
    <row r="1430" spans="1:7" x14ac:dyDescent="0.25">
      <c r="A1430">
        <f t="shared" ca="1" si="118"/>
        <v>5</v>
      </c>
      <c r="B1430">
        <f t="shared" ca="1" si="118"/>
        <v>1</v>
      </c>
      <c r="C1430">
        <f t="shared" ca="1" si="118"/>
        <v>5</v>
      </c>
      <c r="D1430">
        <f t="shared" ca="1" si="118"/>
        <v>1</v>
      </c>
      <c r="E1430" s="26">
        <f t="shared" ca="1" si="116"/>
        <v>12</v>
      </c>
      <c r="F1430" s="33">
        <f t="shared" ca="1" si="117"/>
        <v>3.3288002500000018</v>
      </c>
      <c r="G1430" s="26"/>
    </row>
    <row r="1431" spans="1:7" x14ac:dyDescent="0.25">
      <c r="A1431">
        <f t="shared" ca="1" si="118"/>
        <v>3</v>
      </c>
      <c r="B1431">
        <f t="shared" ca="1" si="118"/>
        <v>3</v>
      </c>
      <c r="C1431">
        <f t="shared" ca="1" si="118"/>
        <v>2</v>
      </c>
      <c r="D1431">
        <f t="shared" ca="1" si="118"/>
        <v>5</v>
      </c>
      <c r="E1431" s="26">
        <f t="shared" ca="1" si="116"/>
        <v>13</v>
      </c>
      <c r="F1431" s="33">
        <f t="shared" ca="1" si="117"/>
        <v>0.67980025000000077</v>
      </c>
      <c r="G1431" s="26"/>
    </row>
    <row r="1432" spans="1:7" x14ac:dyDescent="0.25">
      <c r="A1432">
        <f t="shared" ca="1" si="118"/>
        <v>3</v>
      </c>
      <c r="B1432">
        <f t="shared" ca="1" si="118"/>
        <v>3</v>
      </c>
      <c r="C1432">
        <f t="shared" ca="1" si="118"/>
        <v>1</v>
      </c>
      <c r="D1432">
        <f t="shared" ca="1" si="118"/>
        <v>2</v>
      </c>
      <c r="E1432" s="26">
        <f t="shared" ca="1" si="116"/>
        <v>9</v>
      </c>
      <c r="F1432" s="33">
        <f t="shared" ca="1" si="117"/>
        <v>23.275800250000003</v>
      </c>
      <c r="G1432" s="26"/>
    </row>
    <row r="1433" spans="1:7" x14ac:dyDescent="0.25">
      <c r="A1433">
        <f t="shared" ca="1" si="118"/>
        <v>5</v>
      </c>
      <c r="B1433">
        <f t="shared" ca="1" si="118"/>
        <v>1</v>
      </c>
      <c r="C1433">
        <f t="shared" ca="1" si="118"/>
        <v>3</v>
      </c>
      <c r="D1433">
        <f t="shared" ca="1" si="118"/>
        <v>2</v>
      </c>
      <c r="E1433" s="26">
        <f t="shared" ca="1" si="116"/>
        <v>11</v>
      </c>
      <c r="F1433" s="33">
        <f t="shared" ca="1" si="117"/>
        <v>7.9778002500000023</v>
      </c>
      <c r="G1433" s="26"/>
    </row>
    <row r="1434" spans="1:7" x14ac:dyDescent="0.25">
      <c r="A1434">
        <f t="shared" ca="1" si="118"/>
        <v>3</v>
      </c>
      <c r="B1434">
        <f t="shared" ca="1" si="118"/>
        <v>6</v>
      </c>
      <c r="C1434">
        <f t="shared" ca="1" si="118"/>
        <v>3</v>
      </c>
      <c r="D1434">
        <f t="shared" ca="1" si="118"/>
        <v>5</v>
      </c>
      <c r="E1434" s="26">
        <f t="shared" ca="1" si="116"/>
        <v>17</v>
      </c>
      <c r="F1434" s="33">
        <f t="shared" ca="1" si="117"/>
        <v>10.083800249999998</v>
      </c>
      <c r="G1434" s="26"/>
    </row>
    <row r="1435" spans="1:7" x14ac:dyDescent="0.25">
      <c r="A1435">
        <f t="shared" ca="1" si="118"/>
        <v>1</v>
      </c>
      <c r="B1435">
        <f t="shared" ca="1" si="118"/>
        <v>6</v>
      </c>
      <c r="C1435">
        <f t="shared" ca="1" si="118"/>
        <v>6</v>
      </c>
      <c r="D1435">
        <f t="shared" ca="1" si="118"/>
        <v>2</v>
      </c>
      <c r="E1435" s="26">
        <f t="shared" ca="1" si="116"/>
        <v>15</v>
      </c>
      <c r="F1435" s="33">
        <f t="shared" ca="1" si="117"/>
        <v>1.3818002499999988</v>
      </c>
      <c r="G1435" s="26"/>
    </row>
    <row r="1436" spans="1:7" x14ac:dyDescent="0.25">
      <c r="A1436">
        <f t="shared" ca="1" si="118"/>
        <v>3</v>
      </c>
      <c r="B1436">
        <f t="shared" ca="1" si="118"/>
        <v>2</v>
      </c>
      <c r="C1436">
        <f t="shared" ca="1" si="118"/>
        <v>1</v>
      </c>
      <c r="D1436">
        <f t="shared" ca="1" si="118"/>
        <v>4</v>
      </c>
      <c r="E1436" s="26">
        <f t="shared" ca="1" si="116"/>
        <v>10</v>
      </c>
      <c r="F1436" s="33">
        <f t="shared" ca="1" si="117"/>
        <v>14.626800250000004</v>
      </c>
      <c r="G1436" s="26"/>
    </row>
    <row r="1437" spans="1:7" x14ac:dyDescent="0.25">
      <c r="A1437">
        <f t="shared" ca="1" si="118"/>
        <v>4</v>
      </c>
      <c r="B1437">
        <f t="shared" ca="1" si="118"/>
        <v>5</v>
      </c>
      <c r="C1437">
        <f t="shared" ca="1" si="118"/>
        <v>3</v>
      </c>
      <c r="D1437">
        <f t="shared" ca="1" si="118"/>
        <v>3</v>
      </c>
      <c r="E1437" s="26">
        <f t="shared" ca="1" si="116"/>
        <v>15</v>
      </c>
      <c r="F1437" s="33">
        <f t="shared" ca="1" si="117"/>
        <v>1.3818002499999988</v>
      </c>
      <c r="G1437" s="26"/>
    </row>
    <row r="1438" spans="1:7" x14ac:dyDescent="0.25">
      <c r="A1438">
        <f t="shared" ca="1" si="118"/>
        <v>5</v>
      </c>
      <c r="B1438">
        <f t="shared" ca="1" si="118"/>
        <v>6</v>
      </c>
      <c r="C1438">
        <f t="shared" ca="1" si="118"/>
        <v>4</v>
      </c>
      <c r="D1438">
        <f t="shared" ca="1" si="118"/>
        <v>5</v>
      </c>
      <c r="E1438" s="26">
        <f t="shared" ca="1" si="116"/>
        <v>20</v>
      </c>
      <c r="F1438" s="33">
        <f t="shared" ca="1" si="117"/>
        <v>38.136800249999993</v>
      </c>
      <c r="G1438" s="26"/>
    </row>
    <row r="1439" spans="1:7" x14ac:dyDescent="0.25">
      <c r="A1439">
        <f t="shared" ca="1" si="118"/>
        <v>5</v>
      </c>
      <c r="B1439">
        <f t="shared" ca="1" si="118"/>
        <v>4</v>
      </c>
      <c r="C1439">
        <f t="shared" ca="1" si="118"/>
        <v>6</v>
      </c>
      <c r="D1439">
        <f t="shared" ca="1" si="118"/>
        <v>5</v>
      </c>
      <c r="E1439" s="26">
        <f t="shared" ca="1" si="116"/>
        <v>20</v>
      </c>
      <c r="F1439" s="33">
        <f t="shared" ca="1" si="117"/>
        <v>38.136800249999993</v>
      </c>
      <c r="G1439" s="26"/>
    </row>
    <row r="1440" spans="1:7" x14ac:dyDescent="0.25">
      <c r="A1440">
        <f t="shared" ca="1" si="118"/>
        <v>5</v>
      </c>
      <c r="B1440">
        <f t="shared" ca="1" si="118"/>
        <v>2</v>
      </c>
      <c r="C1440">
        <f t="shared" ca="1" si="118"/>
        <v>5</v>
      </c>
      <c r="D1440">
        <f t="shared" ca="1" si="118"/>
        <v>3</v>
      </c>
      <c r="E1440" s="26">
        <f t="shared" ca="1" si="116"/>
        <v>15</v>
      </c>
      <c r="F1440" s="33">
        <f t="shared" ca="1" si="117"/>
        <v>1.3818002499999988</v>
      </c>
      <c r="G1440" s="26"/>
    </row>
    <row r="1441" spans="1:7" x14ac:dyDescent="0.25">
      <c r="A1441">
        <f t="shared" ca="1" si="118"/>
        <v>1</v>
      </c>
      <c r="B1441">
        <f t="shared" ca="1" si="118"/>
        <v>5</v>
      </c>
      <c r="C1441">
        <f t="shared" ca="1" si="118"/>
        <v>2</v>
      </c>
      <c r="D1441">
        <f t="shared" ca="1" si="118"/>
        <v>4</v>
      </c>
      <c r="E1441" s="26">
        <f t="shared" ca="1" si="116"/>
        <v>12</v>
      </c>
      <c r="F1441" s="33">
        <f t="shared" ca="1" si="117"/>
        <v>3.3288002500000018</v>
      </c>
      <c r="G1441" s="26"/>
    </row>
    <row r="1442" spans="1:7" x14ac:dyDescent="0.25">
      <c r="A1442">
        <f t="shared" ca="1" si="118"/>
        <v>2</v>
      </c>
      <c r="B1442">
        <f t="shared" ca="1" si="118"/>
        <v>1</v>
      </c>
      <c r="C1442">
        <f t="shared" ca="1" si="118"/>
        <v>1</v>
      </c>
      <c r="D1442">
        <f t="shared" ca="1" si="118"/>
        <v>6</v>
      </c>
      <c r="E1442" s="26">
        <f t="shared" ca="1" si="116"/>
        <v>10</v>
      </c>
      <c r="F1442" s="33">
        <f t="shared" ca="1" si="117"/>
        <v>14.626800250000004</v>
      </c>
      <c r="G1442" s="26"/>
    </row>
    <row r="1443" spans="1:7" x14ac:dyDescent="0.25">
      <c r="A1443">
        <f t="shared" ca="1" si="118"/>
        <v>3</v>
      </c>
      <c r="B1443">
        <f t="shared" ca="1" si="118"/>
        <v>6</v>
      </c>
      <c r="C1443">
        <f t="shared" ca="1" si="118"/>
        <v>5</v>
      </c>
      <c r="D1443">
        <f t="shared" ca="1" si="118"/>
        <v>1</v>
      </c>
      <c r="E1443" s="26">
        <f t="shared" ca="1" si="116"/>
        <v>15</v>
      </c>
      <c r="F1443" s="33">
        <f t="shared" ca="1" si="117"/>
        <v>1.3818002499999988</v>
      </c>
      <c r="G1443" s="26"/>
    </row>
    <row r="1444" spans="1:7" x14ac:dyDescent="0.25">
      <c r="A1444">
        <f t="shared" ca="1" si="118"/>
        <v>5</v>
      </c>
      <c r="B1444">
        <f t="shared" ca="1" si="118"/>
        <v>6</v>
      </c>
      <c r="C1444">
        <f t="shared" ca="1" si="118"/>
        <v>2</v>
      </c>
      <c r="D1444">
        <f t="shared" ca="1" si="118"/>
        <v>6</v>
      </c>
      <c r="E1444" s="26">
        <f t="shared" ca="1" si="116"/>
        <v>19</v>
      </c>
      <c r="F1444" s="33">
        <f t="shared" ca="1" si="117"/>
        <v>26.785800249999994</v>
      </c>
      <c r="G1444" s="26"/>
    </row>
    <row r="1445" spans="1:7" x14ac:dyDescent="0.25">
      <c r="A1445">
        <f t="shared" ca="1" si="118"/>
        <v>3</v>
      </c>
      <c r="B1445">
        <f t="shared" ca="1" si="118"/>
        <v>4</v>
      </c>
      <c r="C1445">
        <f t="shared" ca="1" si="118"/>
        <v>4</v>
      </c>
      <c r="D1445">
        <f t="shared" ca="1" si="118"/>
        <v>1</v>
      </c>
      <c r="E1445" s="26">
        <f t="shared" ca="1" si="116"/>
        <v>12</v>
      </c>
      <c r="F1445" s="33">
        <f t="shared" ca="1" si="117"/>
        <v>3.3288002500000018</v>
      </c>
      <c r="G1445" s="26"/>
    </row>
    <row r="1446" spans="1:7" x14ac:dyDescent="0.25">
      <c r="A1446">
        <f t="shared" ca="1" si="118"/>
        <v>2</v>
      </c>
      <c r="B1446">
        <f t="shared" ca="1" si="118"/>
        <v>5</v>
      </c>
      <c r="C1446">
        <f t="shared" ca="1" si="118"/>
        <v>3</v>
      </c>
      <c r="D1446">
        <f t="shared" ca="1" si="118"/>
        <v>5</v>
      </c>
      <c r="E1446" s="26">
        <f t="shared" ca="1" si="116"/>
        <v>15</v>
      </c>
      <c r="F1446" s="33">
        <f t="shared" ca="1" si="117"/>
        <v>1.3818002499999988</v>
      </c>
      <c r="G1446" s="26"/>
    </row>
    <row r="1447" spans="1:7" x14ac:dyDescent="0.25">
      <c r="A1447">
        <f t="shared" ref="A1447:D1466" ca="1" si="119">RANDBETWEEN(1,6)</f>
        <v>4</v>
      </c>
      <c r="B1447">
        <f t="shared" ca="1" si="119"/>
        <v>3</v>
      </c>
      <c r="C1447">
        <f t="shared" ca="1" si="119"/>
        <v>1</v>
      </c>
      <c r="D1447">
        <f t="shared" ca="1" si="119"/>
        <v>5</v>
      </c>
      <c r="E1447" s="26">
        <f t="shared" ca="1" si="116"/>
        <v>13</v>
      </c>
      <c r="F1447" s="33">
        <f t="shared" ca="1" si="117"/>
        <v>0.67980025000000077</v>
      </c>
      <c r="G1447" s="26"/>
    </row>
    <row r="1448" spans="1:7" x14ac:dyDescent="0.25">
      <c r="A1448">
        <f t="shared" ca="1" si="119"/>
        <v>4</v>
      </c>
      <c r="B1448">
        <f t="shared" ca="1" si="119"/>
        <v>6</v>
      </c>
      <c r="C1448">
        <f t="shared" ca="1" si="119"/>
        <v>2</v>
      </c>
      <c r="D1448">
        <f t="shared" ca="1" si="119"/>
        <v>6</v>
      </c>
      <c r="E1448" s="26">
        <f t="shared" ca="1" si="116"/>
        <v>18</v>
      </c>
      <c r="F1448" s="33">
        <f t="shared" ca="1" si="117"/>
        <v>17.434800249999995</v>
      </c>
      <c r="G1448" s="26"/>
    </row>
    <row r="1449" spans="1:7" x14ac:dyDescent="0.25">
      <c r="A1449">
        <f t="shared" ca="1" si="119"/>
        <v>4</v>
      </c>
      <c r="B1449">
        <f t="shared" ca="1" si="119"/>
        <v>6</v>
      </c>
      <c r="C1449">
        <f t="shared" ca="1" si="119"/>
        <v>6</v>
      </c>
      <c r="D1449">
        <f t="shared" ca="1" si="119"/>
        <v>6</v>
      </c>
      <c r="E1449" s="26">
        <f t="shared" ca="1" si="116"/>
        <v>22</v>
      </c>
      <c r="F1449" s="33">
        <f t="shared" ca="1" si="117"/>
        <v>66.838800249999991</v>
      </c>
      <c r="G1449" s="26"/>
    </row>
    <row r="1450" spans="1:7" x14ac:dyDescent="0.25">
      <c r="A1450">
        <f t="shared" ca="1" si="119"/>
        <v>3</v>
      </c>
      <c r="B1450">
        <f t="shared" ca="1" si="119"/>
        <v>3</v>
      </c>
      <c r="C1450">
        <f t="shared" ca="1" si="119"/>
        <v>6</v>
      </c>
      <c r="D1450">
        <f t="shared" ca="1" si="119"/>
        <v>5</v>
      </c>
      <c r="E1450" s="26">
        <f t="shared" ca="1" si="116"/>
        <v>17</v>
      </c>
      <c r="F1450" s="33">
        <f t="shared" ca="1" si="117"/>
        <v>10.083800249999998</v>
      </c>
      <c r="G1450" s="26"/>
    </row>
    <row r="1451" spans="1:7" x14ac:dyDescent="0.25">
      <c r="A1451">
        <f t="shared" ca="1" si="119"/>
        <v>5</v>
      </c>
      <c r="B1451">
        <f t="shared" ca="1" si="119"/>
        <v>2</v>
      </c>
      <c r="C1451">
        <f t="shared" ca="1" si="119"/>
        <v>3</v>
      </c>
      <c r="D1451">
        <f t="shared" ca="1" si="119"/>
        <v>1</v>
      </c>
      <c r="E1451" s="26">
        <f t="shared" ca="1" si="116"/>
        <v>11</v>
      </c>
      <c r="F1451" s="33">
        <f t="shared" ca="1" si="117"/>
        <v>7.9778002500000023</v>
      </c>
      <c r="G1451" s="26"/>
    </row>
    <row r="1452" spans="1:7" x14ac:dyDescent="0.25">
      <c r="A1452">
        <f t="shared" ca="1" si="119"/>
        <v>6</v>
      </c>
      <c r="B1452">
        <f t="shared" ca="1" si="119"/>
        <v>6</v>
      </c>
      <c r="C1452">
        <f t="shared" ca="1" si="119"/>
        <v>3</v>
      </c>
      <c r="D1452">
        <f t="shared" ca="1" si="119"/>
        <v>3</v>
      </c>
      <c r="E1452" s="26">
        <f t="shared" ca="1" si="116"/>
        <v>18</v>
      </c>
      <c r="F1452" s="33">
        <f t="shared" ca="1" si="117"/>
        <v>17.434800249999995</v>
      </c>
      <c r="G1452" s="26"/>
    </row>
    <row r="1453" spans="1:7" x14ac:dyDescent="0.25">
      <c r="A1453">
        <f t="shared" ca="1" si="119"/>
        <v>2</v>
      </c>
      <c r="B1453">
        <f t="shared" ca="1" si="119"/>
        <v>2</v>
      </c>
      <c r="C1453">
        <f t="shared" ca="1" si="119"/>
        <v>6</v>
      </c>
      <c r="D1453">
        <f t="shared" ca="1" si="119"/>
        <v>1</v>
      </c>
      <c r="E1453" s="26">
        <f t="shared" ca="1" si="116"/>
        <v>11</v>
      </c>
      <c r="F1453" s="33">
        <f t="shared" ca="1" si="117"/>
        <v>7.9778002500000023</v>
      </c>
      <c r="G1453" s="26"/>
    </row>
    <row r="1454" spans="1:7" x14ac:dyDescent="0.25">
      <c r="A1454">
        <f t="shared" ca="1" si="119"/>
        <v>2</v>
      </c>
      <c r="B1454">
        <f t="shared" ca="1" si="119"/>
        <v>4</v>
      </c>
      <c r="C1454">
        <f t="shared" ca="1" si="119"/>
        <v>3</v>
      </c>
      <c r="D1454">
        <f t="shared" ca="1" si="119"/>
        <v>1</v>
      </c>
      <c r="E1454" s="26">
        <f t="shared" ca="1" si="116"/>
        <v>10</v>
      </c>
      <c r="F1454" s="33">
        <f t="shared" ca="1" si="117"/>
        <v>14.626800250000004</v>
      </c>
      <c r="G1454" s="26"/>
    </row>
    <row r="1455" spans="1:7" x14ac:dyDescent="0.25">
      <c r="A1455">
        <f t="shared" ca="1" si="119"/>
        <v>4</v>
      </c>
      <c r="B1455">
        <f t="shared" ca="1" si="119"/>
        <v>4</v>
      </c>
      <c r="C1455">
        <f t="shared" ca="1" si="119"/>
        <v>3</v>
      </c>
      <c r="D1455">
        <f t="shared" ca="1" si="119"/>
        <v>2</v>
      </c>
      <c r="E1455" s="26">
        <f t="shared" ca="1" si="116"/>
        <v>13</v>
      </c>
      <c r="F1455" s="33">
        <f t="shared" ca="1" si="117"/>
        <v>0.67980025000000077</v>
      </c>
      <c r="G1455" s="26"/>
    </row>
    <row r="1456" spans="1:7" x14ac:dyDescent="0.25">
      <c r="A1456">
        <f t="shared" ca="1" si="119"/>
        <v>6</v>
      </c>
      <c r="B1456">
        <f t="shared" ca="1" si="119"/>
        <v>6</v>
      </c>
      <c r="C1456">
        <f t="shared" ca="1" si="119"/>
        <v>2</v>
      </c>
      <c r="D1456">
        <f t="shared" ca="1" si="119"/>
        <v>2</v>
      </c>
      <c r="E1456" s="26">
        <f t="shared" ca="1" si="116"/>
        <v>16</v>
      </c>
      <c r="F1456" s="33">
        <f t="shared" ca="1" si="117"/>
        <v>4.7328002499999977</v>
      </c>
      <c r="G1456" s="26"/>
    </row>
    <row r="1457" spans="1:7" x14ac:dyDescent="0.25">
      <c r="A1457">
        <f t="shared" ca="1" si="119"/>
        <v>5</v>
      </c>
      <c r="B1457">
        <f t="shared" ca="1" si="119"/>
        <v>4</v>
      </c>
      <c r="C1457">
        <f t="shared" ca="1" si="119"/>
        <v>6</v>
      </c>
      <c r="D1457">
        <f t="shared" ca="1" si="119"/>
        <v>5</v>
      </c>
      <c r="E1457" s="26">
        <f t="shared" ca="1" si="116"/>
        <v>20</v>
      </c>
      <c r="F1457" s="33">
        <f t="shared" ca="1" si="117"/>
        <v>38.136800249999993</v>
      </c>
      <c r="G1457" s="26"/>
    </row>
    <row r="1458" spans="1:7" x14ac:dyDescent="0.25">
      <c r="A1458">
        <f t="shared" ca="1" si="119"/>
        <v>3</v>
      </c>
      <c r="B1458">
        <f t="shared" ca="1" si="119"/>
        <v>4</v>
      </c>
      <c r="C1458">
        <f t="shared" ca="1" si="119"/>
        <v>4</v>
      </c>
      <c r="D1458">
        <f t="shared" ca="1" si="119"/>
        <v>6</v>
      </c>
      <c r="E1458" s="26">
        <f t="shared" ca="1" si="116"/>
        <v>17</v>
      </c>
      <c r="F1458" s="33">
        <f t="shared" ca="1" si="117"/>
        <v>10.083800249999998</v>
      </c>
      <c r="G1458" s="26"/>
    </row>
    <row r="1459" spans="1:7" x14ac:dyDescent="0.25">
      <c r="A1459">
        <f t="shared" ca="1" si="119"/>
        <v>2</v>
      </c>
      <c r="B1459">
        <f t="shared" ca="1" si="119"/>
        <v>3</v>
      </c>
      <c r="C1459">
        <f t="shared" ca="1" si="119"/>
        <v>2</v>
      </c>
      <c r="D1459">
        <f t="shared" ca="1" si="119"/>
        <v>4</v>
      </c>
      <c r="E1459" s="26">
        <f t="shared" ca="1" si="116"/>
        <v>11</v>
      </c>
      <c r="F1459" s="33">
        <f t="shared" ca="1" si="117"/>
        <v>7.9778002500000023</v>
      </c>
      <c r="G1459" s="26"/>
    </row>
    <row r="1460" spans="1:7" x14ac:dyDescent="0.25">
      <c r="A1460">
        <f t="shared" ca="1" si="119"/>
        <v>3</v>
      </c>
      <c r="B1460">
        <f t="shared" ca="1" si="119"/>
        <v>1</v>
      </c>
      <c r="C1460">
        <f t="shared" ca="1" si="119"/>
        <v>6</v>
      </c>
      <c r="D1460">
        <f t="shared" ca="1" si="119"/>
        <v>2</v>
      </c>
      <c r="E1460" s="26">
        <f t="shared" ca="1" si="116"/>
        <v>12</v>
      </c>
      <c r="F1460" s="33">
        <f t="shared" ca="1" si="117"/>
        <v>3.3288002500000018</v>
      </c>
      <c r="G1460" s="26"/>
    </row>
    <row r="1461" spans="1:7" x14ac:dyDescent="0.25">
      <c r="A1461">
        <f t="shared" ca="1" si="119"/>
        <v>4</v>
      </c>
      <c r="B1461">
        <f t="shared" ca="1" si="119"/>
        <v>1</v>
      </c>
      <c r="C1461">
        <f t="shared" ca="1" si="119"/>
        <v>5</v>
      </c>
      <c r="D1461">
        <f t="shared" ca="1" si="119"/>
        <v>1</v>
      </c>
      <c r="E1461" s="26">
        <f t="shared" ca="1" si="116"/>
        <v>11</v>
      </c>
      <c r="F1461" s="33">
        <f t="shared" ca="1" si="117"/>
        <v>7.9778002500000023</v>
      </c>
      <c r="G1461" s="26"/>
    </row>
    <row r="1462" spans="1:7" x14ac:dyDescent="0.25">
      <c r="A1462">
        <f t="shared" ca="1" si="119"/>
        <v>4</v>
      </c>
      <c r="B1462">
        <f t="shared" ca="1" si="119"/>
        <v>2</v>
      </c>
      <c r="C1462">
        <f t="shared" ca="1" si="119"/>
        <v>1</v>
      </c>
      <c r="D1462">
        <f t="shared" ca="1" si="119"/>
        <v>2</v>
      </c>
      <c r="E1462" s="26">
        <f t="shared" ca="1" si="116"/>
        <v>9</v>
      </c>
      <c r="F1462" s="33">
        <f t="shared" ca="1" si="117"/>
        <v>23.275800250000003</v>
      </c>
      <c r="G1462" s="26"/>
    </row>
    <row r="1463" spans="1:7" x14ac:dyDescent="0.25">
      <c r="A1463">
        <f t="shared" ca="1" si="119"/>
        <v>2</v>
      </c>
      <c r="B1463">
        <f t="shared" ca="1" si="119"/>
        <v>1</v>
      </c>
      <c r="C1463">
        <f t="shared" ca="1" si="119"/>
        <v>2</v>
      </c>
      <c r="D1463">
        <f t="shared" ca="1" si="119"/>
        <v>1</v>
      </c>
      <c r="E1463" s="26">
        <f t="shared" ca="1" si="116"/>
        <v>6</v>
      </c>
      <c r="F1463" s="33">
        <f t="shared" ca="1" si="117"/>
        <v>61.222800250000006</v>
      </c>
      <c r="G1463" s="26"/>
    </row>
    <row r="1464" spans="1:7" x14ac:dyDescent="0.25">
      <c r="A1464">
        <f t="shared" ca="1" si="119"/>
        <v>5</v>
      </c>
      <c r="B1464">
        <f t="shared" ca="1" si="119"/>
        <v>4</v>
      </c>
      <c r="C1464">
        <f t="shared" ca="1" si="119"/>
        <v>3</v>
      </c>
      <c r="D1464">
        <f t="shared" ca="1" si="119"/>
        <v>4</v>
      </c>
      <c r="E1464" s="26">
        <f t="shared" ca="1" si="116"/>
        <v>16</v>
      </c>
      <c r="F1464" s="33">
        <f t="shared" ca="1" si="117"/>
        <v>4.7328002499999977</v>
      </c>
      <c r="G1464" s="26"/>
    </row>
    <row r="1465" spans="1:7" x14ac:dyDescent="0.25">
      <c r="A1465">
        <f t="shared" ca="1" si="119"/>
        <v>1</v>
      </c>
      <c r="B1465">
        <f t="shared" ca="1" si="119"/>
        <v>3</v>
      </c>
      <c r="C1465">
        <f t="shared" ca="1" si="119"/>
        <v>5</v>
      </c>
      <c r="D1465">
        <f t="shared" ca="1" si="119"/>
        <v>4</v>
      </c>
      <c r="E1465" s="26">
        <f t="shared" ca="1" si="116"/>
        <v>13</v>
      </c>
      <c r="F1465" s="33">
        <f t="shared" ca="1" si="117"/>
        <v>0.67980025000000077</v>
      </c>
      <c r="G1465" s="26"/>
    </row>
    <row r="1466" spans="1:7" x14ac:dyDescent="0.25">
      <c r="A1466">
        <f t="shared" ca="1" si="119"/>
        <v>4</v>
      </c>
      <c r="B1466">
        <f t="shared" ca="1" si="119"/>
        <v>3</v>
      </c>
      <c r="C1466">
        <f t="shared" ca="1" si="119"/>
        <v>2</v>
      </c>
      <c r="D1466">
        <f t="shared" ca="1" si="119"/>
        <v>3</v>
      </c>
      <c r="E1466" s="26">
        <f t="shared" ca="1" si="116"/>
        <v>12</v>
      </c>
      <c r="F1466" s="33">
        <f t="shared" ca="1" si="117"/>
        <v>3.3288002500000018</v>
      </c>
      <c r="G1466" s="26"/>
    </row>
    <row r="1467" spans="1:7" x14ac:dyDescent="0.25">
      <c r="A1467">
        <f t="shared" ref="A1467:D1486" ca="1" si="120">RANDBETWEEN(1,6)</f>
        <v>3</v>
      </c>
      <c r="B1467">
        <f t="shared" ca="1" si="120"/>
        <v>1</v>
      </c>
      <c r="C1467">
        <f t="shared" ca="1" si="120"/>
        <v>6</v>
      </c>
      <c r="D1467">
        <f t="shared" ca="1" si="120"/>
        <v>5</v>
      </c>
      <c r="E1467" s="26">
        <f t="shared" ca="1" si="116"/>
        <v>15</v>
      </c>
      <c r="F1467" s="33">
        <f t="shared" ca="1" si="117"/>
        <v>1.3818002499999988</v>
      </c>
      <c r="G1467" s="26"/>
    </row>
    <row r="1468" spans="1:7" x14ac:dyDescent="0.25">
      <c r="A1468">
        <f t="shared" ca="1" si="120"/>
        <v>6</v>
      </c>
      <c r="B1468">
        <f t="shared" ca="1" si="120"/>
        <v>5</v>
      </c>
      <c r="C1468">
        <f t="shared" ca="1" si="120"/>
        <v>3</v>
      </c>
      <c r="D1468">
        <f t="shared" ca="1" si="120"/>
        <v>3</v>
      </c>
      <c r="E1468" s="26">
        <f t="shared" ca="1" si="116"/>
        <v>17</v>
      </c>
      <c r="F1468" s="33">
        <f t="shared" ca="1" si="117"/>
        <v>10.083800249999998</v>
      </c>
      <c r="G1468" s="26"/>
    </row>
    <row r="1469" spans="1:7" x14ac:dyDescent="0.25">
      <c r="A1469">
        <f t="shared" ca="1" si="120"/>
        <v>2</v>
      </c>
      <c r="B1469">
        <f t="shared" ca="1" si="120"/>
        <v>5</v>
      </c>
      <c r="C1469">
        <f t="shared" ca="1" si="120"/>
        <v>2</v>
      </c>
      <c r="D1469">
        <f t="shared" ca="1" si="120"/>
        <v>6</v>
      </c>
      <c r="E1469" s="26">
        <f t="shared" ca="1" si="116"/>
        <v>15</v>
      </c>
      <c r="F1469" s="33">
        <f t="shared" ca="1" si="117"/>
        <v>1.3818002499999988</v>
      </c>
      <c r="G1469" s="26"/>
    </row>
    <row r="1470" spans="1:7" x14ac:dyDescent="0.25">
      <c r="A1470">
        <f t="shared" ca="1" si="120"/>
        <v>1</v>
      </c>
      <c r="B1470">
        <f t="shared" ca="1" si="120"/>
        <v>1</v>
      </c>
      <c r="C1470">
        <f t="shared" ca="1" si="120"/>
        <v>3</v>
      </c>
      <c r="D1470">
        <f t="shared" ca="1" si="120"/>
        <v>2</v>
      </c>
      <c r="E1470" s="26">
        <f t="shared" ca="1" si="116"/>
        <v>7</v>
      </c>
      <c r="F1470" s="33">
        <f t="shared" ca="1" si="117"/>
        <v>46.573800250000005</v>
      </c>
      <c r="G1470" s="26"/>
    </row>
    <row r="1471" spans="1:7" x14ac:dyDescent="0.25">
      <c r="A1471">
        <f t="shared" ca="1" si="120"/>
        <v>2</v>
      </c>
      <c r="B1471">
        <f t="shared" ca="1" si="120"/>
        <v>2</v>
      </c>
      <c r="C1471">
        <f t="shared" ca="1" si="120"/>
        <v>2</v>
      </c>
      <c r="D1471">
        <f t="shared" ca="1" si="120"/>
        <v>1</v>
      </c>
      <c r="E1471" s="26">
        <f t="shared" ca="1" si="116"/>
        <v>7</v>
      </c>
      <c r="F1471" s="33">
        <f t="shared" ca="1" si="117"/>
        <v>46.573800250000005</v>
      </c>
      <c r="G1471" s="26"/>
    </row>
    <row r="1472" spans="1:7" x14ac:dyDescent="0.25">
      <c r="A1472">
        <f t="shared" ca="1" si="120"/>
        <v>4</v>
      </c>
      <c r="B1472">
        <f t="shared" ca="1" si="120"/>
        <v>6</v>
      </c>
      <c r="C1472">
        <f t="shared" ca="1" si="120"/>
        <v>4</v>
      </c>
      <c r="D1472">
        <f t="shared" ca="1" si="120"/>
        <v>6</v>
      </c>
      <c r="E1472" s="26">
        <f t="shared" ca="1" si="116"/>
        <v>20</v>
      </c>
      <c r="F1472" s="33">
        <f t="shared" ca="1" si="117"/>
        <v>38.136800249999993</v>
      </c>
      <c r="G1472" s="26"/>
    </row>
    <row r="1473" spans="1:7" x14ac:dyDescent="0.25">
      <c r="A1473">
        <f t="shared" ca="1" si="120"/>
        <v>4</v>
      </c>
      <c r="B1473">
        <f t="shared" ca="1" si="120"/>
        <v>5</v>
      </c>
      <c r="C1473">
        <f t="shared" ca="1" si="120"/>
        <v>2</v>
      </c>
      <c r="D1473">
        <f t="shared" ca="1" si="120"/>
        <v>4</v>
      </c>
      <c r="E1473" s="26">
        <f t="shared" ca="1" si="116"/>
        <v>15</v>
      </c>
      <c r="F1473" s="33">
        <f t="shared" ca="1" si="117"/>
        <v>1.3818002499999988</v>
      </c>
      <c r="G1473" s="26"/>
    </row>
    <row r="1474" spans="1:7" x14ac:dyDescent="0.25">
      <c r="A1474">
        <f t="shared" ca="1" si="120"/>
        <v>5</v>
      </c>
      <c r="B1474">
        <f t="shared" ca="1" si="120"/>
        <v>1</v>
      </c>
      <c r="C1474">
        <f t="shared" ca="1" si="120"/>
        <v>1</v>
      </c>
      <c r="D1474">
        <f t="shared" ca="1" si="120"/>
        <v>5</v>
      </c>
      <c r="E1474" s="26">
        <f t="shared" ca="1" si="116"/>
        <v>12</v>
      </c>
      <c r="F1474" s="33">
        <f t="shared" ca="1" si="117"/>
        <v>3.3288002500000018</v>
      </c>
      <c r="G1474" s="26"/>
    </row>
    <row r="1475" spans="1:7" x14ac:dyDescent="0.25">
      <c r="A1475">
        <f t="shared" ca="1" si="120"/>
        <v>2</v>
      </c>
      <c r="B1475">
        <f t="shared" ca="1" si="120"/>
        <v>2</v>
      </c>
      <c r="C1475">
        <f t="shared" ca="1" si="120"/>
        <v>5</v>
      </c>
      <c r="D1475">
        <f t="shared" ca="1" si="120"/>
        <v>3</v>
      </c>
      <c r="E1475" s="26">
        <f t="shared" ca="1" si="116"/>
        <v>12</v>
      </c>
      <c r="F1475" s="33">
        <f t="shared" ca="1" si="117"/>
        <v>3.3288002500000018</v>
      </c>
      <c r="G1475" s="26"/>
    </row>
    <row r="1476" spans="1:7" x14ac:dyDescent="0.25">
      <c r="A1476">
        <f t="shared" ca="1" si="120"/>
        <v>3</v>
      </c>
      <c r="B1476">
        <f t="shared" ca="1" si="120"/>
        <v>6</v>
      </c>
      <c r="C1476">
        <f t="shared" ca="1" si="120"/>
        <v>5</v>
      </c>
      <c r="D1476">
        <f t="shared" ca="1" si="120"/>
        <v>3</v>
      </c>
      <c r="E1476" s="26">
        <f t="shared" ca="1" si="116"/>
        <v>17</v>
      </c>
      <c r="F1476" s="33">
        <f t="shared" ca="1" si="117"/>
        <v>10.083800249999998</v>
      </c>
      <c r="G1476" s="26"/>
    </row>
    <row r="1477" spans="1:7" x14ac:dyDescent="0.25">
      <c r="A1477">
        <f t="shared" ca="1" si="120"/>
        <v>4</v>
      </c>
      <c r="B1477">
        <f t="shared" ca="1" si="120"/>
        <v>6</v>
      </c>
      <c r="C1477">
        <f t="shared" ca="1" si="120"/>
        <v>3</v>
      </c>
      <c r="D1477">
        <f t="shared" ca="1" si="120"/>
        <v>2</v>
      </c>
      <c r="E1477" s="26">
        <f t="shared" ca="1" si="116"/>
        <v>15</v>
      </c>
      <c r="F1477" s="33">
        <f t="shared" ca="1" si="117"/>
        <v>1.3818002499999988</v>
      </c>
      <c r="G1477" s="26"/>
    </row>
    <row r="1478" spans="1:7" x14ac:dyDescent="0.25">
      <c r="A1478">
        <f t="shared" ca="1" si="120"/>
        <v>2</v>
      </c>
      <c r="B1478">
        <f t="shared" ca="1" si="120"/>
        <v>1</v>
      </c>
      <c r="C1478">
        <f t="shared" ca="1" si="120"/>
        <v>6</v>
      </c>
      <c r="D1478">
        <f t="shared" ca="1" si="120"/>
        <v>4</v>
      </c>
      <c r="E1478" s="26">
        <f t="shared" ca="1" si="116"/>
        <v>13</v>
      </c>
      <c r="F1478" s="33">
        <f t="shared" ca="1" si="117"/>
        <v>0.67980025000000077</v>
      </c>
      <c r="G1478" s="26"/>
    </row>
    <row r="1479" spans="1:7" x14ac:dyDescent="0.25">
      <c r="A1479">
        <f t="shared" ca="1" si="120"/>
        <v>5</v>
      </c>
      <c r="B1479">
        <f t="shared" ca="1" si="120"/>
        <v>3</v>
      </c>
      <c r="C1479">
        <f t="shared" ca="1" si="120"/>
        <v>4</v>
      </c>
      <c r="D1479">
        <f t="shared" ca="1" si="120"/>
        <v>3</v>
      </c>
      <c r="E1479" s="26">
        <f t="shared" ref="E1479:E1542" ca="1" si="121">SUM(A1479:D1479)</f>
        <v>15</v>
      </c>
      <c r="F1479" s="33">
        <f t="shared" ref="F1479:F1542" ca="1" si="122">(E1479-$H$7)^2</f>
        <v>1.3818002499999988</v>
      </c>
      <c r="G1479" s="26"/>
    </row>
    <row r="1480" spans="1:7" x14ac:dyDescent="0.25">
      <c r="A1480">
        <f t="shared" ca="1" si="120"/>
        <v>4</v>
      </c>
      <c r="B1480">
        <f t="shared" ca="1" si="120"/>
        <v>3</v>
      </c>
      <c r="C1480">
        <f t="shared" ca="1" si="120"/>
        <v>1</v>
      </c>
      <c r="D1480">
        <f t="shared" ca="1" si="120"/>
        <v>6</v>
      </c>
      <c r="E1480" s="26">
        <f t="shared" ca="1" si="121"/>
        <v>14</v>
      </c>
      <c r="F1480" s="33">
        <f t="shared" ca="1" si="122"/>
        <v>3.0800249999999842E-2</v>
      </c>
      <c r="G1480" s="26"/>
    </row>
    <row r="1481" spans="1:7" x14ac:dyDescent="0.25">
      <c r="A1481">
        <f t="shared" ca="1" si="120"/>
        <v>3</v>
      </c>
      <c r="B1481">
        <f t="shared" ca="1" si="120"/>
        <v>3</v>
      </c>
      <c r="C1481">
        <f t="shared" ca="1" si="120"/>
        <v>6</v>
      </c>
      <c r="D1481">
        <f t="shared" ca="1" si="120"/>
        <v>1</v>
      </c>
      <c r="E1481" s="26">
        <f t="shared" ca="1" si="121"/>
        <v>13</v>
      </c>
      <c r="F1481" s="33">
        <f t="shared" ca="1" si="122"/>
        <v>0.67980025000000077</v>
      </c>
      <c r="G1481" s="26"/>
    </row>
    <row r="1482" spans="1:7" x14ac:dyDescent="0.25">
      <c r="A1482">
        <f t="shared" ca="1" si="120"/>
        <v>4</v>
      </c>
      <c r="B1482">
        <f t="shared" ca="1" si="120"/>
        <v>5</v>
      </c>
      <c r="C1482">
        <f t="shared" ca="1" si="120"/>
        <v>6</v>
      </c>
      <c r="D1482">
        <f t="shared" ca="1" si="120"/>
        <v>4</v>
      </c>
      <c r="E1482" s="26">
        <f t="shared" ca="1" si="121"/>
        <v>19</v>
      </c>
      <c r="F1482" s="33">
        <f t="shared" ca="1" si="122"/>
        <v>26.785800249999994</v>
      </c>
      <c r="G1482" s="26"/>
    </row>
    <row r="1483" spans="1:7" x14ac:dyDescent="0.25">
      <c r="A1483">
        <f t="shared" ca="1" si="120"/>
        <v>4</v>
      </c>
      <c r="B1483">
        <f t="shared" ca="1" si="120"/>
        <v>6</v>
      </c>
      <c r="C1483">
        <f t="shared" ca="1" si="120"/>
        <v>3</v>
      </c>
      <c r="D1483">
        <f t="shared" ca="1" si="120"/>
        <v>3</v>
      </c>
      <c r="E1483" s="26">
        <f t="shared" ca="1" si="121"/>
        <v>16</v>
      </c>
      <c r="F1483" s="33">
        <f t="shared" ca="1" si="122"/>
        <v>4.7328002499999977</v>
      </c>
      <c r="G1483" s="26"/>
    </row>
    <row r="1484" spans="1:7" x14ac:dyDescent="0.25">
      <c r="A1484">
        <f t="shared" ca="1" si="120"/>
        <v>6</v>
      </c>
      <c r="B1484">
        <f t="shared" ca="1" si="120"/>
        <v>2</v>
      </c>
      <c r="C1484">
        <f t="shared" ca="1" si="120"/>
        <v>4</v>
      </c>
      <c r="D1484">
        <f t="shared" ca="1" si="120"/>
        <v>4</v>
      </c>
      <c r="E1484" s="26">
        <f t="shared" ca="1" si="121"/>
        <v>16</v>
      </c>
      <c r="F1484" s="33">
        <f t="shared" ca="1" si="122"/>
        <v>4.7328002499999977</v>
      </c>
      <c r="G1484" s="26"/>
    </row>
    <row r="1485" spans="1:7" x14ac:dyDescent="0.25">
      <c r="A1485">
        <f t="shared" ca="1" si="120"/>
        <v>4</v>
      </c>
      <c r="B1485">
        <f t="shared" ca="1" si="120"/>
        <v>2</v>
      </c>
      <c r="C1485">
        <f t="shared" ca="1" si="120"/>
        <v>3</v>
      </c>
      <c r="D1485">
        <f t="shared" ca="1" si="120"/>
        <v>1</v>
      </c>
      <c r="E1485" s="26">
        <f t="shared" ca="1" si="121"/>
        <v>10</v>
      </c>
      <c r="F1485" s="33">
        <f t="shared" ca="1" si="122"/>
        <v>14.626800250000004</v>
      </c>
      <c r="G1485" s="26"/>
    </row>
    <row r="1486" spans="1:7" x14ac:dyDescent="0.25">
      <c r="A1486">
        <f t="shared" ca="1" si="120"/>
        <v>3</v>
      </c>
      <c r="B1486">
        <f t="shared" ca="1" si="120"/>
        <v>3</v>
      </c>
      <c r="C1486">
        <f t="shared" ca="1" si="120"/>
        <v>5</v>
      </c>
      <c r="D1486">
        <f t="shared" ca="1" si="120"/>
        <v>4</v>
      </c>
      <c r="E1486" s="26">
        <f t="shared" ca="1" si="121"/>
        <v>15</v>
      </c>
      <c r="F1486" s="33">
        <f t="shared" ca="1" si="122"/>
        <v>1.3818002499999988</v>
      </c>
      <c r="G1486" s="26"/>
    </row>
    <row r="1487" spans="1:7" x14ac:dyDescent="0.25">
      <c r="A1487">
        <f t="shared" ref="A1487:D1506" ca="1" si="123">RANDBETWEEN(1,6)</f>
        <v>4</v>
      </c>
      <c r="B1487">
        <f t="shared" ca="1" si="123"/>
        <v>2</v>
      </c>
      <c r="C1487">
        <f t="shared" ca="1" si="123"/>
        <v>5</v>
      </c>
      <c r="D1487">
        <f t="shared" ca="1" si="123"/>
        <v>2</v>
      </c>
      <c r="E1487" s="26">
        <f t="shared" ca="1" si="121"/>
        <v>13</v>
      </c>
      <c r="F1487" s="33">
        <f t="shared" ca="1" si="122"/>
        <v>0.67980025000000077</v>
      </c>
      <c r="G1487" s="26"/>
    </row>
    <row r="1488" spans="1:7" x14ac:dyDescent="0.25">
      <c r="A1488">
        <f t="shared" ca="1" si="123"/>
        <v>5</v>
      </c>
      <c r="B1488">
        <f t="shared" ca="1" si="123"/>
        <v>3</v>
      </c>
      <c r="C1488">
        <f t="shared" ca="1" si="123"/>
        <v>1</v>
      </c>
      <c r="D1488">
        <f t="shared" ca="1" si="123"/>
        <v>3</v>
      </c>
      <c r="E1488" s="26">
        <f t="shared" ca="1" si="121"/>
        <v>12</v>
      </c>
      <c r="F1488" s="33">
        <f t="shared" ca="1" si="122"/>
        <v>3.3288002500000018</v>
      </c>
      <c r="G1488" s="26"/>
    </row>
    <row r="1489" spans="1:7" x14ac:dyDescent="0.25">
      <c r="A1489">
        <f t="shared" ca="1" si="123"/>
        <v>3</v>
      </c>
      <c r="B1489">
        <f t="shared" ca="1" si="123"/>
        <v>1</v>
      </c>
      <c r="C1489">
        <f t="shared" ca="1" si="123"/>
        <v>1</v>
      </c>
      <c r="D1489">
        <f t="shared" ca="1" si="123"/>
        <v>3</v>
      </c>
      <c r="E1489" s="26">
        <f t="shared" ca="1" si="121"/>
        <v>8</v>
      </c>
      <c r="F1489" s="33">
        <f t="shared" ca="1" si="122"/>
        <v>33.924800250000004</v>
      </c>
      <c r="G1489" s="26"/>
    </row>
    <row r="1490" spans="1:7" x14ac:dyDescent="0.25">
      <c r="A1490">
        <f t="shared" ca="1" si="123"/>
        <v>3</v>
      </c>
      <c r="B1490">
        <f t="shared" ca="1" si="123"/>
        <v>3</v>
      </c>
      <c r="C1490">
        <f t="shared" ca="1" si="123"/>
        <v>3</v>
      </c>
      <c r="D1490">
        <f t="shared" ca="1" si="123"/>
        <v>3</v>
      </c>
      <c r="E1490" s="26">
        <f t="shared" ca="1" si="121"/>
        <v>12</v>
      </c>
      <c r="F1490" s="33">
        <f t="shared" ca="1" si="122"/>
        <v>3.3288002500000018</v>
      </c>
      <c r="G1490" s="26"/>
    </row>
    <row r="1491" spans="1:7" x14ac:dyDescent="0.25">
      <c r="A1491">
        <f t="shared" ca="1" si="123"/>
        <v>6</v>
      </c>
      <c r="B1491">
        <f t="shared" ca="1" si="123"/>
        <v>5</v>
      </c>
      <c r="C1491">
        <f t="shared" ca="1" si="123"/>
        <v>1</v>
      </c>
      <c r="D1491">
        <f t="shared" ca="1" si="123"/>
        <v>3</v>
      </c>
      <c r="E1491" s="26">
        <f t="shared" ca="1" si="121"/>
        <v>15</v>
      </c>
      <c r="F1491" s="33">
        <f t="shared" ca="1" si="122"/>
        <v>1.3818002499999988</v>
      </c>
      <c r="G1491" s="26"/>
    </row>
    <row r="1492" spans="1:7" x14ac:dyDescent="0.25">
      <c r="A1492">
        <f t="shared" ca="1" si="123"/>
        <v>3</v>
      </c>
      <c r="B1492">
        <f t="shared" ca="1" si="123"/>
        <v>1</v>
      </c>
      <c r="C1492">
        <f t="shared" ca="1" si="123"/>
        <v>6</v>
      </c>
      <c r="D1492">
        <f t="shared" ca="1" si="123"/>
        <v>3</v>
      </c>
      <c r="E1492" s="26">
        <f t="shared" ca="1" si="121"/>
        <v>13</v>
      </c>
      <c r="F1492" s="33">
        <f t="shared" ca="1" si="122"/>
        <v>0.67980025000000077</v>
      </c>
      <c r="G1492" s="26"/>
    </row>
    <row r="1493" spans="1:7" x14ac:dyDescent="0.25">
      <c r="A1493">
        <f t="shared" ca="1" si="123"/>
        <v>6</v>
      </c>
      <c r="B1493">
        <f t="shared" ca="1" si="123"/>
        <v>2</v>
      </c>
      <c r="C1493">
        <f t="shared" ca="1" si="123"/>
        <v>2</v>
      </c>
      <c r="D1493">
        <f t="shared" ca="1" si="123"/>
        <v>6</v>
      </c>
      <c r="E1493" s="26">
        <f t="shared" ca="1" si="121"/>
        <v>16</v>
      </c>
      <c r="F1493" s="33">
        <f t="shared" ca="1" si="122"/>
        <v>4.7328002499999977</v>
      </c>
      <c r="G1493" s="26"/>
    </row>
    <row r="1494" spans="1:7" x14ac:dyDescent="0.25">
      <c r="A1494">
        <f t="shared" ca="1" si="123"/>
        <v>6</v>
      </c>
      <c r="B1494">
        <f t="shared" ca="1" si="123"/>
        <v>1</v>
      </c>
      <c r="C1494">
        <f t="shared" ca="1" si="123"/>
        <v>4</v>
      </c>
      <c r="D1494">
        <f t="shared" ca="1" si="123"/>
        <v>3</v>
      </c>
      <c r="E1494" s="26">
        <f t="shared" ca="1" si="121"/>
        <v>14</v>
      </c>
      <c r="F1494" s="33">
        <f t="shared" ca="1" si="122"/>
        <v>3.0800249999999842E-2</v>
      </c>
      <c r="G1494" s="26"/>
    </row>
    <row r="1495" spans="1:7" x14ac:dyDescent="0.25">
      <c r="A1495">
        <f t="shared" ca="1" si="123"/>
        <v>2</v>
      </c>
      <c r="B1495">
        <f t="shared" ca="1" si="123"/>
        <v>4</v>
      </c>
      <c r="C1495">
        <f t="shared" ca="1" si="123"/>
        <v>2</v>
      </c>
      <c r="D1495">
        <f t="shared" ca="1" si="123"/>
        <v>6</v>
      </c>
      <c r="E1495" s="26">
        <f t="shared" ca="1" si="121"/>
        <v>14</v>
      </c>
      <c r="F1495" s="33">
        <f t="shared" ca="1" si="122"/>
        <v>3.0800249999999842E-2</v>
      </c>
      <c r="G1495" s="26"/>
    </row>
    <row r="1496" spans="1:7" x14ac:dyDescent="0.25">
      <c r="A1496">
        <f t="shared" ca="1" si="123"/>
        <v>2</v>
      </c>
      <c r="B1496">
        <f t="shared" ca="1" si="123"/>
        <v>6</v>
      </c>
      <c r="C1496">
        <f t="shared" ca="1" si="123"/>
        <v>6</v>
      </c>
      <c r="D1496">
        <f t="shared" ca="1" si="123"/>
        <v>1</v>
      </c>
      <c r="E1496" s="26">
        <f t="shared" ca="1" si="121"/>
        <v>15</v>
      </c>
      <c r="F1496" s="33">
        <f t="shared" ca="1" si="122"/>
        <v>1.3818002499999988</v>
      </c>
      <c r="G1496" s="26"/>
    </row>
    <row r="1497" spans="1:7" x14ac:dyDescent="0.25">
      <c r="A1497">
        <f t="shared" ca="1" si="123"/>
        <v>5</v>
      </c>
      <c r="B1497">
        <f t="shared" ca="1" si="123"/>
        <v>6</v>
      </c>
      <c r="C1497">
        <f t="shared" ca="1" si="123"/>
        <v>4</v>
      </c>
      <c r="D1497">
        <f t="shared" ca="1" si="123"/>
        <v>6</v>
      </c>
      <c r="E1497" s="26">
        <f t="shared" ca="1" si="121"/>
        <v>21</v>
      </c>
      <c r="F1497" s="33">
        <f t="shared" ca="1" si="122"/>
        <v>51.487800249999992</v>
      </c>
      <c r="G1497" s="26"/>
    </row>
    <row r="1498" spans="1:7" x14ac:dyDescent="0.25">
      <c r="A1498">
        <f t="shared" ca="1" si="123"/>
        <v>3</v>
      </c>
      <c r="B1498">
        <f t="shared" ca="1" si="123"/>
        <v>4</v>
      </c>
      <c r="C1498">
        <f t="shared" ca="1" si="123"/>
        <v>6</v>
      </c>
      <c r="D1498">
        <f t="shared" ca="1" si="123"/>
        <v>4</v>
      </c>
      <c r="E1498" s="26">
        <f t="shared" ca="1" si="121"/>
        <v>17</v>
      </c>
      <c r="F1498" s="33">
        <f t="shared" ca="1" si="122"/>
        <v>10.083800249999998</v>
      </c>
      <c r="G1498" s="26"/>
    </row>
    <row r="1499" spans="1:7" x14ac:dyDescent="0.25">
      <c r="A1499">
        <f t="shared" ca="1" si="123"/>
        <v>5</v>
      </c>
      <c r="B1499">
        <f t="shared" ca="1" si="123"/>
        <v>2</v>
      </c>
      <c r="C1499">
        <f t="shared" ca="1" si="123"/>
        <v>2</v>
      </c>
      <c r="D1499">
        <f t="shared" ca="1" si="123"/>
        <v>1</v>
      </c>
      <c r="E1499" s="26">
        <f t="shared" ca="1" si="121"/>
        <v>10</v>
      </c>
      <c r="F1499" s="33">
        <f t="shared" ca="1" si="122"/>
        <v>14.626800250000004</v>
      </c>
      <c r="G1499" s="26"/>
    </row>
    <row r="1500" spans="1:7" x14ac:dyDescent="0.25">
      <c r="A1500">
        <f t="shared" ca="1" si="123"/>
        <v>4</v>
      </c>
      <c r="B1500">
        <f t="shared" ca="1" si="123"/>
        <v>6</v>
      </c>
      <c r="C1500">
        <f t="shared" ca="1" si="123"/>
        <v>1</v>
      </c>
      <c r="D1500">
        <f t="shared" ca="1" si="123"/>
        <v>2</v>
      </c>
      <c r="E1500" s="26">
        <f t="shared" ca="1" si="121"/>
        <v>13</v>
      </c>
      <c r="F1500" s="33">
        <f t="shared" ca="1" si="122"/>
        <v>0.67980025000000077</v>
      </c>
      <c r="G1500" s="26"/>
    </row>
    <row r="1501" spans="1:7" x14ac:dyDescent="0.25">
      <c r="A1501">
        <f t="shared" ca="1" si="123"/>
        <v>6</v>
      </c>
      <c r="B1501">
        <f t="shared" ca="1" si="123"/>
        <v>5</v>
      </c>
      <c r="C1501">
        <f t="shared" ca="1" si="123"/>
        <v>3</v>
      </c>
      <c r="D1501">
        <f t="shared" ca="1" si="123"/>
        <v>5</v>
      </c>
      <c r="E1501" s="26">
        <f t="shared" ca="1" si="121"/>
        <v>19</v>
      </c>
      <c r="F1501" s="33">
        <f t="shared" ca="1" si="122"/>
        <v>26.785800249999994</v>
      </c>
      <c r="G1501" s="26"/>
    </row>
    <row r="1502" spans="1:7" x14ac:dyDescent="0.25">
      <c r="A1502">
        <f t="shared" ca="1" si="123"/>
        <v>4</v>
      </c>
      <c r="B1502">
        <f t="shared" ca="1" si="123"/>
        <v>4</v>
      </c>
      <c r="C1502">
        <f t="shared" ca="1" si="123"/>
        <v>3</v>
      </c>
      <c r="D1502">
        <f t="shared" ca="1" si="123"/>
        <v>1</v>
      </c>
      <c r="E1502" s="26">
        <f t="shared" ca="1" si="121"/>
        <v>12</v>
      </c>
      <c r="F1502" s="33">
        <f t="shared" ca="1" si="122"/>
        <v>3.3288002500000018</v>
      </c>
      <c r="G1502" s="26"/>
    </row>
    <row r="1503" spans="1:7" x14ac:dyDescent="0.25">
      <c r="A1503">
        <f t="shared" ca="1" si="123"/>
        <v>6</v>
      </c>
      <c r="B1503">
        <f t="shared" ca="1" si="123"/>
        <v>1</v>
      </c>
      <c r="C1503">
        <f t="shared" ca="1" si="123"/>
        <v>2</v>
      </c>
      <c r="D1503">
        <f t="shared" ca="1" si="123"/>
        <v>5</v>
      </c>
      <c r="E1503" s="26">
        <f t="shared" ca="1" si="121"/>
        <v>14</v>
      </c>
      <c r="F1503" s="33">
        <f t="shared" ca="1" si="122"/>
        <v>3.0800249999999842E-2</v>
      </c>
      <c r="G1503" s="26"/>
    </row>
    <row r="1504" spans="1:7" x14ac:dyDescent="0.25">
      <c r="A1504">
        <f t="shared" ca="1" si="123"/>
        <v>4</v>
      </c>
      <c r="B1504">
        <f t="shared" ca="1" si="123"/>
        <v>1</v>
      </c>
      <c r="C1504">
        <f t="shared" ca="1" si="123"/>
        <v>2</v>
      </c>
      <c r="D1504">
        <f t="shared" ca="1" si="123"/>
        <v>6</v>
      </c>
      <c r="E1504" s="26">
        <f t="shared" ca="1" si="121"/>
        <v>13</v>
      </c>
      <c r="F1504" s="33">
        <f t="shared" ca="1" si="122"/>
        <v>0.67980025000000077</v>
      </c>
      <c r="G1504" s="26"/>
    </row>
    <row r="1505" spans="1:7" x14ac:dyDescent="0.25">
      <c r="A1505">
        <f t="shared" ca="1" si="123"/>
        <v>1</v>
      </c>
      <c r="B1505">
        <f t="shared" ca="1" si="123"/>
        <v>2</v>
      </c>
      <c r="C1505">
        <f t="shared" ca="1" si="123"/>
        <v>3</v>
      </c>
      <c r="D1505">
        <f t="shared" ca="1" si="123"/>
        <v>3</v>
      </c>
      <c r="E1505" s="26">
        <f t="shared" ca="1" si="121"/>
        <v>9</v>
      </c>
      <c r="F1505" s="33">
        <f t="shared" ca="1" si="122"/>
        <v>23.275800250000003</v>
      </c>
      <c r="G1505" s="26"/>
    </row>
    <row r="1506" spans="1:7" x14ac:dyDescent="0.25">
      <c r="A1506">
        <f t="shared" ca="1" si="123"/>
        <v>6</v>
      </c>
      <c r="B1506">
        <f t="shared" ca="1" si="123"/>
        <v>3</v>
      </c>
      <c r="C1506">
        <f t="shared" ca="1" si="123"/>
        <v>1</v>
      </c>
      <c r="D1506">
        <f t="shared" ca="1" si="123"/>
        <v>2</v>
      </c>
      <c r="E1506" s="26">
        <f t="shared" ca="1" si="121"/>
        <v>12</v>
      </c>
      <c r="F1506" s="33">
        <f t="shared" ca="1" si="122"/>
        <v>3.3288002500000018</v>
      </c>
      <c r="G1506" s="26"/>
    </row>
    <row r="1507" spans="1:7" x14ac:dyDescent="0.25">
      <c r="A1507">
        <f t="shared" ref="A1507:D1526" ca="1" si="124">RANDBETWEEN(1,6)</f>
        <v>2</v>
      </c>
      <c r="B1507">
        <f t="shared" ca="1" si="124"/>
        <v>5</v>
      </c>
      <c r="C1507">
        <f t="shared" ca="1" si="124"/>
        <v>1</v>
      </c>
      <c r="D1507">
        <f t="shared" ca="1" si="124"/>
        <v>5</v>
      </c>
      <c r="E1507" s="26">
        <f t="shared" ca="1" si="121"/>
        <v>13</v>
      </c>
      <c r="F1507" s="33">
        <f t="shared" ca="1" si="122"/>
        <v>0.67980025000000077</v>
      </c>
      <c r="G1507" s="26"/>
    </row>
    <row r="1508" spans="1:7" x14ac:dyDescent="0.25">
      <c r="A1508">
        <f t="shared" ca="1" si="124"/>
        <v>1</v>
      </c>
      <c r="B1508">
        <f t="shared" ca="1" si="124"/>
        <v>4</v>
      </c>
      <c r="C1508">
        <f t="shared" ca="1" si="124"/>
        <v>4</v>
      </c>
      <c r="D1508">
        <f t="shared" ca="1" si="124"/>
        <v>1</v>
      </c>
      <c r="E1508" s="26">
        <f t="shared" ca="1" si="121"/>
        <v>10</v>
      </c>
      <c r="F1508" s="33">
        <f t="shared" ca="1" si="122"/>
        <v>14.626800250000004</v>
      </c>
      <c r="G1508" s="26"/>
    </row>
    <row r="1509" spans="1:7" x14ac:dyDescent="0.25">
      <c r="A1509">
        <f t="shared" ca="1" si="124"/>
        <v>3</v>
      </c>
      <c r="B1509">
        <f t="shared" ca="1" si="124"/>
        <v>5</v>
      </c>
      <c r="C1509">
        <f t="shared" ca="1" si="124"/>
        <v>5</v>
      </c>
      <c r="D1509">
        <f t="shared" ca="1" si="124"/>
        <v>3</v>
      </c>
      <c r="E1509" s="26">
        <f t="shared" ca="1" si="121"/>
        <v>16</v>
      </c>
      <c r="F1509" s="33">
        <f t="shared" ca="1" si="122"/>
        <v>4.7328002499999977</v>
      </c>
      <c r="G1509" s="26"/>
    </row>
    <row r="1510" spans="1:7" x14ac:dyDescent="0.25">
      <c r="A1510">
        <f t="shared" ca="1" si="124"/>
        <v>1</v>
      </c>
      <c r="B1510">
        <f t="shared" ca="1" si="124"/>
        <v>2</v>
      </c>
      <c r="C1510">
        <f t="shared" ca="1" si="124"/>
        <v>1</v>
      </c>
      <c r="D1510">
        <f t="shared" ca="1" si="124"/>
        <v>6</v>
      </c>
      <c r="E1510" s="26">
        <f t="shared" ca="1" si="121"/>
        <v>10</v>
      </c>
      <c r="F1510" s="33">
        <f t="shared" ca="1" si="122"/>
        <v>14.626800250000004</v>
      </c>
      <c r="G1510" s="26"/>
    </row>
    <row r="1511" spans="1:7" x14ac:dyDescent="0.25">
      <c r="A1511">
        <f t="shared" ca="1" si="124"/>
        <v>5</v>
      </c>
      <c r="B1511">
        <f t="shared" ca="1" si="124"/>
        <v>3</v>
      </c>
      <c r="C1511">
        <f t="shared" ca="1" si="124"/>
        <v>2</v>
      </c>
      <c r="D1511">
        <f t="shared" ca="1" si="124"/>
        <v>5</v>
      </c>
      <c r="E1511" s="26">
        <f t="shared" ca="1" si="121"/>
        <v>15</v>
      </c>
      <c r="F1511" s="33">
        <f t="shared" ca="1" si="122"/>
        <v>1.3818002499999988</v>
      </c>
      <c r="G1511" s="26"/>
    </row>
    <row r="1512" spans="1:7" x14ac:dyDescent="0.25">
      <c r="A1512">
        <f t="shared" ca="1" si="124"/>
        <v>1</v>
      </c>
      <c r="B1512">
        <f t="shared" ca="1" si="124"/>
        <v>4</v>
      </c>
      <c r="C1512">
        <f t="shared" ca="1" si="124"/>
        <v>2</v>
      </c>
      <c r="D1512">
        <f t="shared" ca="1" si="124"/>
        <v>5</v>
      </c>
      <c r="E1512" s="26">
        <f t="shared" ca="1" si="121"/>
        <v>12</v>
      </c>
      <c r="F1512" s="33">
        <f t="shared" ca="1" si="122"/>
        <v>3.3288002500000018</v>
      </c>
      <c r="G1512" s="26"/>
    </row>
    <row r="1513" spans="1:7" x14ac:dyDescent="0.25">
      <c r="A1513">
        <f t="shared" ca="1" si="124"/>
        <v>1</v>
      </c>
      <c r="B1513">
        <f t="shared" ca="1" si="124"/>
        <v>3</v>
      </c>
      <c r="C1513">
        <f t="shared" ca="1" si="124"/>
        <v>5</v>
      </c>
      <c r="D1513">
        <f t="shared" ca="1" si="124"/>
        <v>2</v>
      </c>
      <c r="E1513" s="26">
        <f t="shared" ca="1" si="121"/>
        <v>11</v>
      </c>
      <c r="F1513" s="33">
        <f t="shared" ca="1" si="122"/>
        <v>7.9778002500000023</v>
      </c>
      <c r="G1513" s="26"/>
    </row>
    <row r="1514" spans="1:7" x14ac:dyDescent="0.25">
      <c r="A1514">
        <f t="shared" ca="1" si="124"/>
        <v>5</v>
      </c>
      <c r="B1514">
        <f t="shared" ca="1" si="124"/>
        <v>5</v>
      </c>
      <c r="C1514">
        <f t="shared" ca="1" si="124"/>
        <v>3</v>
      </c>
      <c r="D1514">
        <f t="shared" ca="1" si="124"/>
        <v>5</v>
      </c>
      <c r="E1514" s="26">
        <f t="shared" ca="1" si="121"/>
        <v>18</v>
      </c>
      <c r="F1514" s="33">
        <f t="shared" ca="1" si="122"/>
        <v>17.434800249999995</v>
      </c>
      <c r="G1514" s="26"/>
    </row>
    <row r="1515" spans="1:7" x14ac:dyDescent="0.25">
      <c r="A1515">
        <f t="shared" ca="1" si="124"/>
        <v>2</v>
      </c>
      <c r="B1515">
        <f t="shared" ca="1" si="124"/>
        <v>3</v>
      </c>
      <c r="C1515">
        <f t="shared" ca="1" si="124"/>
        <v>5</v>
      </c>
      <c r="D1515">
        <f t="shared" ca="1" si="124"/>
        <v>4</v>
      </c>
      <c r="E1515" s="26">
        <f t="shared" ca="1" si="121"/>
        <v>14</v>
      </c>
      <c r="F1515" s="33">
        <f t="shared" ca="1" si="122"/>
        <v>3.0800249999999842E-2</v>
      </c>
      <c r="G1515" s="26"/>
    </row>
    <row r="1516" spans="1:7" x14ac:dyDescent="0.25">
      <c r="A1516">
        <f t="shared" ca="1" si="124"/>
        <v>4</v>
      </c>
      <c r="B1516">
        <f t="shared" ca="1" si="124"/>
        <v>6</v>
      </c>
      <c r="C1516">
        <f t="shared" ca="1" si="124"/>
        <v>5</v>
      </c>
      <c r="D1516">
        <f t="shared" ca="1" si="124"/>
        <v>2</v>
      </c>
      <c r="E1516" s="26">
        <f t="shared" ca="1" si="121"/>
        <v>17</v>
      </c>
      <c r="F1516" s="33">
        <f t="shared" ca="1" si="122"/>
        <v>10.083800249999998</v>
      </c>
      <c r="G1516" s="26"/>
    </row>
    <row r="1517" spans="1:7" x14ac:dyDescent="0.25">
      <c r="A1517">
        <f t="shared" ca="1" si="124"/>
        <v>1</v>
      </c>
      <c r="B1517">
        <f t="shared" ca="1" si="124"/>
        <v>3</v>
      </c>
      <c r="C1517">
        <f t="shared" ca="1" si="124"/>
        <v>2</v>
      </c>
      <c r="D1517">
        <f t="shared" ca="1" si="124"/>
        <v>3</v>
      </c>
      <c r="E1517" s="26">
        <f t="shared" ca="1" si="121"/>
        <v>9</v>
      </c>
      <c r="F1517" s="33">
        <f t="shared" ca="1" si="122"/>
        <v>23.275800250000003</v>
      </c>
      <c r="G1517" s="26"/>
    </row>
    <row r="1518" spans="1:7" x14ac:dyDescent="0.25">
      <c r="A1518">
        <f t="shared" ca="1" si="124"/>
        <v>1</v>
      </c>
      <c r="B1518">
        <f t="shared" ca="1" si="124"/>
        <v>3</v>
      </c>
      <c r="C1518">
        <f t="shared" ca="1" si="124"/>
        <v>2</v>
      </c>
      <c r="D1518">
        <f t="shared" ca="1" si="124"/>
        <v>5</v>
      </c>
      <c r="E1518" s="26">
        <f t="shared" ca="1" si="121"/>
        <v>11</v>
      </c>
      <c r="F1518" s="33">
        <f t="shared" ca="1" si="122"/>
        <v>7.9778002500000023</v>
      </c>
      <c r="G1518" s="26"/>
    </row>
    <row r="1519" spans="1:7" x14ac:dyDescent="0.25">
      <c r="A1519">
        <f t="shared" ca="1" si="124"/>
        <v>2</v>
      </c>
      <c r="B1519">
        <f t="shared" ca="1" si="124"/>
        <v>2</v>
      </c>
      <c r="C1519">
        <f t="shared" ca="1" si="124"/>
        <v>6</v>
      </c>
      <c r="D1519">
        <f t="shared" ca="1" si="124"/>
        <v>5</v>
      </c>
      <c r="E1519" s="26">
        <f t="shared" ca="1" si="121"/>
        <v>15</v>
      </c>
      <c r="F1519" s="33">
        <f t="shared" ca="1" si="122"/>
        <v>1.3818002499999988</v>
      </c>
      <c r="G1519" s="26"/>
    </row>
    <row r="1520" spans="1:7" x14ac:dyDescent="0.25">
      <c r="A1520">
        <f t="shared" ca="1" si="124"/>
        <v>5</v>
      </c>
      <c r="B1520">
        <f t="shared" ca="1" si="124"/>
        <v>1</v>
      </c>
      <c r="C1520">
        <f t="shared" ca="1" si="124"/>
        <v>5</v>
      </c>
      <c r="D1520">
        <f t="shared" ca="1" si="124"/>
        <v>5</v>
      </c>
      <c r="E1520" s="26">
        <f t="shared" ca="1" si="121"/>
        <v>16</v>
      </c>
      <c r="F1520" s="33">
        <f t="shared" ca="1" si="122"/>
        <v>4.7328002499999977</v>
      </c>
      <c r="G1520" s="26"/>
    </row>
    <row r="1521" spans="1:7" x14ac:dyDescent="0.25">
      <c r="A1521">
        <f t="shared" ca="1" si="124"/>
        <v>4</v>
      </c>
      <c r="B1521">
        <f t="shared" ca="1" si="124"/>
        <v>5</v>
      </c>
      <c r="C1521">
        <f t="shared" ca="1" si="124"/>
        <v>3</v>
      </c>
      <c r="D1521">
        <f t="shared" ca="1" si="124"/>
        <v>3</v>
      </c>
      <c r="E1521" s="26">
        <f t="shared" ca="1" si="121"/>
        <v>15</v>
      </c>
      <c r="F1521" s="33">
        <f t="shared" ca="1" si="122"/>
        <v>1.3818002499999988</v>
      </c>
      <c r="G1521" s="26"/>
    </row>
    <row r="1522" spans="1:7" x14ac:dyDescent="0.25">
      <c r="A1522">
        <f t="shared" ca="1" si="124"/>
        <v>2</v>
      </c>
      <c r="B1522">
        <f t="shared" ca="1" si="124"/>
        <v>4</v>
      </c>
      <c r="C1522">
        <f t="shared" ca="1" si="124"/>
        <v>1</v>
      </c>
      <c r="D1522">
        <f t="shared" ca="1" si="124"/>
        <v>5</v>
      </c>
      <c r="E1522" s="26">
        <f t="shared" ca="1" si="121"/>
        <v>12</v>
      </c>
      <c r="F1522" s="33">
        <f t="shared" ca="1" si="122"/>
        <v>3.3288002500000018</v>
      </c>
      <c r="G1522" s="26"/>
    </row>
    <row r="1523" spans="1:7" x14ac:dyDescent="0.25">
      <c r="A1523">
        <f t="shared" ca="1" si="124"/>
        <v>1</v>
      </c>
      <c r="B1523">
        <f t="shared" ca="1" si="124"/>
        <v>6</v>
      </c>
      <c r="C1523">
        <f t="shared" ca="1" si="124"/>
        <v>4</v>
      </c>
      <c r="D1523">
        <f t="shared" ca="1" si="124"/>
        <v>1</v>
      </c>
      <c r="E1523" s="26">
        <f t="shared" ca="1" si="121"/>
        <v>12</v>
      </c>
      <c r="F1523" s="33">
        <f t="shared" ca="1" si="122"/>
        <v>3.3288002500000018</v>
      </c>
      <c r="G1523" s="26"/>
    </row>
    <row r="1524" spans="1:7" x14ac:dyDescent="0.25">
      <c r="A1524">
        <f t="shared" ca="1" si="124"/>
        <v>1</v>
      </c>
      <c r="B1524">
        <f t="shared" ca="1" si="124"/>
        <v>2</v>
      </c>
      <c r="C1524">
        <f t="shared" ca="1" si="124"/>
        <v>1</v>
      </c>
      <c r="D1524">
        <f t="shared" ca="1" si="124"/>
        <v>2</v>
      </c>
      <c r="E1524" s="26">
        <f t="shared" ca="1" si="121"/>
        <v>6</v>
      </c>
      <c r="F1524" s="33">
        <f t="shared" ca="1" si="122"/>
        <v>61.222800250000006</v>
      </c>
      <c r="G1524" s="26"/>
    </row>
    <row r="1525" spans="1:7" x14ac:dyDescent="0.25">
      <c r="A1525">
        <f t="shared" ca="1" si="124"/>
        <v>3</v>
      </c>
      <c r="B1525">
        <f t="shared" ca="1" si="124"/>
        <v>2</v>
      </c>
      <c r="C1525">
        <f t="shared" ca="1" si="124"/>
        <v>6</v>
      </c>
      <c r="D1525">
        <f t="shared" ca="1" si="124"/>
        <v>3</v>
      </c>
      <c r="E1525" s="26">
        <f t="shared" ca="1" si="121"/>
        <v>14</v>
      </c>
      <c r="F1525" s="33">
        <f t="shared" ca="1" si="122"/>
        <v>3.0800249999999842E-2</v>
      </c>
      <c r="G1525" s="26"/>
    </row>
    <row r="1526" spans="1:7" x14ac:dyDescent="0.25">
      <c r="A1526">
        <f t="shared" ca="1" si="124"/>
        <v>3</v>
      </c>
      <c r="B1526">
        <f t="shared" ca="1" si="124"/>
        <v>5</v>
      </c>
      <c r="C1526">
        <f t="shared" ca="1" si="124"/>
        <v>4</v>
      </c>
      <c r="D1526">
        <f t="shared" ca="1" si="124"/>
        <v>5</v>
      </c>
      <c r="E1526" s="26">
        <f t="shared" ca="1" si="121"/>
        <v>17</v>
      </c>
      <c r="F1526" s="33">
        <f t="shared" ca="1" si="122"/>
        <v>10.083800249999998</v>
      </c>
      <c r="G1526" s="26"/>
    </row>
    <row r="1527" spans="1:7" x14ac:dyDescent="0.25">
      <c r="A1527">
        <f t="shared" ref="A1527:D1546" ca="1" si="125">RANDBETWEEN(1,6)</f>
        <v>3</v>
      </c>
      <c r="B1527">
        <f t="shared" ca="1" si="125"/>
        <v>1</v>
      </c>
      <c r="C1527">
        <f t="shared" ca="1" si="125"/>
        <v>6</v>
      </c>
      <c r="D1527">
        <f t="shared" ca="1" si="125"/>
        <v>2</v>
      </c>
      <c r="E1527" s="26">
        <f t="shared" ca="1" si="121"/>
        <v>12</v>
      </c>
      <c r="F1527" s="33">
        <f t="shared" ca="1" si="122"/>
        <v>3.3288002500000018</v>
      </c>
      <c r="G1527" s="26"/>
    </row>
    <row r="1528" spans="1:7" x14ac:dyDescent="0.25">
      <c r="A1528">
        <f t="shared" ca="1" si="125"/>
        <v>3</v>
      </c>
      <c r="B1528">
        <f t="shared" ca="1" si="125"/>
        <v>1</v>
      </c>
      <c r="C1528">
        <f t="shared" ca="1" si="125"/>
        <v>3</v>
      </c>
      <c r="D1528">
        <f t="shared" ca="1" si="125"/>
        <v>1</v>
      </c>
      <c r="E1528" s="26">
        <f t="shared" ca="1" si="121"/>
        <v>8</v>
      </c>
      <c r="F1528" s="33">
        <f t="shared" ca="1" si="122"/>
        <v>33.924800250000004</v>
      </c>
      <c r="G1528" s="26"/>
    </row>
    <row r="1529" spans="1:7" x14ac:dyDescent="0.25">
      <c r="A1529">
        <f t="shared" ca="1" si="125"/>
        <v>2</v>
      </c>
      <c r="B1529">
        <f t="shared" ca="1" si="125"/>
        <v>2</v>
      </c>
      <c r="C1529">
        <f t="shared" ca="1" si="125"/>
        <v>5</v>
      </c>
      <c r="D1529">
        <f t="shared" ca="1" si="125"/>
        <v>1</v>
      </c>
      <c r="E1529" s="26">
        <f t="shared" ca="1" si="121"/>
        <v>10</v>
      </c>
      <c r="F1529" s="33">
        <f t="shared" ca="1" si="122"/>
        <v>14.626800250000004</v>
      </c>
      <c r="G1529" s="26"/>
    </row>
    <row r="1530" spans="1:7" x14ac:dyDescent="0.25">
      <c r="A1530">
        <f t="shared" ca="1" si="125"/>
        <v>5</v>
      </c>
      <c r="B1530">
        <f t="shared" ca="1" si="125"/>
        <v>4</v>
      </c>
      <c r="C1530">
        <f t="shared" ca="1" si="125"/>
        <v>2</v>
      </c>
      <c r="D1530">
        <f t="shared" ca="1" si="125"/>
        <v>1</v>
      </c>
      <c r="E1530" s="26">
        <f t="shared" ca="1" si="121"/>
        <v>12</v>
      </c>
      <c r="F1530" s="33">
        <f t="shared" ca="1" si="122"/>
        <v>3.3288002500000018</v>
      </c>
      <c r="G1530" s="26"/>
    </row>
    <row r="1531" spans="1:7" x14ac:dyDescent="0.25">
      <c r="A1531">
        <f t="shared" ca="1" si="125"/>
        <v>2</v>
      </c>
      <c r="B1531">
        <f t="shared" ca="1" si="125"/>
        <v>6</v>
      </c>
      <c r="C1531">
        <f t="shared" ca="1" si="125"/>
        <v>1</v>
      </c>
      <c r="D1531">
        <f t="shared" ca="1" si="125"/>
        <v>5</v>
      </c>
      <c r="E1531" s="26">
        <f t="shared" ca="1" si="121"/>
        <v>14</v>
      </c>
      <c r="F1531" s="33">
        <f t="shared" ca="1" si="122"/>
        <v>3.0800249999999842E-2</v>
      </c>
      <c r="G1531" s="26"/>
    </row>
    <row r="1532" spans="1:7" x14ac:dyDescent="0.25">
      <c r="A1532">
        <f t="shared" ca="1" si="125"/>
        <v>6</v>
      </c>
      <c r="B1532">
        <f t="shared" ca="1" si="125"/>
        <v>2</v>
      </c>
      <c r="C1532">
        <f t="shared" ca="1" si="125"/>
        <v>1</v>
      </c>
      <c r="D1532">
        <f t="shared" ca="1" si="125"/>
        <v>4</v>
      </c>
      <c r="E1532" s="26">
        <f t="shared" ca="1" si="121"/>
        <v>13</v>
      </c>
      <c r="F1532" s="33">
        <f t="shared" ca="1" si="122"/>
        <v>0.67980025000000077</v>
      </c>
      <c r="G1532" s="26"/>
    </row>
    <row r="1533" spans="1:7" x14ac:dyDescent="0.25">
      <c r="A1533">
        <f t="shared" ca="1" si="125"/>
        <v>3</v>
      </c>
      <c r="B1533">
        <f t="shared" ca="1" si="125"/>
        <v>5</v>
      </c>
      <c r="C1533">
        <f t="shared" ca="1" si="125"/>
        <v>6</v>
      </c>
      <c r="D1533">
        <f t="shared" ca="1" si="125"/>
        <v>6</v>
      </c>
      <c r="E1533" s="26">
        <f t="shared" ca="1" si="121"/>
        <v>20</v>
      </c>
      <c r="F1533" s="33">
        <f t="shared" ca="1" si="122"/>
        <v>38.136800249999993</v>
      </c>
      <c r="G1533" s="26"/>
    </row>
    <row r="1534" spans="1:7" x14ac:dyDescent="0.25">
      <c r="A1534">
        <f t="shared" ca="1" si="125"/>
        <v>2</v>
      </c>
      <c r="B1534">
        <f t="shared" ca="1" si="125"/>
        <v>3</v>
      </c>
      <c r="C1534">
        <f t="shared" ca="1" si="125"/>
        <v>2</v>
      </c>
      <c r="D1534">
        <f t="shared" ca="1" si="125"/>
        <v>2</v>
      </c>
      <c r="E1534" s="26">
        <f t="shared" ca="1" si="121"/>
        <v>9</v>
      </c>
      <c r="F1534" s="33">
        <f t="shared" ca="1" si="122"/>
        <v>23.275800250000003</v>
      </c>
      <c r="G1534" s="26"/>
    </row>
    <row r="1535" spans="1:7" x14ac:dyDescent="0.25">
      <c r="A1535">
        <f t="shared" ca="1" si="125"/>
        <v>3</v>
      </c>
      <c r="B1535">
        <f t="shared" ca="1" si="125"/>
        <v>1</v>
      </c>
      <c r="C1535">
        <f t="shared" ca="1" si="125"/>
        <v>1</v>
      </c>
      <c r="D1535">
        <f t="shared" ca="1" si="125"/>
        <v>2</v>
      </c>
      <c r="E1535" s="26">
        <f t="shared" ca="1" si="121"/>
        <v>7</v>
      </c>
      <c r="F1535" s="33">
        <f t="shared" ca="1" si="122"/>
        <v>46.573800250000005</v>
      </c>
      <c r="G1535" s="26"/>
    </row>
    <row r="1536" spans="1:7" x14ac:dyDescent="0.25">
      <c r="A1536">
        <f t="shared" ca="1" si="125"/>
        <v>1</v>
      </c>
      <c r="B1536">
        <f t="shared" ca="1" si="125"/>
        <v>2</v>
      </c>
      <c r="C1536">
        <f t="shared" ca="1" si="125"/>
        <v>1</v>
      </c>
      <c r="D1536">
        <f t="shared" ca="1" si="125"/>
        <v>2</v>
      </c>
      <c r="E1536" s="26">
        <f t="shared" ca="1" si="121"/>
        <v>6</v>
      </c>
      <c r="F1536" s="33">
        <f t="shared" ca="1" si="122"/>
        <v>61.222800250000006</v>
      </c>
      <c r="G1536" s="26"/>
    </row>
    <row r="1537" spans="1:7" x14ac:dyDescent="0.25">
      <c r="A1537">
        <f t="shared" ca="1" si="125"/>
        <v>5</v>
      </c>
      <c r="B1537">
        <f t="shared" ca="1" si="125"/>
        <v>6</v>
      </c>
      <c r="C1537">
        <f t="shared" ca="1" si="125"/>
        <v>6</v>
      </c>
      <c r="D1537">
        <f t="shared" ca="1" si="125"/>
        <v>6</v>
      </c>
      <c r="E1537" s="26">
        <f t="shared" ca="1" si="121"/>
        <v>23</v>
      </c>
      <c r="F1537" s="33">
        <f t="shared" ca="1" si="122"/>
        <v>84.18980024999999</v>
      </c>
      <c r="G1537" s="26"/>
    </row>
    <row r="1538" spans="1:7" x14ac:dyDescent="0.25">
      <c r="A1538">
        <f t="shared" ca="1" si="125"/>
        <v>5</v>
      </c>
      <c r="B1538">
        <f t="shared" ca="1" si="125"/>
        <v>4</v>
      </c>
      <c r="C1538">
        <f t="shared" ca="1" si="125"/>
        <v>5</v>
      </c>
      <c r="D1538">
        <f t="shared" ca="1" si="125"/>
        <v>1</v>
      </c>
      <c r="E1538" s="26">
        <f t="shared" ca="1" si="121"/>
        <v>15</v>
      </c>
      <c r="F1538" s="33">
        <f t="shared" ca="1" si="122"/>
        <v>1.3818002499999988</v>
      </c>
      <c r="G1538" s="26"/>
    </row>
    <row r="1539" spans="1:7" x14ac:dyDescent="0.25">
      <c r="A1539">
        <f t="shared" ca="1" si="125"/>
        <v>6</v>
      </c>
      <c r="B1539">
        <f t="shared" ca="1" si="125"/>
        <v>3</v>
      </c>
      <c r="C1539">
        <f t="shared" ca="1" si="125"/>
        <v>3</v>
      </c>
      <c r="D1539">
        <f t="shared" ca="1" si="125"/>
        <v>3</v>
      </c>
      <c r="E1539" s="26">
        <f t="shared" ca="1" si="121"/>
        <v>15</v>
      </c>
      <c r="F1539" s="33">
        <f t="shared" ca="1" si="122"/>
        <v>1.3818002499999988</v>
      </c>
      <c r="G1539" s="26"/>
    </row>
    <row r="1540" spans="1:7" x14ac:dyDescent="0.25">
      <c r="A1540">
        <f t="shared" ca="1" si="125"/>
        <v>2</v>
      </c>
      <c r="B1540">
        <f t="shared" ca="1" si="125"/>
        <v>4</v>
      </c>
      <c r="C1540">
        <f t="shared" ca="1" si="125"/>
        <v>6</v>
      </c>
      <c r="D1540">
        <f t="shared" ca="1" si="125"/>
        <v>4</v>
      </c>
      <c r="E1540" s="26">
        <f t="shared" ca="1" si="121"/>
        <v>16</v>
      </c>
      <c r="F1540" s="33">
        <f t="shared" ca="1" si="122"/>
        <v>4.7328002499999977</v>
      </c>
      <c r="G1540" s="26"/>
    </row>
    <row r="1541" spans="1:7" x14ac:dyDescent="0.25">
      <c r="A1541">
        <f t="shared" ca="1" si="125"/>
        <v>1</v>
      </c>
      <c r="B1541">
        <f t="shared" ca="1" si="125"/>
        <v>4</v>
      </c>
      <c r="C1541">
        <f t="shared" ca="1" si="125"/>
        <v>6</v>
      </c>
      <c r="D1541">
        <f t="shared" ca="1" si="125"/>
        <v>4</v>
      </c>
      <c r="E1541" s="26">
        <f t="shared" ca="1" si="121"/>
        <v>15</v>
      </c>
      <c r="F1541" s="33">
        <f t="shared" ca="1" si="122"/>
        <v>1.3818002499999988</v>
      </c>
      <c r="G1541" s="26"/>
    </row>
    <row r="1542" spans="1:7" x14ac:dyDescent="0.25">
      <c r="A1542">
        <f t="shared" ca="1" si="125"/>
        <v>5</v>
      </c>
      <c r="B1542">
        <f t="shared" ca="1" si="125"/>
        <v>4</v>
      </c>
      <c r="C1542">
        <f t="shared" ca="1" si="125"/>
        <v>4</v>
      </c>
      <c r="D1542">
        <f t="shared" ca="1" si="125"/>
        <v>1</v>
      </c>
      <c r="E1542" s="26">
        <f t="shared" ca="1" si="121"/>
        <v>14</v>
      </c>
      <c r="F1542" s="33">
        <f t="shared" ca="1" si="122"/>
        <v>3.0800249999999842E-2</v>
      </c>
      <c r="G1542" s="26"/>
    </row>
    <row r="1543" spans="1:7" x14ac:dyDescent="0.25">
      <c r="A1543">
        <f t="shared" ca="1" si="125"/>
        <v>1</v>
      </c>
      <c r="B1543">
        <f t="shared" ca="1" si="125"/>
        <v>4</v>
      </c>
      <c r="C1543">
        <f t="shared" ca="1" si="125"/>
        <v>1</v>
      </c>
      <c r="D1543">
        <f t="shared" ca="1" si="125"/>
        <v>2</v>
      </c>
      <c r="E1543" s="26">
        <f t="shared" ref="E1543:E1606" ca="1" si="126">SUM(A1543:D1543)</f>
        <v>8</v>
      </c>
      <c r="F1543" s="33">
        <f t="shared" ref="F1543:F1606" ca="1" si="127">(E1543-$H$7)^2</f>
        <v>33.924800250000004</v>
      </c>
      <c r="G1543" s="26"/>
    </row>
    <row r="1544" spans="1:7" x14ac:dyDescent="0.25">
      <c r="A1544">
        <f t="shared" ca="1" si="125"/>
        <v>1</v>
      </c>
      <c r="B1544">
        <f t="shared" ca="1" si="125"/>
        <v>4</v>
      </c>
      <c r="C1544">
        <f t="shared" ca="1" si="125"/>
        <v>1</v>
      </c>
      <c r="D1544">
        <f t="shared" ca="1" si="125"/>
        <v>2</v>
      </c>
      <c r="E1544" s="26">
        <f t="shared" ca="1" si="126"/>
        <v>8</v>
      </c>
      <c r="F1544" s="33">
        <f t="shared" ca="1" si="127"/>
        <v>33.924800250000004</v>
      </c>
      <c r="G1544" s="26"/>
    </row>
    <row r="1545" spans="1:7" x14ac:dyDescent="0.25">
      <c r="A1545">
        <f t="shared" ca="1" si="125"/>
        <v>4</v>
      </c>
      <c r="B1545">
        <f t="shared" ca="1" si="125"/>
        <v>3</v>
      </c>
      <c r="C1545">
        <f t="shared" ca="1" si="125"/>
        <v>1</v>
      </c>
      <c r="D1545">
        <f t="shared" ca="1" si="125"/>
        <v>6</v>
      </c>
      <c r="E1545" s="26">
        <f t="shared" ca="1" si="126"/>
        <v>14</v>
      </c>
      <c r="F1545" s="33">
        <f t="shared" ca="1" si="127"/>
        <v>3.0800249999999842E-2</v>
      </c>
      <c r="G1545" s="26"/>
    </row>
    <row r="1546" spans="1:7" x14ac:dyDescent="0.25">
      <c r="A1546">
        <f t="shared" ca="1" si="125"/>
        <v>4</v>
      </c>
      <c r="B1546">
        <f t="shared" ca="1" si="125"/>
        <v>4</v>
      </c>
      <c r="C1546">
        <f t="shared" ca="1" si="125"/>
        <v>4</v>
      </c>
      <c r="D1546">
        <f t="shared" ca="1" si="125"/>
        <v>2</v>
      </c>
      <c r="E1546" s="26">
        <f t="shared" ca="1" si="126"/>
        <v>14</v>
      </c>
      <c r="F1546" s="33">
        <f t="shared" ca="1" si="127"/>
        <v>3.0800249999999842E-2</v>
      </c>
      <c r="G1546" s="26"/>
    </row>
    <row r="1547" spans="1:7" x14ac:dyDescent="0.25">
      <c r="A1547">
        <f t="shared" ref="A1547:D1566" ca="1" si="128">RANDBETWEEN(1,6)</f>
        <v>1</v>
      </c>
      <c r="B1547">
        <f t="shared" ca="1" si="128"/>
        <v>3</v>
      </c>
      <c r="C1547">
        <f t="shared" ca="1" si="128"/>
        <v>6</v>
      </c>
      <c r="D1547">
        <f t="shared" ca="1" si="128"/>
        <v>2</v>
      </c>
      <c r="E1547" s="26">
        <f t="shared" ca="1" si="126"/>
        <v>12</v>
      </c>
      <c r="F1547" s="33">
        <f t="shared" ca="1" si="127"/>
        <v>3.3288002500000018</v>
      </c>
      <c r="G1547" s="26"/>
    </row>
    <row r="1548" spans="1:7" x14ac:dyDescent="0.25">
      <c r="A1548">
        <f t="shared" ca="1" si="128"/>
        <v>2</v>
      </c>
      <c r="B1548">
        <f t="shared" ca="1" si="128"/>
        <v>4</v>
      </c>
      <c r="C1548">
        <f t="shared" ca="1" si="128"/>
        <v>4</v>
      </c>
      <c r="D1548">
        <f t="shared" ca="1" si="128"/>
        <v>4</v>
      </c>
      <c r="E1548" s="26">
        <f t="shared" ca="1" si="126"/>
        <v>14</v>
      </c>
      <c r="F1548" s="33">
        <f t="shared" ca="1" si="127"/>
        <v>3.0800249999999842E-2</v>
      </c>
      <c r="G1548" s="26"/>
    </row>
    <row r="1549" spans="1:7" x14ac:dyDescent="0.25">
      <c r="A1549">
        <f t="shared" ca="1" si="128"/>
        <v>2</v>
      </c>
      <c r="B1549">
        <f t="shared" ca="1" si="128"/>
        <v>4</v>
      </c>
      <c r="C1549">
        <f t="shared" ca="1" si="128"/>
        <v>3</v>
      </c>
      <c r="D1549">
        <f t="shared" ca="1" si="128"/>
        <v>1</v>
      </c>
      <c r="E1549" s="26">
        <f t="shared" ca="1" si="126"/>
        <v>10</v>
      </c>
      <c r="F1549" s="33">
        <f t="shared" ca="1" si="127"/>
        <v>14.626800250000004</v>
      </c>
      <c r="G1549" s="26"/>
    </row>
    <row r="1550" spans="1:7" x14ac:dyDescent="0.25">
      <c r="A1550">
        <f t="shared" ca="1" si="128"/>
        <v>5</v>
      </c>
      <c r="B1550">
        <f t="shared" ca="1" si="128"/>
        <v>6</v>
      </c>
      <c r="C1550">
        <f t="shared" ca="1" si="128"/>
        <v>3</v>
      </c>
      <c r="D1550">
        <f t="shared" ca="1" si="128"/>
        <v>4</v>
      </c>
      <c r="E1550" s="26">
        <f t="shared" ca="1" si="126"/>
        <v>18</v>
      </c>
      <c r="F1550" s="33">
        <f t="shared" ca="1" si="127"/>
        <v>17.434800249999995</v>
      </c>
      <c r="G1550" s="26"/>
    </row>
    <row r="1551" spans="1:7" x14ac:dyDescent="0.25">
      <c r="A1551">
        <f t="shared" ca="1" si="128"/>
        <v>4</v>
      </c>
      <c r="B1551">
        <f t="shared" ca="1" si="128"/>
        <v>5</v>
      </c>
      <c r="C1551">
        <f t="shared" ca="1" si="128"/>
        <v>4</v>
      </c>
      <c r="D1551">
        <f t="shared" ca="1" si="128"/>
        <v>3</v>
      </c>
      <c r="E1551" s="26">
        <f t="shared" ca="1" si="126"/>
        <v>16</v>
      </c>
      <c r="F1551" s="33">
        <f t="shared" ca="1" si="127"/>
        <v>4.7328002499999977</v>
      </c>
      <c r="G1551" s="26"/>
    </row>
    <row r="1552" spans="1:7" x14ac:dyDescent="0.25">
      <c r="A1552">
        <f t="shared" ca="1" si="128"/>
        <v>5</v>
      </c>
      <c r="B1552">
        <f t="shared" ca="1" si="128"/>
        <v>4</v>
      </c>
      <c r="C1552">
        <f t="shared" ca="1" si="128"/>
        <v>3</v>
      </c>
      <c r="D1552">
        <f t="shared" ca="1" si="128"/>
        <v>3</v>
      </c>
      <c r="E1552" s="26">
        <f t="shared" ca="1" si="126"/>
        <v>15</v>
      </c>
      <c r="F1552" s="33">
        <f t="shared" ca="1" si="127"/>
        <v>1.3818002499999988</v>
      </c>
      <c r="G1552" s="26"/>
    </row>
    <row r="1553" spans="1:7" x14ac:dyDescent="0.25">
      <c r="A1553">
        <f t="shared" ca="1" si="128"/>
        <v>4</v>
      </c>
      <c r="B1553">
        <f t="shared" ca="1" si="128"/>
        <v>5</v>
      </c>
      <c r="C1553">
        <f t="shared" ca="1" si="128"/>
        <v>5</v>
      </c>
      <c r="D1553">
        <f t="shared" ca="1" si="128"/>
        <v>3</v>
      </c>
      <c r="E1553" s="26">
        <f t="shared" ca="1" si="126"/>
        <v>17</v>
      </c>
      <c r="F1553" s="33">
        <f t="shared" ca="1" si="127"/>
        <v>10.083800249999998</v>
      </c>
      <c r="G1553" s="26"/>
    </row>
    <row r="1554" spans="1:7" x14ac:dyDescent="0.25">
      <c r="A1554">
        <f t="shared" ca="1" si="128"/>
        <v>3</v>
      </c>
      <c r="B1554">
        <f t="shared" ca="1" si="128"/>
        <v>4</v>
      </c>
      <c r="C1554">
        <f t="shared" ca="1" si="128"/>
        <v>2</v>
      </c>
      <c r="D1554">
        <f t="shared" ca="1" si="128"/>
        <v>6</v>
      </c>
      <c r="E1554" s="26">
        <f t="shared" ca="1" si="126"/>
        <v>15</v>
      </c>
      <c r="F1554" s="33">
        <f t="shared" ca="1" si="127"/>
        <v>1.3818002499999988</v>
      </c>
      <c r="G1554" s="26"/>
    </row>
    <row r="1555" spans="1:7" x14ac:dyDescent="0.25">
      <c r="A1555">
        <f t="shared" ca="1" si="128"/>
        <v>1</v>
      </c>
      <c r="B1555">
        <f t="shared" ca="1" si="128"/>
        <v>5</v>
      </c>
      <c r="C1555">
        <f t="shared" ca="1" si="128"/>
        <v>2</v>
      </c>
      <c r="D1555">
        <f t="shared" ca="1" si="128"/>
        <v>6</v>
      </c>
      <c r="E1555" s="26">
        <f t="shared" ca="1" si="126"/>
        <v>14</v>
      </c>
      <c r="F1555" s="33">
        <f t="shared" ca="1" si="127"/>
        <v>3.0800249999999842E-2</v>
      </c>
      <c r="G1555" s="26"/>
    </row>
    <row r="1556" spans="1:7" x14ac:dyDescent="0.25">
      <c r="A1556">
        <f t="shared" ca="1" si="128"/>
        <v>6</v>
      </c>
      <c r="B1556">
        <f t="shared" ca="1" si="128"/>
        <v>1</v>
      </c>
      <c r="C1556">
        <f t="shared" ca="1" si="128"/>
        <v>2</v>
      </c>
      <c r="D1556">
        <f t="shared" ca="1" si="128"/>
        <v>3</v>
      </c>
      <c r="E1556" s="26">
        <f t="shared" ca="1" si="126"/>
        <v>12</v>
      </c>
      <c r="F1556" s="33">
        <f t="shared" ca="1" si="127"/>
        <v>3.3288002500000018</v>
      </c>
      <c r="G1556" s="26"/>
    </row>
    <row r="1557" spans="1:7" x14ac:dyDescent="0.25">
      <c r="A1557">
        <f t="shared" ca="1" si="128"/>
        <v>1</v>
      </c>
      <c r="B1557">
        <f t="shared" ca="1" si="128"/>
        <v>1</v>
      </c>
      <c r="C1557">
        <f t="shared" ca="1" si="128"/>
        <v>5</v>
      </c>
      <c r="D1557">
        <f t="shared" ca="1" si="128"/>
        <v>5</v>
      </c>
      <c r="E1557" s="26">
        <f t="shared" ca="1" si="126"/>
        <v>12</v>
      </c>
      <c r="F1557" s="33">
        <f t="shared" ca="1" si="127"/>
        <v>3.3288002500000018</v>
      </c>
      <c r="G1557" s="26"/>
    </row>
    <row r="1558" spans="1:7" x14ac:dyDescent="0.25">
      <c r="A1558">
        <f t="shared" ca="1" si="128"/>
        <v>1</v>
      </c>
      <c r="B1558">
        <f t="shared" ca="1" si="128"/>
        <v>6</v>
      </c>
      <c r="C1558">
        <f t="shared" ca="1" si="128"/>
        <v>1</v>
      </c>
      <c r="D1558">
        <f t="shared" ca="1" si="128"/>
        <v>4</v>
      </c>
      <c r="E1558" s="26">
        <f t="shared" ca="1" si="126"/>
        <v>12</v>
      </c>
      <c r="F1558" s="33">
        <f t="shared" ca="1" si="127"/>
        <v>3.3288002500000018</v>
      </c>
      <c r="G1558" s="26"/>
    </row>
    <row r="1559" spans="1:7" x14ac:dyDescent="0.25">
      <c r="A1559">
        <f t="shared" ca="1" si="128"/>
        <v>4</v>
      </c>
      <c r="B1559">
        <f t="shared" ca="1" si="128"/>
        <v>5</v>
      </c>
      <c r="C1559">
        <f t="shared" ca="1" si="128"/>
        <v>1</v>
      </c>
      <c r="D1559">
        <f t="shared" ca="1" si="128"/>
        <v>4</v>
      </c>
      <c r="E1559" s="26">
        <f t="shared" ca="1" si="126"/>
        <v>14</v>
      </c>
      <c r="F1559" s="33">
        <f t="shared" ca="1" si="127"/>
        <v>3.0800249999999842E-2</v>
      </c>
      <c r="G1559" s="26"/>
    </row>
    <row r="1560" spans="1:7" x14ac:dyDescent="0.25">
      <c r="A1560">
        <f t="shared" ca="1" si="128"/>
        <v>1</v>
      </c>
      <c r="B1560">
        <f t="shared" ca="1" si="128"/>
        <v>1</v>
      </c>
      <c r="C1560">
        <f t="shared" ca="1" si="128"/>
        <v>6</v>
      </c>
      <c r="D1560">
        <f t="shared" ca="1" si="128"/>
        <v>1</v>
      </c>
      <c r="E1560" s="26">
        <f t="shared" ca="1" si="126"/>
        <v>9</v>
      </c>
      <c r="F1560" s="33">
        <f t="shared" ca="1" si="127"/>
        <v>23.275800250000003</v>
      </c>
      <c r="G1560" s="26"/>
    </row>
    <row r="1561" spans="1:7" x14ac:dyDescent="0.25">
      <c r="A1561">
        <f t="shared" ca="1" si="128"/>
        <v>6</v>
      </c>
      <c r="B1561">
        <f t="shared" ca="1" si="128"/>
        <v>2</v>
      </c>
      <c r="C1561">
        <f t="shared" ca="1" si="128"/>
        <v>6</v>
      </c>
      <c r="D1561">
        <f t="shared" ca="1" si="128"/>
        <v>4</v>
      </c>
      <c r="E1561" s="26">
        <f t="shared" ca="1" si="126"/>
        <v>18</v>
      </c>
      <c r="F1561" s="33">
        <f t="shared" ca="1" si="127"/>
        <v>17.434800249999995</v>
      </c>
      <c r="G1561" s="26"/>
    </row>
    <row r="1562" spans="1:7" x14ac:dyDescent="0.25">
      <c r="A1562">
        <f t="shared" ca="1" si="128"/>
        <v>4</v>
      </c>
      <c r="B1562">
        <f t="shared" ca="1" si="128"/>
        <v>4</v>
      </c>
      <c r="C1562">
        <f t="shared" ca="1" si="128"/>
        <v>6</v>
      </c>
      <c r="D1562">
        <f t="shared" ca="1" si="128"/>
        <v>2</v>
      </c>
      <c r="E1562" s="26">
        <f t="shared" ca="1" si="126"/>
        <v>16</v>
      </c>
      <c r="F1562" s="33">
        <f t="shared" ca="1" si="127"/>
        <v>4.7328002499999977</v>
      </c>
      <c r="G1562" s="26"/>
    </row>
    <row r="1563" spans="1:7" x14ac:dyDescent="0.25">
      <c r="A1563">
        <f t="shared" ca="1" si="128"/>
        <v>1</v>
      </c>
      <c r="B1563">
        <f t="shared" ca="1" si="128"/>
        <v>3</v>
      </c>
      <c r="C1563">
        <f t="shared" ca="1" si="128"/>
        <v>1</v>
      </c>
      <c r="D1563">
        <f t="shared" ca="1" si="128"/>
        <v>1</v>
      </c>
      <c r="E1563" s="26">
        <f t="shared" ca="1" si="126"/>
        <v>6</v>
      </c>
      <c r="F1563" s="33">
        <f t="shared" ca="1" si="127"/>
        <v>61.222800250000006</v>
      </c>
      <c r="G1563" s="26"/>
    </row>
    <row r="1564" spans="1:7" x14ac:dyDescent="0.25">
      <c r="A1564">
        <f t="shared" ca="1" si="128"/>
        <v>4</v>
      </c>
      <c r="B1564">
        <f t="shared" ca="1" si="128"/>
        <v>5</v>
      </c>
      <c r="C1564">
        <f t="shared" ca="1" si="128"/>
        <v>2</v>
      </c>
      <c r="D1564">
        <f t="shared" ca="1" si="128"/>
        <v>2</v>
      </c>
      <c r="E1564" s="26">
        <f t="shared" ca="1" si="126"/>
        <v>13</v>
      </c>
      <c r="F1564" s="33">
        <f t="shared" ca="1" si="127"/>
        <v>0.67980025000000077</v>
      </c>
      <c r="G1564" s="26"/>
    </row>
    <row r="1565" spans="1:7" x14ac:dyDescent="0.25">
      <c r="A1565">
        <f t="shared" ca="1" si="128"/>
        <v>6</v>
      </c>
      <c r="B1565">
        <f t="shared" ca="1" si="128"/>
        <v>6</v>
      </c>
      <c r="C1565">
        <f t="shared" ca="1" si="128"/>
        <v>1</v>
      </c>
      <c r="D1565">
        <f t="shared" ca="1" si="128"/>
        <v>1</v>
      </c>
      <c r="E1565" s="26">
        <f t="shared" ca="1" si="126"/>
        <v>14</v>
      </c>
      <c r="F1565" s="33">
        <f t="shared" ca="1" si="127"/>
        <v>3.0800249999999842E-2</v>
      </c>
      <c r="G1565" s="26"/>
    </row>
    <row r="1566" spans="1:7" x14ac:dyDescent="0.25">
      <c r="A1566">
        <f t="shared" ca="1" si="128"/>
        <v>3</v>
      </c>
      <c r="B1566">
        <f t="shared" ca="1" si="128"/>
        <v>5</v>
      </c>
      <c r="C1566">
        <f t="shared" ca="1" si="128"/>
        <v>4</v>
      </c>
      <c r="D1566">
        <f t="shared" ca="1" si="128"/>
        <v>5</v>
      </c>
      <c r="E1566" s="26">
        <f t="shared" ca="1" si="126"/>
        <v>17</v>
      </c>
      <c r="F1566" s="33">
        <f t="shared" ca="1" si="127"/>
        <v>10.083800249999998</v>
      </c>
      <c r="G1566" s="26"/>
    </row>
    <row r="1567" spans="1:7" x14ac:dyDescent="0.25">
      <c r="A1567">
        <f t="shared" ref="A1567:D1586" ca="1" si="129">RANDBETWEEN(1,6)</f>
        <v>2</v>
      </c>
      <c r="B1567">
        <f t="shared" ca="1" si="129"/>
        <v>6</v>
      </c>
      <c r="C1567">
        <f t="shared" ca="1" si="129"/>
        <v>3</v>
      </c>
      <c r="D1567">
        <f t="shared" ca="1" si="129"/>
        <v>3</v>
      </c>
      <c r="E1567" s="26">
        <f t="shared" ca="1" si="126"/>
        <v>14</v>
      </c>
      <c r="F1567" s="33">
        <f t="shared" ca="1" si="127"/>
        <v>3.0800249999999842E-2</v>
      </c>
      <c r="G1567" s="26"/>
    </row>
    <row r="1568" spans="1:7" x14ac:dyDescent="0.25">
      <c r="A1568">
        <f t="shared" ca="1" si="129"/>
        <v>2</v>
      </c>
      <c r="B1568">
        <f t="shared" ca="1" si="129"/>
        <v>1</v>
      </c>
      <c r="C1568">
        <f t="shared" ca="1" si="129"/>
        <v>1</v>
      </c>
      <c r="D1568">
        <f t="shared" ca="1" si="129"/>
        <v>3</v>
      </c>
      <c r="E1568" s="26">
        <f t="shared" ca="1" si="126"/>
        <v>7</v>
      </c>
      <c r="F1568" s="33">
        <f t="shared" ca="1" si="127"/>
        <v>46.573800250000005</v>
      </c>
      <c r="G1568" s="26"/>
    </row>
    <row r="1569" spans="1:7" x14ac:dyDescent="0.25">
      <c r="A1569">
        <f t="shared" ca="1" si="129"/>
        <v>1</v>
      </c>
      <c r="B1569">
        <f t="shared" ca="1" si="129"/>
        <v>1</v>
      </c>
      <c r="C1569">
        <f t="shared" ca="1" si="129"/>
        <v>1</v>
      </c>
      <c r="D1569">
        <f t="shared" ca="1" si="129"/>
        <v>5</v>
      </c>
      <c r="E1569" s="26">
        <f t="shared" ca="1" si="126"/>
        <v>8</v>
      </c>
      <c r="F1569" s="33">
        <f t="shared" ca="1" si="127"/>
        <v>33.924800250000004</v>
      </c>
      <c r="G1569" s="26"/>
    </row>
    <row r="1570" spans="1:7" x14ac:dyDescent="0.25">
      <c r="A1570">
        <f t="shared" ca="1" si="129"/>
        <v>2</v>
      </c>
      <c r="B1570">
        <f t="shared" ca="1" si="129"/>
        <v>4</v>
      </c>
      <c r="C1570">
        <f t="shared" ca="1" si="129"/>
        <v>2</v>
      </c>
      <c r="D1570">
        <f t="shared" ca="1" si="129"/>
        <v>3</v>
      </c>
      <c r="E1570" s="26">
        <f t="shared" ca="1" si="126"/>
        <v>11</v>
      </c>
      <c r="F1570" s="33">
        <f t="shared" ca="1" si="127"/>
        <v>7.9778002500000023</v>
      </c>
      <c r="G1570" s="26"/>
    </row>
    <row r="1571" spans="1:7" x14ac:dyDescent="0.25">
      <c r="A1571">
        <f t="shared" ca="1" si="129"/>
        <v>6</v>
      </c>
      <c r="B1571">
        <f t="shared" ca="1" si="129"/>
        <v>1</v>
      </c>
      <c r="C1571">
        <f t="shared" ca="1" si="129"/>
        <v>3</v>
      </c>
      <c r="D1571">
        <f t="shared" ca="1" si="129"/>
        <v>6</v>
      </c>
      <c r="E1571" s="26">
        <f t="shared" ca="1" si="126"/>
        <v>16</v>
      </c>
      <c r="F1571" s="33">
        <f t="shared" ca="1" si="127"/>
        <v>4.7328002499999977</v>
      </c>
      <c r="G1571" s="26"/>
    </row>
    <row r="1572" spans="1:7" x14ac:dyDescent="0.25">
      <c r="A1572">
        <f t="shared" ca="1" si="129"/>
        <v>2</v>
      </c>
      <c r="B1572">
        <f t="shared" ca="1" si="129"/>
        <v>2</v>
      </c>
      <c r="C1572">
        <f t="shared" ca="1" si="129"/>
        <v>1</v>
      </c>
      <c r="D1572">
        <f t="shared" ca="1" si="129"/>
        <v>2</v>
      </c>
      <c r="E1572" s="26">
        <f t="shared" ca="1" si="126"/>
        <v>7</v>
      </c>
      <c r="F1572" s="33">
        <f t="shared" ca="1" si="127"/>
        <v>46.573800250000005</v>
      </c>
      <c r="G1572" s="26"/>
    </row>
    <row r="1573" spans="1:7" x14ac:dyDescent="0.25">
      <c r="A1573">
        <f t="shared" ca="1" si="129"/>
        <v>2</v>
      </c>
      <c r="B1573">
        <f t="shared" ca="1" si="129"/>
        <v>3</v>
      </c>
      <c r="C1573">
        <f t="shared" ca="1" si="129"/>
        <v>2</v>
      </c>
      <c r="D1573">
        <f t="shared" ca="1" si="129"/>
        <v>2</v>
      </c>
      <c r="E1573" s="26">
        <f t="shared" ca="1" si="126"/>
        <v>9</v>
      </c>
      <c r="F1573" s="33">
        <f t="shared" ca="1" si="127"/>
        <v>23.275800250000003</v>
      </c>
      <c r="G1573" s="26"/>
    </row>
    <row r="1574" spans="1:7" x14ac:dyDescent="0.25">
      <c r="A1574">
        <f t="shared" ca="1" si="129"/>
        <v>4</v>
      </c>
      <c r="B1574">
        <f t="shared" ca="1" si="129"/>
        <v>5</v>
      </c>
      <c r="C1574">
        <f t="shared" ca="1" si="129"/>
        <v>4</v>
      </c>
      <c r="D1574">
        <f t="shared" ca="1" si="129"/>
        <v>3</v>
      </c>
      <c r="E1574" s="26">
        <f t="shared" ca="1" si="126"/>
        <v>16</v>
      </c>
      <c r="F1574" s="33">
        <f t="shared" ca="1" si="127"/>
        <v>4.7328002499999977</v>
      </c>
      <c r="G1574" s="26"/>
    </row>
    <row r="1575" spans="1:7" x14ac:dyDescent="0.25">
      <c r="A1575">
        <f t="shared" ca="1" si="129"/>
        <v>3</v>
      </c>
      <c r="B1575">
        <f t="shared" ca="1" si="129"/>
        <v>3</v>
      </c>
      <c r="C1575">
        <f t="shared" ca="1" si="129"/>
        <v>2</v>
      </c>
      <c r="D1575">
        <f t="shared" ca="1" si="129"/>
        <v>3</v>
      </c>
      <c r="E1575" s="26">
        <f t="shared" ca="1" si="126"/>
        <v>11</v>
      </c>
      <c r="F1575" s="33">
        <f t="shared" ca="1" si="127"/>
        <v>7.9778002500000023</v>
      </c>
      <c r="G1575" s="26"/>
    </row>
    <row r="1576" spans="1:7" x14ac:dyDescent="0.25">
      <c r="A1576">
        <f t="shared" ca="1" si="129"/>
        <v>6</v>
      </c>
      <c r="B1576">
        <f t="shared" ca="1" si="129"/>
        <v>5</v>
      </c>
      <c r="C1576">
        <f t="shared" ca="1" si="129"/>
        <v>2</v>
      </c>
      <c r="D1576">
        <f t="shared" ca="1" si="129"/>
        <v>1</v>
      </c>
      <c r="E1576" s="26">
        <f t="shared" ca="1" si="126"/>
        <v>14</v>
      </c>
      <c r="F1576" s="33">
        <f t="shared" ca="1" si="127"/>
        <v>3.0800249999999842E-2</v>
      </c>
      <c r="G1576" s="26"/>
    </row>
    <row r="1577" spans="1:7" x14ac:dyDescent="0.25">
      <c r="A1577">
        <f t="shared" ca="1" si="129"/>
        <v>4</v>
      </c>
      <c r="B1577">
        <f t="shared" ca="1" si="129"/>
        <v>6</v>
      </c>
      <c r="C1577">
        <f t="shared" ca="1" si="129"/>
        <v>1</v>
      </c>
      <c r="D1577">
        <f t="shared" ca="1" si="129"/>
        <v>1</v>
      </c>
      <c r="E1577" s="26">
        <f t="shared" ca="1" si="126"/>
        <v>12</v>
      </c>
      <c r="F1577" s="33">
        <f t="shared" ca="1" si="127"/>
        <v>3.3288002500000018</v>
      </c>
      <c r="G1577" s="26"/>
    </row>
    <row r="1578" spans="1:7" x14ac:dyDescent="0.25">
      <c r="A1578">
        <f t="shared" ca="1" si="129"/>
        <v>5</v>
      </c>
      <c r="B1578">
        <f t="shared" ca="1" si="129"/>
        <v>5</v>
      </c>
      <c r="C1578">
        <f t="shared" ca="1" si="129"/>
        <v>6</v>
      </c>
      <c r="D1578">
        <f t="shared" ca="1" si="129"/>
        <v>1</v>
      </c>
      <c r="E1578" s="26">
        <f t="shared" ca="1" si="126"/>
        <v>17</v>
      </c>
      <c r="F1578" s="33">
        <f t="shared" ca="1" si="127"/>
        <v>10.083800249999998</v>
      </c>
      <c r="G1578" s="26"/>
    </row>
    <row r="1579" spans="1:7" x14ac:dyDescent="0.25">
      <c r="A1579">
        <f t="shared" ca="1" si="129"/>
        <v>1</v>
      </c>
      <c r="B1579">
        <f t="shared" ca="1" si="129"/>
        <v>2</v>
      </c>
      <c r="C1579">
        <f t="shared" ca="1" si="129"/>
        <v>4</v>
      </c>
      <c r="D1579">
        <f t="shared" ca="1" si="129"/>
        <v>3</v>
      </c>
      <c r="E1579" s="26">
        <f t="shared" ca="1" si="126"/>
        <v>10</v>
      </c>
      <c r="F1579" s="33">
        <f t="shared" ca="1" si="127"/>
        <v>14.626800250000004</v>
      </c>
      <c r="G1579" s="26"/>
    </row>
    <row r="1580" spans="1:7" x14ac:dyDescent="0.25">
      <c r="A1580">
        <f t="shared" ca="1" si="129"/>
        <v>2</v>
      </c>
      <c r="B1580">
        <f t="shared" ca="1" si="129"/>
        <v>5</v>
      </c>
      <c r="C1580">
        <f t="shared" ca="1" si="129"/>
        <v>1</v>
      </c>
      <c r="D1580">
        <f t="shared" ca="1" si="129"/>
        <v>6</v>
      </c>
      <c r="E1580" s="26">
        <f t="shared" ca="1" si="126"/>
        <v>14</v>
      </c>
      <c r="F1580" s="33">
        <f t="shared" ca="1" si="127"/>
        <v>3.0800249999999842E-2</v>
      </c>
      <c r="G1580" s="26"/>
    </row>
    <row r="1581" spans="1:7" x14ac:dyDescent="0.25">
      <c r="A1581">
        <f t="shared" ca="1" si="129"/>
        <v>6</v>
      </c>
      <c r="B1581">
        <f t="shared" ca="1" si="129"/>
        <v>6</v>
      </c>
      <c r="C1581">
        <f t="shared" ca="1" si="129"/>
        <v>6</v>
      </c>
      <c r="D1581">
        <f t="shared" ca="1" si="129"/>
        <v>2</v>
      </c>
      <c r="E1581" s="26">
        <f t="shared" ca="1" si="126"/>
        <v>20</v>
      </c>
      <c r="F1581" s="33">
        <f t="shared" ca="1" si="127"/>
        <v>38.136800249999993</v>
      </c>
      <c r="G1581" s="26"/>
    </row>
    <row r="1582" spans="1:7" x14ac:dyDescent="0.25">
      <c r="A1582">
        <f t="shared" ca="1" si="129"/>
        <v>1</v>
      </c>
      <c r="B1582">
        <f t="shared" ca="1" si="129"/>
        <v>1</v>
      </c>
      <c r="C1582">
        <f t="shared" ca="1" si="129"/>
        <v>1</v>
      </c>
      <c r="D1582">
        <f t="shared" ca="1" si="129"/>
        <v>6</v>
      </c>
      <c r="E1582" s="26">
        <f t="shared" ca="1" si="126"/>
        <v>9</v>
      </c>
      <c r="F1582" s="33">
        <f t="shared" ca="1" si="127"/>
        <v>23.275800250000003</v>
      </c>
      <c r="G1582" s="26"/>
    </row>
    <row r="1583" spans="1:7" x14ac:dyDescent="0.25">
      <c r="A1583">
        <f t="shared" ca="1" si="129"/>
        <v>5</v>
      </c>
      <c r="B1583">
        <f t="shared" ca="1" si="129"/>
        <v>1</v>
      </c>
      <c r="C1583">
        <f t="shared" ca="1" si="129"/>
        <v>4</v>
      </c>
      <c r="D1583">
        <f t="shared" ca="1" si="129"/>
        <v>1</v>
      </c>
      <c r="E1583" s="26">
        <f t="shared" ca="1" si="126"/>
        <v>11</v>
      </c>
      <c r="F1583" s="33">
        <f t="shared" ca="1" si="127"/>
        <v>7.9778002500000023</v>
      </c>
      <c r="G1583" s="26"/>
    </row>
    <row r="1584" spans="1:7" x14ac:dyDescent="0.25">
      <c r="A1584">
        <f t="shared" ca="1" si="129"/>
        <v>1</v>
      </c>
      <c r="B1584">
        <f t="shared" ca="1" si="129"/>
        <v>4</v>
      </c>
      <c r="C1584">
        <f t="shared" ca="1" si="129"/>
        <v>5</v>
      </c>
      <c r="D1584">
        <f t="shared" ca="1" si="129"/>
        <v>1</v>
      </c>
      <c r="E1584" s="26">
        <f t="shared" ca="1" si="126"/>
        <v>11</v>
      </c>
      <c r="F1584" s="33">
        <f t="shared" ca="1" si="127"/>
        <v>7.9778002500000023</v>
      </c>
      <c r="G1584" s="26"/>
    </row>
    <row r="1585" spans="1:7" x14ac:dyDescent="0.25">
      <c r="A1585">
        <f t="shared" ca="1" si="129"/>
        <v>3</v>
      </c>
      <c r="B1585">
        <f t="shared" ca="1" si="129"/>
        <v>3</v>
      </c>
      <c r="C1585">
        <f t="shared" ca="1" si="129"/>
        <v>2</v>
      </c>
      <c r="D1585">
        <f t="shared" ca="1" si="129"/>
        <v>2</v>
      </c>
      <c r="E1585" s="26">
        <f t="shared" ca="1" si="126"/>
        <v>10</v>
      </c>
      <c r="F1585" s="33">
        <f t="shared" ca="1" si="127"/>
        <v>14.626800250000004</v>
      </c>
      <c r="G1585" s="26"/>
    </row>
    <row r="1586" spans="1:7" x14ac:dyDescent="0.25">
      <c r="A1586">
        <f t="shared" ca="1" si="129"/>
        <v>4</v>
      </c>
      <c r="B1586">
        <f t="shared" ca="1" si="129"/>
        <v>4</v>
      </c>
      <c r="C1586">
        <f t="shared" ca="1" si="129"/>
        <v>6</v>
      </c>
      <c r="D1586">
        <f t="shared" ca="1" si="129"/>
        <v>1</v>
      </c>
      <c r="E1586" s="26">
        <f t="shared" ca="1" si="126"/>
        <v>15</v>
      </c>
      <c r="F1586" s="33">
        <f t="shared" ca="1" si="127"/>
        <v>1.3818002499999988</v>
      </c>
      <c r="G1586" s="26"/>
    </row>
    <row r="1587" spans="1:7" x14ac:dyDescent="0.25">
      <c r="A1587">
        <f t="shared" ref="A1587:D1606" ca="1" si="130">RANDBETWEEN(1,6)</f>
        <v>3</v>
      </c>
      <c r="B1587">
        <f t="shared" ca="1" si="130"/>
        <v>3</v>
      </c>
      <c r="C1587">
        <f t="shared" ca="1" si="130"/>
        <v>5</v>
      </c>
      <c r="D1587">
        <f t="shared" ca="1" si="130"/>
        <v>5</v>
      </c>
      <c r="E1587" s="26">
        <f t="shared" ca="1" si="126"/>
        <v>16</v>
      </c>
      <c r="F1587" s="33">
        <f t="shared" ca="1" si="127"/>
        <v>4.7328002499999977</v>
      </c>
      <c r="G1587" s="26"/>
    </row>
    <row r="1588" spans="1:7" x14ac:dyDescent="0.25">
      <c r="A1588">
        <f t="shared" ca="1" si="130"/>
        <v>6</v>
      </c>
      <c r="B1588">
        <f t="shared" ca="1" si="130"/>
        <v>5</v>
      </c>
      <c r="C1588">
        <f t="shared" ca="1" si="130"/>
        <v>3</v>
      </c>
      <c r="D1588">
        <f t="shared" ca="1" si="130"/>
        <v>1</v>
      </c>
      <c r="E1588" s="26">
        <f t="shared" ca="1" si="126"/>
        <v>15</v>
      </c>
      <c r="F1588" s="33">
        <f t="shared" ca="1" si="127"/>
        <v>1.3818002499999988</v>
      </c>
      <c r="G1588" s="26"/>
    </row>
    <row r="1589" spans="1:7" x14ac:dyDescent="0.25">
      <c r="A1589">
        <f t="shared" ca="1" si="130"/>
        <v>5</v>
      </c>
      <c r="B1589">
        <f t="shared" ca="1" si="130"/>
        <v>3</v>
      </c>
      <c r="C1589">
        <f t="shared" ca="1" si="130"/>
        <v>4</v>
      </c>
      <c r="D1589">
        <f t="shared" ca="1" si="130"/>
        <v>3</v>
      </c>
      <c r="E1589" s="26">
        <f t="shared" ca="1" si="126"/>
        <v>15</v>
      </c>
      <c r="F1589" s="33">
        <f t="shared" ca="1" si="127"/>
        <v>1.3818002499999988</v>
      </c>
      <c r="G1589" s="26"/>
    </row>
    <row r="1590" spans="1:7" x14ac:dyDescent="0.25">
      <c r="A1590">
        <f t="shared" ca="1" si="130"/>
        <v>1</v>
      </c>
      <c r="B1590">
        <f t="shared" ca="1" si="130"/>
        <v>5</v>
      </c>
      <c r="C1590">
        <f t="shared" ca="1" si="130"/>
        <v>3</v>
      </c>
      <c r="D1590">
        <f t="shared" ca="1" si="130"/>
        <v>4</v>
      </c>
      <c r="E1590" s="26">
        <f t="shared" ca="1" si="126"/>
        <v>13</v>
      </c>
      <c r="F1590" s="33">
        <f t="shared" ca="1" si="127"/>
        <v>0.67980025000000077</v>
      </c>
      <c r="G1590" s="26"/>
    </row>
    <row r="1591" spans="1:7" x14ac:dyDescent="0.25">
      <c r="A1591">
        <f t="shared" ca="1" si="130"/>
        <v>1</v>
      </c>
      <c r="B1591">
        <f t="shared" ca="1" si="130"/>
        <v>5</v>
      </c>
      <c r="C1591">
        <f t="shared" ca="1" si="130"/>
        <v>5</v>
      </c>
      <c r="D1591">
        <f t="shared" ca="1" si="130"/>
        <v>4</v>
      </c>
      <c r="E1591" s="26">
        <f t="shared" ca="1" si="126"/>
        <v>15</v>
      </c>
      <c r="F1591" s="33">
        <f t="shared" ca="1" si="127"/>
        <v>1.3818002499999988</v>
      </c>
      <c r="G1591" s="26"/>
    </row>
    <row r="1592" spans="1:7" x14ac:dyDescent="0.25">
      <c r="A1592">
        <f t="shared" ca="1" si="130"/>
        <v>6</v>
      </c>
      <c r="B1592">
        <f t="shared" ca="1" si="130"/>
        <v>5</v>
      </c>
      <c r="C1592">
        <f t="shared" ca="1" si="130"/>
        <v>1</v>
      </c>
      <c r="D1592">
        <f t="shared" ca="1" si="130"/>
        <v>3</v>
      </c>
      <c r="E1592" s="26">
        <f t="shared" ca="1" si="126"/>
        <v>15</v>
      </c>
      <c r="F1592" s="33">
        <f t="shared" ca="1" si="127"/>
        <v>1.3818002499999988</v>
      </c>
      <c r="G1592" s="26"/>
    </row>
    <row r="1593" spans="1:7" x14ac:dyDescent="0.25">
      <c r="A1593">
        <f t="shared" ca="1" si="130"/>
        <v>3</v>
      </c>
      <c r="B1593">
        <f t="shared" ca="1" si="130"/>
        <v>3</v>
      </c>
      <c r="C1593">
        <f t="shared" ca="1" si="130"/>
        <v>4</v>
      </c>
      <c r="D1593">
        <f t="shared" ca="1" si="130"/>
        <v>1</v>
      </c>
      <c r="E1593" s="26">
        <f t="shared" ca="1" si="126"/>
        <v>11</v>
      </c>
      <c r="F1593" s="33">
        <f t="shared" ca="1" si="127"/>
        <v>7.9778002500000023</v>
      </c>
      <c r="G1593" s="26"/>
    </row>
    <row r="1594" spans="1:7" x14ac:dyDescent="0.25">
      <c r="A1594">
        <f t="shared" ca="1" si="130"/>
        <v>5</v>
      </c>
      <c r="B1594">
        <f t="shared" ca="1" si="130"/>
        <v>4</v>
      </c>
      <c r="C1594">
        <f t="shared" ca="1" si="130"/>
        <v>5</v>
      </c>
      <c r="D1594">
        <f t="shared" ca="1" si="130"/>
        <v>2</v>
      </c>
      <c r="E1594" s="26">
        <f t="shared" ca="1" si="126"/>
        <v>16</v>
      </c>
      <c r="F1594" s="33">
        <f t="shared" ca="1" si="127"/>
        <v>4.7328002499999977</v>
      </c>
      <c r="G1594" s="26"/>
    </row>
    <row r="1595" spans="1:7" x14ac:dyDescent="0.25">
      <c r="A1595">
        <f t="shared" ca="1" si="130"/>
        <v>6</v>
      </c>
      <c r="B1595">
        <f t="shared" ca="1" si="130"/>
        <v>1</v>
      </c>
      <c r="C1595">
        <f t="shared" ca="1" si="130"/>
        <v>4</v>
      </c>
      <c r="D1595">
        <f t="shared" ca="1" si="130"/>
        <v>5</v>
      </c>
      <c r="E1595" s="26">
        <f t="shared" ca="1" si="126"/>
        <v>16</v>
      </c>
      <c r="F1595" s="33">
        <f t="shared" ca="1" si="127"/>
        <v>4.7328002499999977</v>
      </c>
      <c r="G1595" s="26"/>
    </row>
    <row r="1596" spans="1:7" x14ac:dyDescent="0.25">
      <c r="A1596">
        <f t="shared" ca="1" si="130"/>
        <v>3</v>
      </c>
      <c r="B1596">
        <f t="shared" ca="1" si="130"/>
        <v>4</v>
      </c>
      <c r="C1596">
        <f t="shared" ca="1" si="130"/>
        <v>3</v>
      </c>
      <c r="D1596">
        <f t="shared" ca="1" si="130"/>
        <v>6</v>
      </c>
      <c r="E1596" s="26">
        <f t="shared" ca="1" si="126"/>
        <v>16</v>
      </c>
      <c r="F1596" s="33">
        <f t="shared" ca="1" si="127"/>
        <v>4.7328002499999977</v>
      </c>
      <c r="G1596" s="26"/>
    </row>
    <row r="1597" spans="1:7" x14ac:dyDescent="0.25">
      <c r="A1597">
        <f t="shared" ca="1" si="130"/>
        <v>2</v>
      </c>
      <c r="B1597">
        <f t="shared" ca="1" si="130"/>
        <v>1</v>
      </c>
      <c r="C1597">
        <f t="shared" ca="1" si="130"/>
        <v>1</v>
      </c>
      <c r="D1597">
        <f t="shared" ca="1" si="130"/>
        <v>2</v>
      </c>
      <c r="E1597" s="26">
        <f t="shared" ca="1" si="126"/>
        <v>6</v>
      </c>
      <c r="F1597" s="33">
        <f t="shared" ca="1" si="127"/>
        <v>61.222800250000006</v>
      </c>
      <c r="G1597" s="26"/>
    </row>
    <row r="1598" spans="1:7" x14ac:dyDescent="0.25">
      <c r="A1598">
        <f t="shared" ca="1" si="130"/>
        <v>3</v>
      </c>
      <c r="B1598">
        <f t="shared" ca="1" si="130"/>
        <v>1</v>
      </c>
      <c r="C1598">
        <f t="shared" ca="1" si="130"/>
        <v>2</v>
      </c>
      <c r="D1598">
        <f t="shared" ca="1" si="130"/>
        <v>3</v>
      </c>
      <c r="E1598" s="26">
        <f t="shared" ca="1" si="126"/>
        <v>9</v>
      </c>
      <c r="F1598" s="33">
        <f t="shared" ca="1" si="127"/>
        <v>23.275800250000003</v>
      </c>
      <c r="G1598" s="26"/>
    </row>
    <row r="1599" spans="1:7" x14ac:dyDescent="0.25">
      <c r="A1599">
        <f t="shared" ca="1" si="130"/>
        <v>1</v>
      </c>
      <c r="B1599">
        <f t="shared" ca="1" si="130"/>
        <v>2</v>
      </c>
      <c r="C1599">
        <f t="shared" ca="1" si="130"/>
        <v>5</v>
      </c>
      <c r="D1599">
        <f t="shared" ca="1" si="130"/>
        <v>4</v>
      </c>
      <c r="E1599" s="26">
        <f t="shared" ca="1" si="126"/>
        <v>12</v>
      </c>
      <c r="F1599" s="33">
        <f t="shared" ca="1" si="127"/>
        <v>3.3288002500000018</v>
      </c>
      <c r="G1599" s="26"/>
    </row>
    <row r="1600" spans="1:7" x14ac:dyDescent="0.25">
      <c r="A1600">
        <f t="shared" ca="1" si="130"/>
        <v>1</v>
      </c>
      <c r="B1600">
        <f t="shared" ca="1" si="130"/>
        <v>5</v>
      </c>
      <c r="C1600">
        <f t="shared" ca="1" si="130"/>
        <v>4</v>
      </c>
      <c r="D1600">
        <f t="shared" ca="1" si="130"/>
        <v>5</v>
      </c>
      <c r="E1600" s="26">
        <f t="shared" ca="1" si="126"/>
        <v>15</v>
      </c>
      <c r="F1600" s="33">
        <f t="shared" ca="1" si="127"/>
        <v>1.3818002499999988</v>
      </c>
      <c r="G1600" s="26"/>
    </row>
    <row r="1601" spans="1:7" x14ac:dyDescent="0.25">
      <c r="A1601">
        <f t="shared" ca="1" si="130"/>
        <v>2</v>
      </c>
      <c r="B1601">
        <f t="shared" ca="1" si="130"/>
        <v>6</v>
      </c>
      <c r="C1601">
        <f t="shared" ca="1" si="130"/>
        <v>2</v>
      </c>
      <c r="D1601">
        <f t="shared" ca="1" si="130"/>
        <v>1</v>
      </c>
      <c r="E1601" s="26">
        <f t="shared" ca="1" si="126"/>
        <v>11</v>
      </c>
      <c r="F1601" s="33">
        <f t="shared" ca="1" si="127"/>
        <v>7.9778002500000023</v>
      </c>
      <c r="G1601" s="26"/>
    </row>
    <row r="1602" spans="1:7" x14ac:dyDescent="0.25">
      <c r="A1602">
        <f t="shared" ca="1" si="130"/>
        <v>5</v>
      </c>
      <c r="B1602">
        <f t="shared" ca="1" si="130"/>
        <v>4</v>
      </c>
      <c r="C1602">
        <f t="shared" ca="1" si="130"/>
        <v>3</v>
      </c>
      <c r="D1602">
        <f t="shared" ca="1" si="130"/>
        <v>3</v>
      </c>
      <c r="E1602" s="26">
        <f t="shared" ca="1" si="126"/>
        <v>15</v>
      </c>
      <c r="F1602" s="33">
        <f t="shared" ca="1" si="127"/>
        <v>1.3818002499999988</v>
      </c>
      <c r="G1602" s="26"/>
    </row>
    <row r="1603" spans="1:7" x14ac:dyDescent="0.25">
      <c r="A1603">
        <f t="shared" ca="1" si="130"/>
        <v>3</v>
      </c>
      <c r="B1603">
        <f t="shared" ca="1" si="130"/>
        <v>3</v>
      </c>
      <c r="C1603">
        <f t="shared" ca="1" si="130"/>
        <v>3</v>
      </c>
      <c r="D1603">
        <f t="shared" ca="1" si="130"/>
        <v>3</v>
      </c>
      <c r="E1603" s="26">
        <f t="shared" ca="1" si="126"/>
        <v>12</v>
      </c>
      <c r="F1603" s="33">
        <f t="shared" ca="1" si="127"/>
        <v>3.3288002500000018</v>
      </c>
      <c r="G1603" s="26"/>
    </row>
    <row r="1604" spans="1:7" x14ac:dyDescent="0.25">
      <c r="A1604">
        <f t="shared" ca="1" si="130"/>
        <v>5</v>
      </c>
      <c r="B1604">
        <f t="shared" ca="1" si="130"/>
        <v>5</v>
      </c>
      <c r="C1604">
        <f t="shared" ca="1" si="130"/>
        <v>4</v>
      </c>
      <c r="D1604">
        <f t="shared" ca="1" si="130"/>
        <v>1</v>
      </c>
      <c r="E1604" s="26">
        <f t="shared" ca="1" si="126"/>
        <v>15</v>
      </c>
      <c r="F1604" s="33">
        <f t="shared" ca="1" si="127"/>
        <v>1.3818002499999988</v>
      </c>
      <c r="G1604" s="26"/>
    </row>
    <row r="1605" spans="1:7" x14ac:dyDescent="0.25">
      <c r="A1605">
        <f t="shared" ca="1" si="130"/>
        <v>4</v>
      </c>
      <c r="B1605">
        <f t="shared" ca="1" si="130"/>
        <v>2</v>
      </c>
      <c r="C1605">
        <f t="shared" ca="1" si="130"/>
        <v>4</v>
      </c>
      <c r="D1605">
        <f t="shared" ca="1" si="130"/>
        <v>3</v>
      </c>
      <c r="E1605" s="26">
        <f t="shared" ca="1" si="126"/>
        <v>13</v>
      </c>
      <c r="F1605" s="33">
        <f t="shared" ca="1" si="127"/>
        <v>0.67980025000000077</v>
      </c>
      <c r="G1605" s="26"/>
    </row>
    <row r="1606" spans="1:7" x14ac:dyDescent="0.25">
      <c r="A1606">
        <f t="shared" ca="1" si="130"/>
        <v>5</v>
      </c>
      <c r="B1606">
        <f t="shared" ca="1" si="130"/>
        <v>5</v>
      </c>
      <c r="C1606">
        <f t="shared" ca="1" si="130"/>
        <v>3</v>
      </c>
      <c r="D1606">
        <f t="shared" ca="1" si="130"/>
        <v>2</v>
      </c>
      <c r="E1606" s="26">
        <f t="shared" ca="1" si="126"/>
        <v>15</v>
      </c>
      <c r="F1606" s="33">
        <f t="shared" ca="1" si="127"/>
        <v>1.3818002499999988</v>
      </c>
      <c r="G1606" s="26"/>
    </row>
    <row r="1607" spans="1:7" x14ac:dyDescent="0.25">
      <c r="A1607">
        <f t="shared" ref="A1607:D1626" ca="1" si="131">RANDBETWEEN(1,6)</f>
        <v>1</v>
      </c>
      <c r="B1607">
        <f t="shared" ca="1" si="131"/>
        <v>1</v>
      </c>
      <c r="C1607">
        <f t="shared" ca="1" si="131"/>
        <v>4</v>
      </c>
      <c r="D1607">
        <f t="shared" ca="1" si="131"/>
        <v>1</v>
      </c>
      <c r="E1607" s="26">
        <f t="shared" ref="E1607:E1670" ca="1" si="132">SUM(A1607:D1607)</f>
        <v>7</v>
      </c>
      <c r="F1607" s="33">
        <f t="shared" ref="F1607:F1670" ca="1" si="133">(E1607-$H$7)^2</f>
        <v>46.573800250000005</v>
      </c>
      <c r="G1607" s="26"/>
    </row>
    <row r="1608" spans="1:7" x14ac:dyDescent="0.25">
      <c r="A1608">
        <f t="shared" ca="1" si="131"/>
        <v>4</v>
      </c>
      <c r="B1608">
        <f t="shared" ca="1" si="131"/>
        <v>5</v>
      </c>
      <c r="C1608">
        <f t="shared" ca="1" si="131"/>
        <v>3</v>
      </c>
      <c r="D1608">
        <f t="shared" ca="1" si="131"/>
        <v>3</v>
      </c>
      <c r="E1608" s="26">
        <f t="shared" ca="1" si="132"/>
        <v>15</v>
      </c>
      <c r="F1608" s="33">
        <f t="shared" ca="1" si="133"/>
        <v>1.3818002499999988</v>
      </c>
      <c r="G1608" s="26"/>
    </row>
    <row r="1609" spans="1:7" x14ac:dyDescent="0.25">
      <c r="A1609">
        <f t="shared" ca="1" si="131"/>
        <v>4</v>
      </c>
      <c r="B1609">
        <f t="shared" ca="1" si="131"/>
        <v>1</v>
      </c>
      <c r="C1609">
        <f t="shared" ca="1" si="131"/>
        <v>6</v>
      </c>
      <c r="D1609">
        <f t="shared" ca="1" si="131"/>
        <v>1</v>
      </c>
      <c r="E1609" s="26">
        <f t="shared" ca="1" si="132"/>
        <v>12</v>
      </c>
      <c r="F1609" s="33">
        <f t="shared" ca="1" si="133"/>
        <v>3.3288002500000018</v>
      </c>
      <c r="G1609" s="26"/>
    </row>
    <row r="1610" spans="1:7" x14ac:dyDescent="0.25">
      <c r="A1610">
        <f t="shared" ca="1" si="131"/>
        <v>1</v>
      </c>
      <c r="B1610">
        <f t="shared" ca="1" si="131"/>
        <v>4</v>
      </c>
      <c r="C1610">
        <f t="shared" ca="1" si="131"/>
        <v>1</v>
      </c>
      <c r="D1610">
        <f t="shared" ca="1" si="131"/>
        <v>3</v>
      </c>
      <c r="E1610" s="26">
        <f t="shared" ca="1" si="132"/>
        <v>9</v>
      </c>
      <c r="F1610" s="33">
        <f t="shared" ca="1" si="133"/>
        <v>23.275800250000003</v>
      </c>
      <c r="G1610" s="26"/>
    </row>
    <row r="1611" spans="1:7" x14ac:dyDescent="0.25">
      <c r="A1611">
        <f t="shared" ca="1" si="131"/>
        <v>1</v>
      </c>
      <c r="B1611">
        <f t="shared" ca="1" si="131"/>
        <v>3</v>
      </c>
      <c r="C1611">
        <f t="shared" ca="1" si="131"/>
        <v>1</v>
      </c>
      <c r="D1611">
        <f t="shared" ca="1" si="131"/>
        <v>2</v>
      </c>
      <c r="E1611" s="26">
        <f t="shared" ca="1" si="132"/>
        <v>7</v>
      </c>
      <c r="F1611" s="33">
        <f t="shared" ca="1" si="133"/>
        <v>46.573800250000005</v>
      </c>
      <c r="G1611" s="26"/>
    </row>
    <row r="1612" spans="1:7" x14ac:dyDescent="0.25">
      <c r="A1612">
        <f t="shared" ca="1" si="131"/>
        <v>4</v>
      </c>
      <c r="B1612">
        <f t="shared" ca="1" si="131"/>
        <v>5</v>
      </c>
      <c r="C1612">
        <f t="shared" ca="1" si="131"/>
        <v>3</v>
      </c>
      <c r="D1612">
        <f t="shared" ca="1" si="131"/>
        <v>1</v>
      </c>
      <c r="E1612" s="26">
        <f t="shared" ca="1" si="132"/>
        <v>13</v>
      </c>
      <c r="F1612" s="33">
        <f t="shared" ca="1" si="133"/>
        <v>0.67980025000000077</v>
      </c>
      <c r="G1612" s="26"/>
    </row>
    <row r="1613" spans="1:7" x14ac:dyDescent="0.25">
      <c r="A1613">
        <f t="shared" ca="1" si="131"/>
        <v>6</v>
      </c>
      <c r="B1613">
        <f t="shared" ca="1" si="131"/>
        <v>3</v>
      </c>
      <c r="C1613">
        <f t="shared" ca="1" si="131"/>
        <v>6</v>
      </c>
      <c r="D1613">
        <f t="shared" ca="1" si="131"/>
        <v>6</v>
      </c>
      <c r="E1613" s="26">
        <f t="shared" ca="1" si="132"/>
        <v>21</v>
      </c>
      <c r="F1613" s="33">
        <f t="shared" ca="1" si="133"/>
        <v>51.487800249999992</v>
      </c>
      <c r="G1613" s="26"/>
    </row>
    <row r="1614" spans="1:7" x14ac:dyDescent="0.25">
      <c r="A1614">
        <f t="shared" ca="1" si="131"/>
        <v>1</v>
      </c>
      <c r="B1614">
        <f t="shared" ca="1" si="131"/>
        <v>3</v>
      </c>
      <c r="C1614">
        <f t="shared" ca="1" si="131"/>
        <v>2</v>
      </c>
      <c r="D1614">
        <f t="shared" ca="1" si="131"/>
        <v>5</v>
      </c>
      <c r="E1614" s="26">
        <f t="shared" ca="1" si="132"/>
        <v>11</v>
      </c>
      <c r="F1614" s="33">
        <f t="shared" ca="1" si="133"/>
        <v>7.9778002500000023</v>
      </c>
      <c r="G1614" s="26"/>
    </row>
    <row r="1615" spans="1:7" x14ac:dyDescent="0.25">
      <c r="A1615">
        <f t="shared" ca="1" si="131"/>
        <v>2</v>
      </c>
      <c r="B1615">
        <f t="shared" ca="1" si="131"/>
        <v>6</v>
      </c>
      <c r="C1615">
        <f t="shared" ca="1" si="131"/>
        <v>5</v>
      </c>
      <c r="D1615">
        <f t="shared" ca="1" si="131"/>
        <v>1</v>
      </c>
      <c r="E1615" s="26">
        <f t="shared" ca="1" si="132"/>
        <v>14</v>
      </c>
      <c r="F1615" s="33">
        <f t="shared" ca="1" si="133"/>
        <v>3.0800249999999842E-2</v>
      </c>
      <c r="G1615" s="26"/>
    </row>
    <row r="1616" spans="1:7" x14ac:dyDescent="0.25">
      <c r="A1616">
        <f t="shared" ca="1" si="131"/>
        <v>3</v>
      </c>
      <c r="B1616">
        <f t="shared" ca="1" si="131"/>
        <v>2</v>
      </c>
      <c r="C1616">
        <f t="shared" ca="1" si="131"/>
        <v>3</v>
      </c>
      <c r="D1616">
        <f t="shared" ca="1" si="131"/>
        <v>3</v>
      </c>
      <c r="E1616" s="26">
        <f t="shared" ca="1" si="132"/>
        <v>11</v>
      </c>
      <c r="F1616" s="33">
        <f t="shared" ca="1" si="133"/>
        <v>7.9778002500000023</v>
      </c>
      <c r="G1616" s="26"/>
    </row>
    <row r="1617" spans="1:7" x14ac:dyDescent="0.25">
      <c r="A1617">
        <f t="shared" ca="1" si="131"/>
        <v>2</v>
      </c>
      <c r="B1617">
        <f t="shared" ca="1" si="131"/>
        <v>4</v>
      </c>
      <c r="C1617">
        <f t="shared" ca="1" si="131"/>
        <v>4</v>
      </c>
      <c r="D1617">
        <f t="shared" ca="1" si="131"/>
        <v>5</v>
      </c>
      <c r="E1617" s="26">
        <f t="shared" ca="1" si="132"/>
        <v>15</v>
      </c>
      <c r="F1617" s="33">
        <f t="shared" ca="1" si="133"/>
        <v>1.3818002499999988</v>
      </c>
      <c r="G1617" s="26"/>
    </row>
    <row r="1618" spans="1:7" x14ac:dyDescent="0.25">
      <c r="A1618">
        <f t="shared" ca="1" si="131"/>
        <v>4</v>
      </c>
      <c r="B1618">
        <f t="shared" ca="1" si="131"/>
        <v>3</v>
      </c>
      <c r="C1618">
        <f t="shared" ca="1" si="131"/>
        <v>6</v>
      </c>
      <c r="D1618">
        <f t="shared" ca="1" si="131"/>
        <v>3</v>
      </c>
      <c r="E1618" s="26">
        <f t="shared" ca="1" si="132"/>
        <v>16</v>
      </c>
      <c r="F1618" s="33">
        <f t="shared" ca="1" si="133"/>
        <v>4.7328002499999977</v>
      </c>
      <c r="G1618" s="26"/>
    </row>
    <row r="1619" spans="1:7" x14ac:dyDescent="0.25">
      <c r="A1619">
        <f t="shared" ca="1" si="131"/>
        <v>4</v>
      </c>
      <c r="B1619">
        <f t="shared" ca="1" si="131"/>
        <v>4</v>
      </c>
      <c r="C1619">
        <f t="shared" ca="1" si="131"/>
        <v>4</v>
      </c>
      <c r="D1619">
        <f t="shared" ca="1" si="131"/>
        <v>2</v>
      </c>
      <c r="E1619" s="26">
        <f t="shared" ca="1" si="132"/>
        <v>14</v>
      </c>
      <c r="F1619" s="33">
        <f t="shared" ca="1" si="133"/>
        <v>3.0800249999999842E-2</v>
      </c>
      <c r="G1619" s="26"/>
    </row>
    <row r="1620" spans="1:7" x14ac:dyDescent="0.25">
      <c r="A1620">
        <f t="shared" ca="1" si="131"/>
        <v>1</v>
      </c>
      <c r="B1620">
        <f t="shared" ca="1" si="131"/>
        <v>5</v>
      </c>
      <c r="C1620">
        <f t="shared" ca="1" si="131"/>
        <v>5</v>
      </c>
      <c r="D1620">
        <f t="shared" ca="1" si="131"/>
        <v>3</v>
      </c>
      <c r="E1620" s="26">
        <f t="shared" ca="1" si="132"/>
        <v>14</v>
      </c>
      <c r="F1620" s="33">
        <f t="shared" ca="1" si="133"/>
        <v>3.0800249999999842E-2</v>
      </c>
      <c r="G1620" s="26"/>
    </row>
    <row r="1621" spans="1:7" x14ac:dyDescent="0.25">
      <c r="A1621">
        <f t="shared" ca="1" si="131"/>
        <v>4</v>
      </c>
      <c r="B1621">
        <f t="shared" ca="1" si="131"/>
        <v>5</v>
      </c>
      <c r="C1621">
        <f t="shared" ca="1" si="131"/>
        <v>2</v>
      </c>
      <c r="D1621">
        <f t="shared" ca="1" si="131"/>
        <v>6</v>
      </c>
      <c r="E1621" s="26">
        <f t="shared" ca="1" si="132"/>
        <v>17</v>
      </c>
      <c r="F1621" s="33">
        <f t="shared" ca="1" si="133"/>
        <v>10.083800249999998</v>
      </c>
      <c r="G1621" s="26"/>
    </row>
    <row r="1622" spans="1:7" x14ac:dyDescent="0.25">
      <c r="A1622">
        <f t="shared" ca="1" si="131"/>
        <v>2</v>
      </c>
      <c r="B1622">
        <f t="shared" ca="1" si="131"/>
        <v>5</v>
      </c>
      <c r="C1622">
        <f t="shared" ca="1" si="131"/>
        <v>4</v>
      </c>
      <c r="D1622">
        <f t="shared" ca="1" si="131"/>
        <v>5</v>
      </c>
      <c r="E1622" s="26">
        <f t="shared" ca="1" si="132"/>
        <v>16</v>
      </c>
      <c r="F1622" s="33">
        <f t="shared" ca="1" si="133"/>
        <v>4.7328002499999977</v>
      </c>
      <c r="G1622" s="26"/>
    </row>
    <row r="1623" spans="1:7" x14ac:dyDescent="0.25">
      <c r="A1623">
        <f t="shared" ca="1" si="131"/>
        <v>6</v>
      </c>
      <c r="B1623">
        <f t="shared" ca="1" si="131"/>
        <v>1</v>
      </c>
      <c r="C1623">
        <f t="shared" ca="1" si="131"/>
        <v>4</v>
      </c>
      <c r="D1623">
        <f t="shared" ca="1" si="131"/>
        <v>1</v>
      </c>
      <c r="E1623" s="26">
        <f t="shared" ca="1" si="132"/>
        <v>12</v>
      </c>
      <c r="F1623" s="33">
        <f t="shared" ca="1" si="133"/>
        <v>3.3288002500000018</v>
      </c>
      <c r="G1623" s="26"/>
    </row>
    <row r="1624" spans="1:7" x14ac:dyDescent="0.25">
      <c r="A1624">
        <f t="shared" ca="1" si="131"/>
        <v>1</v>
      </c>
      <c r="B1624">
        <f t="shared" ca="1" si="131"/>
        <v>3</v>
      </c>
      <c r="C1624">
        <f t="shared" ca="1" si="131"/>
        <v>3</v>
      </c>
      <c r="D1624">
        <f t="shared" ca="1" si="131"/>
        <v>5</v>
      </c>
      <c r="E1624" s="26">
        <f t="shared" ca="1" si="132"/>
        <v>12</v>
      </c>
      <c r="F1624" s="33">
        <f t="shared" ca="1" si="133"/>
        <v>3.3288002500000018</v>
      </c>
      <c r="G1624" s="26"/>
    </row>
    <row r="1625" spans="1:7" x14ac:dyDescent="0.25">
      <c r="A1625">
        <f t="shared" ca="1" si="131"/>
        <v>1</v>
      </c>
      <c r="B1625">
        <f t="shared" ca="1" si="131"/>
        <v>2</v>
      </c>
      <c r="C1625">
        <f t="shared" ca="1" si="131"/>
        <v>5</v>
      </c>
      <c r="D1625">
        <f t="shared" ca="1" si="131"/>
        <v>3</v>
      </c>
      <c r="E1625" s="26">
        <f t="shared" ca="1" si="132"/>
        <v>11</v>
      </c>
      <c r="F1625" s="33">
        <f t="shared" ca="1" si="133"/>
        <v>7.9778002500000023</v>
      </c>
      <c r="G1625" s="26"/>
    </row>
    <row r="1626" spans="1:7" x14ac:dyDescent="0.25">
      <c r="A1626">
        <f t="shared" ca="1" si="131"/>
        <v>5</v>
      </c>
      <c r="B1626">
        <f t="shared" ca="1" si="131"/>
        <v>6</v>
      </c>
      <c r="C1626">
        <f t="shared" ca="1" si="131"/>
        <v>6</v>
      </c>
      <c r="D1626">
        <f t="shared" ca="1" si="131"/>
        <v>4</v>
      </c>
      <c r="E1626" s="26">
        <f t="shared" ca="1" si="132"/>
        <v>21</v>
      </c>
      <c r="F1626" s="33">
        <f t="shared" ca="1" si="133"/>
        <v>51.487800249999992</v>
      </c>
      <c r="G1626" s="26"/>
    </row>
    <row r="1627" spans="1:7" x14ac:dyDescent="0.25">
      <c r="A1627">
        <f t="shared" ref="A1627:D1646" ca="1" si="134">RANDBETWEEN(1,6)</f>
        <v>4</v>
      </c>
      <c r="B1627">
        <f t="shared" ca="1" si="134"/>
        <v>4</v>
      </c>
      <c r="C1627">
        <f t="shared" ca="1" si="134"/>
        <v>5</v>
      </c>
      <c r="D1627">
        <f t="shared" ca="1" si="134"/>
        <v>6</v>
      </c>
      <c r="E1627" s="26">
        <f t="shared" ca="1" si="132"/>
        <v>19</v>
      </c>
      <c r="F1627" s="33">
        <f t="shared" ca="1" si="133"/>
        <v>26.785800249999994</v>
      </c>
      <c r="G1627" s="26"/>
    </row>
    <row r="1628" spans="1:7" x14ac:dyDescent="0.25">
      <c r="A1628">
        <f t="shared" ca="1" si="134"/>
        <v>5</v>
      </c>
      <c r="B1628">
        <f t="shared" ca="1" si="134"/>
        <v>6</v>
      </c>
      <c r="C1628">
        <f t="shared" ca="1" si="134"/>
        <v>4</v>
      </c>
      <c r="D1628">
        <f t="shared" ca="1" si="134"/>
        <v>5</v>
      </c>
      <c r="E1628" s="26">
        <f t="shared" ca="1" si="132"/>
        <v>20</v>
      </c>
      <c r="F1628" s="33">
        <f t="shared" ca="1" si="133"/>
        <v>38.136800249999993</v>
      </c>
      <c r="G1628" s="26"/>
    </row>
    <row r="1629" spans="1:7" x14ac:dyDescent="0.25">
      <c r="A1629">
        <f t="shared" ca="1" si="134"/>
        <v>3</v>
      </c>
      <c r="B1629">
        <f t="shared" ca="1" si="134"/>
        <v>2</v>
      </c>
      <c r="C1629">
        <f t="shared" ca="1" si="134"/>
        <v>1</v>
      </c>
      <c r="D1629">
        <f t="shared" ca="1" si="134"/>
        <v>5</v>
      </c>
      <c r="E1629" s="26">
        <f t="shared" ca="1" si="132"/>
        <v>11</v>
      </c>
      <c r="F1629" s="33">
        <f t="shared" ca="1" si="133"/>
        <v>7.9778002500000023</v>
      </c>
      <c r="G1629" s="26"/>
    </row>
    <row r="1630" spans="1:7" x14ac:dyDescent="0.25">
      <c r="A1630">
        <f t="shared" ca="1" si="134"/>
        <v>4</v>
      </c>
      <c r="B1630">
        <f t="shared" ca="1" si="134"/>
        <v>2</v>
      </c>
      <c r="C1630">
        <f t="shared" ca="1" si="134"/>
        <v>1</v>
      </c>
      <c r="D1630">
        <f t="shared" ca="1" si="134"/>
        <v>4</v>
      </c>
      <c r="E1630" s="26">
        <f t="shared" ca="1" si="132"/>
        <v>11</v>
      </c>
      <c r="F1630" s="33">
        <f t="shared" ca="1" si="133"/>
        <v>7.9778002500000023</v>
      </c>
      <c r="G1630" s="26"/>
    </row>
    <row r="1631" spans="1:7" x14ac:dyDescent="0.25">
      <c r="A1631">
        <f t="shared" ca="1" si="134"/>
        <v>3</v>
      </c>
      <c r="B1631">
        <f t="shared" ca="1" si="134"/>
        <v>4</v>
      </c>
      <c r="C1631">
        <f t="shared" ca="1" si="134"/>
        <v>2</v>
      </c>
      <c r="D1631">
        <f t="shared" ca="1" si="134"/>
        <v>1</v>
      </c>
      <c r="E1631" s="26">
        <f t="shared" ca="1" si="132"/>
        <v>10</v>
      </c>
      <c r="F1631" s="33">
        <f t="shared" ca="1" si="133"/>
        <v>14.626800250000004</v>
      </c>
      <c r="G1631" s="26"/>
    </row>
    <row r="1632" spans="1:7" x14ac:dyDescent="0.25">
      <c r="A1632">
        <f t="shared" ca="1" si="134"/>
        <v>5</v>
      </c>
      <c r="B1632">
        <f t="shared" ca="1" si="134"/>
        <v>1</v>
      </c>
      <c r="C1632">
        <f t="shared" ca="1" si="134"/>
        <v>4</v>
      </c>
      <c r="D1632">
        <f t="shared" ca="1" si="134"/>
        <v>3</v>
      </c>
      <c r="E1632" s="26">
        <f t="shared" ca="1" si="132"/>
        <v>13</v>
      </c>
      <c r="F1632" s="33">
        <f t="shared" ca="1" si="133"/>
        <v>0.67980025000000077</v>
      </c>
      <c r="G1632" s="26"/>
    </row>
    <row r="1633" spans="1:7" x14ac:dyDescent="0.25">
      <c r="A1633">
        <f t="shared" ca="1" si="134"/>
        <v>2</v>
      </c>
      <c r="B1633">
        <f t="shared" ca="1" si="134"/>
        <v>2</v>
      </c>
      <c r="C1633">
        <f t="shared" ca="1" si="134"/>
        <v>6</v>
      </c>
      <c r="D1633">
        <f t="shared" ca="1" si="134"/>
        <v>4</v>
      </c>
      <c r="E1633" s="26">
        <f t="shared" ca="1" si="132"/>
        <v>14</v>
      </c>
      <c r="F1633" s="33">
        <f t="shared" ca="1" si="133"/>
        <v>3.0800249999999842E-2</v>
      </c>
      <c r="G1633" s="26"/>
    </row>
    <row r="1634" spans="1:7" x14ac:dyDescent="0.25">
      <c r="A1634">
        <f t="shared" ca="1" si="134"/>
        <v>3</v>
      </c>
      <c r="B1634">
        <f t="shared" ca="1" si="134"/>
        <v>1</v>
      </c>
      <c r="C1634">
        <f t="shared" ca="1" si="134"/>
        <v>3</v>
      </c>
      <c r="D1634">
        <f t="shared" ca="1" si="134"/>
        <v>4</v>
      </c>
      <c r="E1634" s="26">
        <f t="shared" ca="1" si="132"/>
        <v>11</v>
      </c>
      <c r="F1634" s="33">
        <f t="shared" ca="1" si="133"/>
        <v>7.9778002500000023</v>
      </c>
      <c r="G1634" s="26"/>
    </row>
    <row r="1635" spans="1:7" x14ac:dyDescent="0.25">
      <c r="A1635">
        <f t="shared" ca="1" si="134"/>
        <v>4</v>
      </c>
      <c r="B1635">
        <f t="shared" ca="1" si="134"/>
        <v>1</v>
      </c>
      <c r="C1635">
        <f t="shared" ca="1" si="134"/>
        <v>2</v>
      </c>
      <c r="D1635">
        <f t="shared" ca="1" si="134"/>
        <v>1</v>
      </c>
      <c r="E1635" s="26">
        <f t="shared" ca="1" si="132"/>
        <v>8</v>
      </c>
      <c r="F1635" s="33">
        <f t="shared" ca="1" si="133"/>
        <v>33.924800250000004</v>
      </c>
      <c r="G1635" s="26"/>
    </row>
    <row r="1636" spans="1:7" x14ac:dyDescent="0.25">
      <c r="A1636">
        <f t="shared" ca="1" si="134"/>
        <v>1</v>
      </c>
      <c r="B1636">
        <f t="shared" ca="1" si="134"/>
        <v>3</v>
      </c>
      <c r="C1636">
        <f t="shared" ca="1" si="134"/>
        <v>5</v>
      </c>
      <c r="D1636">
        <f t="shared" ca="1" si="134"/>
        <v>4</v>
      </c>
      <c r="E1636" s="26">
        <f t="shared" ca="1" si="132"/>
        <v>13</v>
      </c>
      <c r="F1636" s="33">
        <f t="shared" ca="1" si="133"/>
        <v>0.67980025000000077</v>
      </c>
      <c r="G1636" s="26"/>
    </row>
    <row r="1637" spans="1:7" x14ac:dyDescent="0.25">
      <c r="A1637">
        <f t="shared" ca="1" si="134"/>
        <v>1</v>
      </c>
      <c r="B1637">
        <f t="shared" ca="1" si="134"/>
        <v>6</v>
      </c>
      <c r="C1637">
        <f t="shared" ca="1" si="134"/>
        <v>4</v>
      </c>
      <c r="D1637">
        <f t="shared" ca="1" si="134"/>
        <v>3</v>
      </c>
      <c r="E1637" s="26">
        <f t="shared" ca="1" si="132"/>
        <v>14</v>
      </c>
      <c r="F1637" s="33">
        <f t="shared" ca="1" si="133"/>
        <v>3.0800249999999842E-2</v>
      </c>
      <c r="G1637" s="26"/>
    </row>
    <row r="1638" spans="1:7" x14ac:dyDescent="0.25">
      <c r="A1638">
        <f t="shared" ca="1" si="134"/>
        <v>5</v>
      </c>
      <c r="B1638">
        <f t="shared" ca="1" si="134"/>
        <v>5</v>
      </c>
      <c r="C1638">
        <f t="shared" ca="1" si="134"/>
        <v>3</v>
      </c>
      <c r="D1638">
        <f t="shared" ca="1" si="134"/>
        <v>6</v>
      </c>
      <c r="E1638" s="26">
        <f t="shared" ca="1" si="132"/>
        <v>19</v>
      </c>
      <c r="F1638" s="33">
        <f t="shared" ca="1" si="133"/>
        <v>26.785800249999994</v>
      </c>
      <c r="G1638" s="26"/>
    </row>
    <row r="1639" spans="1:7" x14ac:dyDescent="0.25">
      <c r="A1639">
        <f t="shared" ca="1" si="134"/>
        <v>1</v>
      </c>
      <c r="B1639">
        <f t="shared" ca="1" si="134"/>
        <v>6</v>
      </c>
      <c r="C1639">
        <f t="shared" ca="1" si="134"/>
        <v>1</v>
      </c>
      <c r="D1639">
        <f t="shared" ca="1" si="134"/>
        <v>4</v>
      </c>
      <c r="E1639" s="26">
        <f t="shared" ca="1" si="132"/>
        <v>12</v>
      </c>
      <c r="F1639" s="33">
        <f t="shared" ca="1" si="133"/>
        <v>3.3288002500000018</v>
      </c>
      <c r="G1639" s="26"/>
    </row>
    <row r="1640" spans="1:7" x14ac:dyDescent="0.25">
      <c r="A1640">
        <f t="shared" ca="1" si="134"/>
        <v>2</v>
      </c>
      <c r="B1640">
        <f t="shared" ca="1" si="134"/>
        <v>3</v>
      </c>
      <c r="C1640">
        <f t="shared" ca="1" si="134"/>
        <v>2</v>
      </c>
      <c r="D1640">
        <f t="shared" ca="1" si="134"/>
        <v>5</v>
      </c>
      <c r="E1640" s="26">
        <f t="shared" ca="1" si="132"/>
        <v>12</v>
      </c>
      <c r="F1640" s="33">
        <f t="shared" ca="1" si="133"/>
        <v>3.3288002500000018</v>
      </c>
      <c r="G1640" s="26"/>
    </row>
    <row r="1641" spans="1:7" x14ac:dyDescent="0.25">
      <c r="A1641">
        <f t="shared" ca="1" si="134"/>
        <v>2</v>
      </c>
      <c r="B1641">
        <f t="shared" ca="1" si="134"/>
        <v>2</v>
      </c>
      <c r="C1641">
        <f t="shared" ca="1" si="134"/>
        <v>3</v>
      </c>
      <c r="D1641">
        <f t="shared" ca="1" si="134"/>
        <v>4</v>
      </c>
      <c r="E1641" s="26">
        <f t="shared" ca="1" si="132"/>
        <v>11</v>
      </c>
      <c r="F1641" s="33">
        <f t="shared" ca="1" si="133"/>
        <v>7.9778002500000023</v>
      </c>
      <c r="G1641" s="26"/>
    </row>
    <row r="1642" spans="1:7" x14ac:dyDescent="0.25">
      <c r="A1642">
        <f t="shared" ca="1" si="134"/>
        <v>3</v>
      </c>
      <c r="B1642">
        <f t="shared" ca="1" si="134"/>
        <v>6</v>
      </c>
      <c r="C1642">
        <f t="shared" ca="1" si="134"/>
        <v>6</v>
      </c>
      <c r="D1642">
        <f t="shared" ca="1" si="134"/>
        <v>1</v>
      </c>
      <c r="E1642" s="26">
        <f t="shared" ca="1" si="132"/>
        <v>16</v>
      </c>
      <c r="F1642" s="33">
        <f t="shared" ca="1" si="133"/>
        <v>4.7328002499999977</v>
      </c>
      <c r="G1642" s="26"/>
    </row>
    <row r="1643" spans="1:7" x14ac:dyDescent="0.25">
      <c r="A1643">
        <f t="shared" ca="1" si="134"/>
        <v>4</v>
      </c>
      <c r="B1643">
        <f t="shared" ca="1" si="134"/>
        <v>4</v>
      </c>
      <c r="C1643">
        <f t="shared" ca="1" si="134"/>
        <v>4</v>
      </c>
      <c r="D1643">
        <f t="shared" ca="1" si="134"/>
        <v>3</v>
      </c>
      <c r="E1643" s="26">
        <f t="shared" ca="1" si="132"/>
        <v>15</v>
      </c>
      <c r="F1643" s="33">
        <f t="shared" ca="1" si="133"/>
        <v>1.3818002499999988</v>
      </c>
      <c r="G1643" s="26"/>
    </row>
    <row r="1644" spans="1:7" x14ac:dyDescent="0.25">
      <c r="A1644">
        <f t="shared" ca="1" si="134"/>
        <v>5</v>
      </c>
      <c r="B1644">
        <f t="shared" ca="1" si="134"/>
        <v>1</v>
      </c>
      <c r="C1644">
        <f t="shared" ca="1" si="134"/>
        <v>3</v>
      </c>
      <c r="D1644">
        <f t="shared" ca="1" si="134"/>
        <v>2</v>
      </c>
      <c r="E1644" s="26">
        <f t="shared" ca="1" si="132"/>
        <v>11</v>
      </c>
      <c r="F1644" s="33">
        <f t="shared" ca="1" si="133"/>
        <v>7.9778002500000023</v>
      </c>
      <c r="G1644" s="26"/>
    </row>
    <row r="1645" spans="1:7" x14ac:dyDescent="0.25">
      <c r="A1645">
        <f t="shared" ca="1" si="134"/>
        <v>3</v>
      </c>
      <c r="B1645">
        <f t="shared" ca="1" si="134"/>
        <v>3</v>
      </c>
      <c r="C1645">
        <f t="shared" ca="1" si="134"/>
        <v>6</v>
      </c>
      <c r="D1645">
        <f t="shared" ca="1" si="134"/>
        <v>5</v>
      </c>
      <c r="E1645" s="26">
        <f t="shared" ca="1" si="132"/>
        <v>17</v>
      </c>
      <c r="F1645" s="33">
        <f t="shared" ca="1" si="133"/>
        <v>10.083800249999998</v>
      </c>
      <c r="G1645" s="26"/>
    </row>
    <row r="1646" spans="1:7" x14ac:dyDescent="0.25">
      <c r="A1646">
        <f t="shared" ca="1" si="134"/>
        <v>2</v>
      </c>
      <c r="B1646">
        <f t="shared" ca="1" si="134"/>
        <v>1</v>
      </c>
      <c r="C1646">
        <f t="shared" ca="1" si="134"/>
        <v>4</v>
      </c>
      <c r="D1646">
        <f t="shared" ca="1" si="134"/>
        <v>5</v>
      </c>
      <c r="E1646" s="26">
        <f t="shared" ca="1" si="132"/>
        <v>12</v>
      </c>
      <c r="F1646" s="33">
        <f t="shared" ca="1" si="133"/>
        <v>3.3288002500000018</v>
      </c>
      <c r="G1646" s="26"/>
    </row>
    <row r="1647" spans="1:7" x14ac:dyDescent="0.25">
      <c r="A1647">
        <f t="shared" ref="A1647:D1666" ca="1" si="135">RANDBETWEEN(1,6)</f>
        <v>4</v>
      </c>
      <c r="B1647">
        <f t="shared" ca="1" si="135"/>
        <v>2</v>
      </c>
      <c r="C1647">
        <f t="shared" ca="1" si="135"/>
        <v>1</v>
      </c>
      <c r="D1647">
        <f t="shared" ca="1" si="135"/>
        <v>4</v>
      </c>
      <c r="E1647" s="26">
        <f t="shared" ca="1" si="132"/>
        <v>11</v>
      </c>
      <c r="F1647" s="33">
        <f t="shared" ca="1" si="133"/>
        <v>7.9778002500000023</v>
      </c>
      <c r="G1647" s="26"/>
    </row>
    <row r="1648" spans="1:7" x14ac:dyDescent="0.25">
      <c r="A1648">
        <f t="shared" ca="1" si="135"/>
        <v>2</v>
      </c>
      <c r="B1648">
        <f t="shared" ca="1" si="135"/>
        <v>6</v>
      </c>
      <c r="C1648">
        <f t="shared" ca="1" si="135"/>
        <v>2</v>
      </c>
      <c r="D1648">
        <f t="shared" ca="1" si="135"/>
        <v>1</v>
      </c>
      <c r="E1648" s="26">
        <f t="shared" ca="1" si="132"/>
        <v>11</v>
      </c>
      <c r="F1648" s="33">
        <f t="shared" ca="1" si="133"/>
        <v>7.9778002500000023</v>
      </c>
      <c r="G1648" s="26"/>
    </row>
    <row r="1649" spans="1:7" x14ac:dyDescent="0.25">
      <c r="A1649">
        <f t="shared" ca="1" si="135"/>
        <v>4</v>
      </c>
      <c r="B1649">
        <f t="shared" ca="1" si="135"/>
        <v>3</v>
      </c>
      <c r="C1649">
        <f t="shared" ca="1" si="135"/>
        <v>3</v>
      </c>
      <c r="D1649">
        <f t="shared" ca="1" si="135"/>
        <v>2</v>
      </c>
      <c r="E1649" s="26">
        <f t="shared" ca="1" si="132"/>
        <v>12</v>
      </c>
      <c r="F1649" s="33">
        <f t="shared" ca="1" si="133"/>
        <v>3.3288002500000018</v>
      </c>
      <c r="G1649" s="26"/>
    </row>
    <row r="1650" spans="1:7" x14ac:dyDescent="0.25">
      <c r="A1650">
        <f t="shared" ca="1" si="135"/>
        <v>6</v>
      </c>
      <c r="B1650">
        <f t="shared" ca="1" si="135"/>
        <v>6</v>
      </c>
      <c r="C1650">
        <f t="shared" ca="1" si="135"/>
        <v>6</v>
      </c>
      <c r="D1650">
        <f t="shared" ca="1" si="135"/>
        <v>4</v>
      </c>
      <c r="E1650" s="26">
        <f t="shared" ca="1" si="132"/>
        <v>22</v>
      </c>
      <c r="F1650" s="33">
        <f t="shared" ca="1" si="133"/>
        <v>66.838800249999991</v>
      </c>
      <c r="G1650" s="26"/>
    </row>
    <row r="1651" spans="1:7" x14ac:dyDescent="0.25">
      <c r="A1651">
        <f t="shared" ca="1" si="135"/>
        <v>3</v>
      </c>
      <c r="B1651">
        <f t="shared" ca="1" si="135"/>
        <v>2</v>
      </c>
      <c r="C1651">
        <f t="shared" ca="1" si="135"/>
        <v>3</v>
      </c>
      <c r="D1651">
        <f t="shared" ca="1" si="135"/>
        <v>5</v>
      </c>
      <c r="E1651" s="26">
        <f t="shared" ca="1" si="132"/>
        <v>13</v>
      </c>
      <c r="F1651" s="33">
        <f t="shared" ca="1" si="133"/>
        <v>0.67980025000000077</v>
      </c>
      <c r="G1651" s="26"/>
    </row>
    <row r="1652" spans="1:7" x14ac:dyDescent="0.25">
      <c r="A1652">
        <f t="shared" ca="1" si="135"/>
        <v>6</v>
      </c>
      <c r="B1652">
        <f t="shared" ca="1" si="135"/>
        <v>5</v>
      </c>
      <c r="C1652">
        <f t="shared" ca="1" si="135"/>
        <v>5</v>
      </c>
      <c r="D1652">
        <f t="shared" ca="1" si="135"/>
        <v>1</v>
      </c>
      <c r="E1652" s="26">
        <f t="shared" ca="1" si="132"/>
        <v>17</v>
      </c>
      <c r="F1652" s="33">
        <f t="shared" ca="1" si="133"/>
        <v>10.083800249999998</v>
      </c>
      <c r="G1652" s="26"/>
    </row>
    <row r="1653" spans="1:7" x14ac:dyDescent="0.25">
      <c r="A1653">
        <f t="shared" ca="1" si="135"/>
        <v>3</v>
      </c>
      <c r="B1653">
        <f t="shared" ca="1" si="135"/>
        <v>4</v>
      </c>
      <c r="C1653">
        <f t="shared" ca="1" si="135"/>
        <v>2</v>
      </c>
      <c r="D1653">
        <f t="shared" ca="1" si="135"/>
        <v>3</v>
      </c>
      <c r="E1653" s="26">
        <f t="shared" ca="1" si="132"/>
        <v>12</v>
      </c>
      <c r="F1653" s="33">
        <f t="shared" ca="1" si="133"/>
        <v>3.3288002500000018</v>
      </c>
      <c r="G1653" s="26"/>
    </row>
    <row r="1654" spans="1:7" x14ac:dyDescent="0.25">
      <c r="A1654">
        <f t="shared" ca="1" si="135"/>
        <v>4</v>
      </c>
      <c r="B1654">
        <f t="shared" ca="1" si="135"/>
        <v>2</v>
      </c>
      <c r="C1654">
        <f t="shared" ca="1" si="135"/>
        <v>5</v>
      </c>
      <c r="D1654">
        <f t="shared" ca="1" si="135"/>
        <v>4</v>
      </c>
      <c r="E1654" s="26">
        <f t="shared" ca="1" si="132"/>
        <v>15</v>
      </c>
      <c r="F1654" s="33">
        <f t="shared" ca="1" si="133"/>
        <v>1.3818002499999988</v>
      </c>
      <c r="G1654" s="26"/>
    </row>
    <row r="1655" spans="1:7" x14ac:dyDescent="0.25">
      <c r="A1655">
        <f t="shared" ca="1" si="135"/>
        <v>4</v>
      </c>
      <c r="B1655">
        <f t="shared" ca="1" si="135"/>
        <v>2</v>
      </c>
      <c r="C1655">
        <f t="shared" ca="1" si="135"/>
        <v>6</v>
      </c>
      <c r="D1655">
        <f t="shared" ca="1" si="135"/>
        <v>4</v>
      </c>
      <c r="E1655" s="26">
        <f t="shared" ca="1" si="132"/>
        <v>16</v>
      </c>
      <c r="F1655" s="33">
        <f t="shared" ca="1" si="133"/>
        <v>4.7328002499999977</v>
      </c>
      <c r="G1655" s="26"/>
    </row>
    <row r="1656" spans="1:7" x14ac:dyDescent="0.25">
      <c r="A1656">
        <f t="shared" ca="1" si="135"/>
        <v>2</v>
      </c>
      <c r="B1656">
        <f t="shared" ca="1" si="135"/>
        <v>4</v>
      </c>
      <c r="C1656">
        <f t="shared" ca="1" si="135"/>
        <v>3</v>
      </c>
      <c r="D1656">
        <f t="shared" ca="1" si="135"/>
        <v>2</v>
      </c>
      <c r="E1656" s="26">
        <f t="shared" ca="1" si="132"/>
        <v>11</v>
      </c>
      <c r="F1656" s="33">
        <f t="shared" ca="1" si="133"/>
        <v>7.9778002500000023</v>
      </c>
      <c r="G1656" s="26"/>
    </row>
    <row r="1657" spans="1:7" x14ac:dyDescent="0.25">
      <c r="A1657">
        <f t="shared" ca="1" si="135"/>
        <v>6</v>
      </c>
      <c r="B1657">
        <f t="shared" ca="1" si="135"/>
        <v>5</v>
      </c>
      <c r="C1657">
        <f t="shared" ca="1" si="135"/>
        <v>6</v>
      </c>
      <c r="D1657">
        <f t="shared" ca="1" si="135"/>
        <v>2</v>
      </c>
      <c r="E1657" s="26">
        <f t="shared" ca="1" si="132"/>
        <v>19</v>
      </c>
      <c r="F1657" s="33">
        <f t="shared" ca="1" si="133"/>
        <v>26.785800249999994</v>
      </c>
      <c r="G1657" s="26"/>
    </row>
    <row r="1658" spans="1:7" x14ac:dyDescent="0.25">
      <c r="A1658">
        <f t="shared" ca="1" si="135"/>
        <v>2</v>
      </c>
      <c r="B1658">
        <f t="shared" ca="1" si="135"/>
        <v>4</v>
      </c>
      <c r="C1658">
        <f t="shared" ca="1" si="135"/>
        <v>5</v>
      </c>
      <c r="D1658">
        <f t="shared" ca="1" si="135"/>
        <v>1</v>
      </c>
      <c r="E1658" s="26">
        <f t="shared" ca="1" si="132"/>
        <v>12</v>
      </c>
      <c r="F1658" s="33">
        <f t="shared" ca="1" si="133"/>
        <v>3.3288002500000018</v>
      </c>
      <c r="G1658" s="26"/>
    </row>
    <row r="1659" spans="1:7" x14ac:dyDescent="0.25">
      <c r="A1659">
        <f t="shared" ca="1" si="135"/>
        <v>1</v>
      </c>
      <c r="B1659">
        <f t="shared" ca="1" si="135"/>
        <v>5</v>
      </c>
      <c r="C1659">
        <f t="shared" ca="1" si="135"/>
        <v>4</v>
      </c>
      <c r="D1659">
        <f t="shared" ca="1" si="135"/>
        <v>3</v>
      </c>
      <c r="E1659" s="26">
        <f t="shared" ca="1" si="132"/>
        <v>13</v>
      </c>
      <c r="F1659" s="33">
        <f t="shared" ca="1" si="133"/>
        <v>0.67980025000000077</v>
      </c>
      <c r="G1659" s="26"/>
    </row>
    <row r="1660" spans="1:7" x14ac:dyDescent="0.25">
      <c r="A1660">
        <f t="shared" ca="1" si="135"/>
        <v>2</v>
      </c>
      <c r="B1660">
        <f t="shared" ca="1" si="135"/>
        <v>2</v>
      </c>
      <c r="C1660">
        <f t="shared" ca="1" si="135"/>
        <v>1</v>
      </c>
      <c r="D1660">
        <f t="shared" ca="1" si="135"/>
        <v>5</v>
      </c>
      <c r="E1660" s="26">
        <f t="shared" ca="1" si="132"/>
        <v>10</v>
      </c>
      <c r="F1660" s="33">
        <f t="shared" ca="1" si="133"/>
        <v>14.626800250000004</v>
      </c>
      <c r="G1660" s="26"/>
    </row>
    <row r="1661" spans="1:7" x14ac:dyDescent="0.25">
      <c r="A1661">
        <f t="shared" ca="1" si="135"/>
        <v>4</v>
      </c>
      <c r="B1661">
        <f t="shared" ca="1" si="135"/>
        <v>3</v>
      </c>
      <c r="C1661">
        <f t="shared" ca="1" si="135"/>
        <v>2</v>
      </c>
      <c r="D1661">
        <f t="shared" ca="1" si="135"/>
        <v>6</v>
      </c>
      <c r="E1661" s="26">
        <f t="shared" ca="1" si="132"/>
        <v>15</v>
      </c>
      <c r="F1661" s="33">
        <f t="shared" ca="1" si="133"/>
        <v>1.3818002499999988</v>
      </c>
      <c r="G1661" s="26"/>
    </row>
    <row r="1662" spans="1:7" x14ac:dyDescent="0.25">
      <c r="A1662">
        <f t="shared" ca="1" si="135"/>
        <v>5</v>
      </c>
      <c r="B1662">
        <f t="shared" ca="1" si="135"/>
        <v>2</v>
      </c>
      <c r="C1662">
        <f t="shared" ca="1" si="135"/>
        <v>1</v>
      </c>
      <c r="D1662">
        <f t="shared" ca="1" si="135"/>
        <v>4</v>
      </c>
      <c r="E1662" s="26">
        <f t="shared" ca="1" si="132"/>
        <v>12</v>
      </c>
      <c r="F1662" s="33">
        <f t="shared" ca="1" si="133"/>
        <v>3.3288002500000018</v>
      </c>
      <c r="G1662" s="26"/>
    </row>
    <row r="1663" spans="1:7" x14ac:dyDescent="0.25">
      <c r="A1663">
        <f t="shared" ca="1" si="135"/>
        <v>5</v>
      </c>
      <c r="B1663">
        <f t="shared" ca="1" si="135"/>
        <v>5</v>
      </c>
      <c r="C1663">
        <f t="shared" ca="1" si="135"/>
        <v>4</v>
      </c>
      <c r="D1663">
        <f t="shared" ca="1" si="135"/>
        <v>3</v>
      </c>
      <c r="E1663" s="26">
        <f t="shared" ca="1" si="132"/>
        <v>17</v>
      </c>
      <c r="F1663" s="33">
        <f t="shared" ca="1" si="133"/>
        <v>10.083800249999998</v>
      </c>
      <c r="G1663" s="26"/>
    </row>
    <row r="1664" spans="1:7" x14ac:dyDescent="0.25">
      <c r="A1664">
        <f t="shared" ca="1" si="135"/>
        <v>4</v>
      </c>
      <c r="B1664">
        <f t="shared" ca="1" si="135"/>
        <v>3</v>
      </c>
      <c r="C1664">
        <f t="shared" ca="1" si="135"/>
        <v>6</v>
      </c>
      <c r="D1664">
        <f t="shared" ca="1" si="135"/>
        <v>3</v>
      </c>
      <c r="E1664" s="26">
        <f t="shared" ca="1" si="132"/>
        <v>16</v>
      </c>
      <c r="F1664" s="33">
        <f t="shared" ca="1" si="133"/>
        <v>4.7328002499999977</v>
      </c>
      <c r="G1664" s="26"/>
    </row>
    <row r="1665" spans="1:7" x14ac:dyDescent="0.25">
      <c r="A1665">
        <f t="shared" ca="1" si="135"/>
        <v>6</v>
      </c>
      <c r="B1665">
        <f t="shared" ca="1" si="135"/>
        <v>3</v>
      </c>
      <c r="C1665">
        <f t="shared" ca="1" si="135"/>
        <v>2</v>
      </c>
      <c r="D1665">
        <f t="shared" ca="1" si="135"/>
        <v>4</v>
      </c>
      <c r="E1665" s="26">
        <f t="shared" ca="1" si="132"/>
        <v>15</v>
      </c>
      <c r="F1665" s="33">
        <f t="shared" ca="1" si="133"/>
        <v>1.3818002499999988</v>
      </c>
      <c r="G1665" s="26"/>
    </row>
    <row r="1666" spans="1:7" x14ac:dyDescent="0.25">
      <c r="A1666">
        <f t="shared" ca="1" si="135"/>
        <v>4</v>
      </c>
      <c r="B1666">
        <f t="shared" ca="1" si="135"/>
        <v>4</v>
      </c>
      <c r="C1666">
        <f t="shared" ca="1" si="135"/>
        <v>1</v>
      </c>
      <c r="D1666">
        <f t="shared" ca="1" si="135"/>
        <v>6</v>
      </c>
      <c r="E1666" s="26">
        <f t="shared" ca="1" si="132"/>
        <v>15</v>
      </c>
      <c r="F1666" s="33">
        <f t="shared" ca="1" si="133"/>
        <v>1.3818002499999988</v>
      </c>
      <c r="G1666" s="26"/>
    </row>
    <row r="1667" spans="1:7" x14ac:dyDescent="0.25">
      <c r="A1667">
        <f t="shared" ref="A1667:D1686" ca="1" si="136">RANDBETWEEN(1,6)</f>
        <v>6</v>
      </c>
      <c r="B1667">
        <f t="shared" ca="1" si="136"/>
        <v>6</v>
      </c>
      <c r="C1667">
        <f t="shared" ca="1" si="136"/>
        <v>2</v>
      </c>
      <c r="D1667">
        <f t="shared" ca="1" si="136"/>
        <v>3</v>
      </c>
      <c r="E1667" s="26">
        <f t="shared" ca="1" si="132"/>
        <v>17</v>
      </c>
      <c r="F1667" s="33">
        <f t="shared" ca="1" si="133"/>
        <v>10.083800249999998</v>
      </c>
      <c r="G1667" s="26"/>
    </row>
    <row r="1668" spans="1:7" x14ac:dyDescent="0.25">
      <c r="A1668">
        <f t="shared" ca="1" si="136"/>
        <v>2</v>
      </c>
      <c r="B1668">
        <f t="shared" ca="1" si="136"/>
        <v>5</v>
      </c>
      <c r="C1668">
        <f t="shared" ca="1" si="136"/>
        <v>2</v>
      </c>
      <c r="D1668">
        <f t="shared" ca="1" si="136"/>
        <v>1</v>
      </c>
      <c r="E1668" s="26">
        <f t="shared" ca="1" si="132"/>
        <v>10</v>
      </c>
      <c r="F1668" s="33">
        <f t="shared" ca="1" si="133"/>
        <v>14.626800250000004</v>
      </c>
      <c r="G1668" s="26"/>
    </row>
    <row r="1669" spans="1:7" x14ac:dyDescent="0.25">
      <c r="A1669">
        <f t="shared" ca="1" si="136"/>
        <v>3</v>
      </c>
      <c r="B1669">
        <f t="shared" ca="1" si="136"/>
        <v>2</v>
      </c>
      <c r="C1669">
        <f t="shared" ca="1" si="136"/>
        <v>6</v>
      </c>
      <c r="D1669">
        <f t="shared" ca="1" si="136"/>
        <v>1</v>
      </c>
      <c r="E1669" s="26">
        <f t="shared" ca="1" si="132"/>
        <v>12</v>
      </c>
      <c r="F1669" s="33">
        <f t="shared" ca="1" si="133"/>
        <v>3.3288002500000018</v>
      </c>
      <c r="G1669" s="26"/>
    </row>
    <row r="1670" spans="1:7" x14ac:dyDescent="0.25">
      <c r="A1670">
        <f t="shared" ca="1" si="136"/>
        <v>4</v>
      </c>
      <c r="B1670">
        <f t="shared" ca="1" si="136"/>
        <v>4</v>
      </c>
      <c r="C1670">
        <f t="shared" ca="1" si="136"/>
        <v>1</v>
      </c>
      <c r="D1670">
        <f t="shared" ca="1" si="136"/>
        <v>3</v>
      </c>
      <c r="E1670" s="26">
        <f t="shared" ca="1" si="132"/>
        <v>12</v>
      </c>
      <c r="F1670" s="33">
        <f t="shared" ca="1" si="133"/>
        <v>3.3288002500000018</v>
      </c>
      <c r="G1670" s="26"/>
    </row>
    <row r="1671" spans="1:7" x14ac:dyDescent="0.25">
      <c r="A1671">
        <f t="shared" ca="1" si="136"/>
        <v>1</v>
      </c>
      <c r="B1671">
        <f t="shared" ca="1" si="136"/>
        <v>1</v>
      </c>
      <c r="C1671">
        <f t="shared" ca="1" si="136"/>
        <v>4</v>
      </c>
      <c r="D1671">
        <f t="shared" ca="1" si="136"/>
        <v>3</v>
      </c>
      <c r="E1671" s="26">
        <f t="shared" ref="E1671:E1734" ca="1" si="137">SUM(A1671:D1671)</f>
        <v>9</v>
      </c>
      <c r="F1671" s="33">
        <f t="shared" ref="F1671:F1734" ca="1" si="138">(E1671-$H$7)^2</f>
        <v>23.275800250000003</v>
      </c>
      <c r="G1671" s="26"/>
    </row>
    <row r="1672" spans="1:7" x14ac:dyDescent="0.25">
      <c r="A1672">
        <f t="shared" ca="1" si="136"/>
        <v>1</v>
      </c>
      <c r="B1672">
        <f t="shared" ca="1" si="136"/>
        <v>6</v>
      </c>
      <c r="C1672">
        <f t="shared" ca="1" si="136"/>
        <v>1</v>
      </c>
      <c r="D1672">
        <f t="shared" ca="1" si="136"/>
        <v>2</v>
      </c>
      <c r="E1672" s="26">
        <f t="shared" ca="1" si="137"/>
        <v>10</v>
      </c>
      <c r="F1672" s="33">
        <f t="shared" ca="1" si="138"/>
        <v>14.626800250000004</v>
      </c>
      <c r="G1672" s="26"/>
    </row>
    <row r="1673" spans="1:7" x14ac:dyDescent="0.25">
      <c r="A1673">
        <f t="shared" ca="1" si="136"/>
        <v>5</v>
      </c>
      <c r="B1673">
        <f t="shared" ca="1" si="136"/>
        <v>2</v>
      </c>
      <c r="C1673">
        <f t="shared" ca="1" si="136"/>
        <v>6</v>
      </c>
      <c r="D1673">
        <f t="shared" ca="1" si="136"/>
        <v>4</v>
      </c>
      <c r="E1673" s="26">
        <f t="shared" ca="1" si="137"/>
        <v>17</v>
      </c>
      <c r="F1673" s="33">
        <f t="shared" ca="1" si="138"/>
        <v>10.083800249999998</v>
      </c>
      <c r="G1673" s="26"/>
    </row>
    <row r="1674" spans="1:7" x14ac:dyDescent="0.25">
      <c r="A1674">
        <f t="shared" ca="1" si="136"/>
        <v>5</v>
      </c>
      <c r="B1674">
        <f t="shared" ca="1" si="136"/>
        <v>5</v>
      </c>
      <c r="C1674">
        <f t="shared" ca="1" si="136"/>
        <v>1</v>
      </c>
      <c r="D1674">
        <f t="shared" ca="1" si="136"/>
        <v>4</v>
      </c>
      <c r="E1674" s="26">
        <f t="shared" ca="1" si="137"/>
        <v>15</v>
      </c>
      <c r="F1674" s="33">
        <f t="shared" ca="1" si="138"/>
        <v>1.3818002499999988</v>
      </c>
      <c r="G1674" s="26"/>
    </row>
    <row r="1675" spans="1:7" x14ac:dyDescent="0.25">
      <c r="A1675">
        <f t="shared" ca="1" si="136"/>
        <v>4</v>
      </c>
      <c r="B1675">
        <f t="shared" ca="1" si="136"/>
        <v>3</v>
      </c>
      <c r="C1675">
        <f t="shared" ca="1" si="136"/>
        <v>1</v>
      </c>
      <c r="D1675">
        <f t="shared" ca="1" si="136"/>
        <v>2</v>
      </c>
      <c r="E1675" s="26">
        <f t="shared" ca="1" si="137"/>
        <v>10</v>
      </c>
      <c r="F1675" s="33">
        <f t="shared" ca="1" si="138"/>
        <v>14.626800250000004</v>
      </c>
      <c r="G1675" s="26"/>
    </row>
    <row r="1676" spans="1:7" x14ac:dyDescent="0.25">
      <c r="A1676">
        <f t="shared" ca="1" si="136"/>
        <v>2</v>
      </c>
      <c r="B1676">
        <f t="shared" ca="1" si="136"/>
        <v>3</v>
      </c>
      <c r="C1676">
        <f t="shared" ca="1" si="136"/>
        <v>5</v>
      </c>
      <c r="D1676">
        <f t="shared" ca="1" si="136"/>
        <v>4</v>
      </c>
      <c r="E1676" s="26">
        <f t="shared" ca="1" si="137"/>
        <v>14</v>
      </c>
      <c r="F1676" s="33">
        <f t="shared" ca="1" si="138"/>
        <v>3.0800249999999842E-2</v>
      </c>
      <c r="G1676" s="26"/>
    </row>
    <row r="1677" spans="1:7" x14ac:dyDescent="0.25">
      <c r="A1677">
        <f t="shared" ca="1" si="136"/>
        <v>5</v>
      </c>
      <c r="B1677">
        <f t="shared" ca="1" si="136"/>
        <v>3</v>
      </c>
      <c r="C1677">
        <f t="shared" ca="1" si="136"/>
        <v>5</v>
      </c>
      <c r="D1677">
        <f t="shared" ca="1" si="136"/>
        <v>6</v>
      </c>
      <c r="E1677" s="26">
        <f t="shared" ca="1" si="137"/>
        <v>19</v>
      </c>
      <c r="F1677" s="33">
        <f t="shared" ca="1" si="138"/>
        <v>26.785800249999994</v>
      </c>
      <c r="G1677" s="26"/>
    </row>
    <row r="1678" spans="1:7" x14ac:dyDescent="0.25">
      <c r="A1678">
        <f t="shared" ca="1" si="136"/>
        <v>4</v>
      </c>
      <c r="B1678">
        <f t="shared" ca="1" si="136"/>
        <v>4</v>
      </c>
      <c r="C1678">
        <f t="shared" ca="1" si="136"/>
        <v>6</v>
      </c>
      <c r="D1678">
        <f t="shared" ca="1" si="136"/>
        <v>6</v>
      </c>
      <c r="E1678" s="26">
        <f t="shared" ca="1" si="137"/>
        <v>20</v>
      </c>
      <c r="F1678" s="33">
        <f t="shared" ca="1" si="138"/>
        <v>38.136800249999993</v>
      </c>
      <c r="G1678" s="26"/>
    </row>
    <row r="1679" spans="1:7" x14ac:dyDescent="0.25">
      <c r="A1679">
        <f t="shared" ca="1" si="136"/>
        <v>6</v>
      </c>
      <c r="B1679">
        <f t="shared" ca="1" si="136"/>
        <v>1</v>
      </c>
      <c r="C1679">
        <f t="shared" ca="1" si="136"/>
        <v>4</v>
      </c>
      <c r="D1679">
        <f t="shared" ca="1" si="136"/>
        <v>6</v>
      </c>
      <c r="E1679" s="26">
        <f t="shared" ca="1" si="137"/>
        <v>17</v>
      </c>
      <c r="F1679" s="33">
        <f t="shared" ca="1" si="138"/>
        <v>10.083800249999998</v>
      </c>
      <c r="G1679" s="26"/>
    </row>
    <row r="1680" spans="1:7" x14ac:dyDescent="0.25">
      <c r="A1680">
        <f t="shared" ca="1" si="136"/>
        <v>4</v>
      </c>
      <c r="B1680">
        <f t="shared" ca="1" si="136"/>
        <v>5</v>
      </c>
      <c r="C1680">
        <f t="shared" ca="1" si="136"/>
        <v>5</v>
      </c>
      <c r="D1680">
        <f t="shared" ca="1" si="136"/>
        <v>1</v>
      </c>
      <c r="E1680" s="26">
        <f t="shared" ca="1" si="137"/>
        <v>15</v>
      </c>
      <c r="F1680" s="33">
        <f t="shared" ca="1" si="138"/>
        <v>1.3818002499999988</v>
      </c>
      <c r="G1680" s="26"/>
    </row>
    <row r="1681" spans="1:7" x14ac:dyDescent="0.25">
      <c r="A1681">
        <f t="shared" ca="1" si="136"/>
        <v>2</v>
      </c>
      <c r="B1681">
        <f t="shared" ca="1" si="136"/>
        <v>5</v>
      </c>
      <c r="C1681">
        <f t="shared" ca="1" si="136"/>
        <v>3</v>
      </c>
      <c r="D1681">
        <f t="shared" ca="1" si="136"/>
        <v>4</v>
      </c>
      <c r="E1681" s="26">
        <f t="shared" ca="1" si="137"/>
        <v>14</v>
      </c>
      <c r="F1681" s="33">
        <f t="shared" ca="1" si="138"/>
        <v>3.0800249999999842E-2</v>
      </c>
      <c r="G1681" s="26"/>
    </row>
    <row r="1682" spans="1:7" x14ac:dyDescent="0.25">
      <c r="A1682">
        <f t="shared" ca="1" si="136"/>
        <v>5</v>
      </c>
      <c r="B1682">
        <f t="shared" ca="1" si="136"/>
        <v>6</v>
      </c>
      <c r="C1682">
        <f t="shared" ca="1" si="136"/>
        <v>6</v>
      </c>
      <c r="D1682">
        <f t="shared" ca="1" si="136"/>
        <v>3</v>
      </c>
      <c r="E1682" s="26">
        <f t="shared" ca="1" si="137"/>
        <v>20</v>
      </c>
      <c r="F1682" s="33">
        <f t="shared" ca="1" si="138"/>
        <v>38.136800249999993</v>
      </c>
      <c r="G1682" s="26"/>
    </row>
    <row r="1683" spans="1:7" x14ac:dyDescent="0.25">
      <c r="A1683">
        <f t="shared" ca="1" si="136"/>
        <v>5</v>
      </c>
      <c r="B1683">
        <f t="shared" ca="1" si="136"/>
        <v>5</v>
      </c>
      <c r="C1683">
        <f t="shared" ca="1" si="136"/>
        <v>4</v>
      </c>
      <c r="D1683">
        <f t="shared" ca="1" si="136"/>
        <v>1</v>
      </c>
      <c r="E1683" s="26">
        <f t="shared" ca="1" si="137"/>
        <v>15</v>
      </c>
      <c r="F1683" s="33">
        <f t="shared" ca="1" si="138"/>
        <v>1.3818002499999988</v>
      </c>
      <c r="G1683" s="26"/>
    </row>
    <row r="1684" spans="1:7" x14ac:dyDescent="0.25">
      <c r="A1684">
        <f t="shared" ca="1" si="136"/>
        <v>4</v>
      </c>
      <c r="B1684">
        <f t="shared" ca="1" si="136"/>
        <v>3</v>
      </c>
      <c r="C1684">
        <f t="shared" ca="1" si="136"/>
        <v>4</v>
      </c>
      <c r="D1684">
        <f t="shared" ca="1" si="136"/>
        <v>6</v>
      </c>
      <c r="E1684" s="26">
        <f t="shared" ca="1" si="137"/>
        <v>17</v>
      </c>
      <c r="F1684" s="33">
        <f t="shared" ca="1" si="138"/>
        <v>10.083800249999998</v>
      </c>
      <c r="G1684" s="26"/>
    </row>
    <row r="1685" spans="1:7" x14ac:dyDescent="0.25">
      <c r="A1685">
        <f t="shared" ca="1" si="136"/>
        <v>5</v>
      </c>
      <c r="B1685">
        <f t="shared" ca="1" si="136"/>
        <v>3</v>
      </c>
      <c r="C1685">
        <f t="shared" ca="1" si="136"/>
        <v>2</v>
      </c>
      <c r="D1685">
        <f t="shared" ca="1" si="136"/>
        <v>2</v>
      </c>
      <c r="E1685" s="26">
        <f t="shared" ca="1" si="137"/>
        <v>12</v>
      </c>
      <c r="F1685" s="33">
        <f t="shared" ca="1" si="138"/>
        <v>3.3288002500000018</v>
      </c>
      <c r="G1685" s="26"/>
    </row>
    <row r="1686" spans="1:7" x14ac:dyDescent="0.25">
      <c r="A1686">
        <f t="shared" ca="1" si="136"/>
        <v>6</v>
      </c>
      <c r="B1686">
        <f t="shared" ca="1" si="136"/>
        <v>4</v>
      </c>
      <c r="C1686">
        <f t="shared" ca="1" si="136"/>
        <v>6</v>
      </c>
      <c r="D1686">
        <f t="shared" ca="1" si="136"/>
        <v>6</v>
      </c>
      <c r="E1686" s="26">
        <f t="shared" ca="1" si="137"/>
        <v>22</v>
      </c>
      <c r="F1686" s="33">
        <f t="shared" ca="1" si="138"/>
        <v>66.838800249999991</v>
      </c>
      <c r="G1686" s="26"/>
    </row>
    <row r="1687" spans="1:7" x14ac:dyDescent="0.25">
      <c r="A1687">
        <f t="shared" ref="A1687:D1706" ca="1" si="139">RANDBETWEEN(1,6)</f>
        <v>6</v>
      </c>
      <c r="B1687">
        <f t="shared" ca="1" si="139"/>
        <v>2</v>
      </c>
      <c r="C1687">
        <f t="shared" ca="1" si="139"/>
        <v>4</v>
      </c>
      <c r="D1687">
        <f t="shared" ca="1" si="139"/>
        <v>6</v>
      </c>
      <c r="E1687" s="26">
        <f t="shared" ca="1" si="137"/>
        <v>18</v>
      </c>
      <c r="F1687" s="33">
        <f t="shared" ca="1" si="138"/>
        <v>17.434800249999995</v>
      </c>
      <c r="G1687" s="26"/>
    </row>
    <row r="1688" spans="1:7" x14ac:dyDescent="0.25">
      <c r="A1688">
        <f t="shared" ca="1" si="139"/>
        <v>1</v>
      </c>
      <c r="B1688">
        <f t="shared" ca="1" si="139"/>
        <v>4</v>
      </c>
      <c r="C1688">
        <f t="shared" ca="1" si="139"/>
        <v>5</v>
      </c>
      <c r="D1688">
        <f t="shared" ca="1" si="139"/>
        <v>6</v>
      </c>
      <c r="E1688" s="26">
        <f t="shared" ca="1" si="137"/>
        <v>16</v>
      </c>
      <c r="F1688" s="33">
        <f t="shared" ca="1" si="138"/>
        <v>4.7328002499999977</v>
      </c>
      <c r="G1688" s="26"/>
    </row>
    <row r="1689" spans="1:7" x14ac:dyDescent="0.25">
      <c r="A1689">
        <f t="shared" ca="1" si="139"/>
        <v>6</v>
      </c>
      <c r="B1689">
        <f t="shared" ca="1" si="139"/>
        <v>1</v>
      </c>
      <c r="C1689">
        <f t="shared" ca="1" si="139"/>
        <v>2</v>
      </c>
      <c r="D1689">
        <f t="shared" ca="1" si="139"/>
        <v>1</v>
      </c>
      <c r="E1689" s="26">
        <f t="shared" ca="1" si="137"/>
        <v>10</v>
      </c>
      <c r="F1689" s="33">
        <f t="shared" ca="1" si="138"/>
        <v>14.626800250000004</v>
      </c>
      <c r="G1689" s="26"/>
    </row>
    <row r="1690" spans="1:7" x14ac:dyDescent="0.25">
      <c r="A1690">
        <f t="shared" ca="1" si="139"/>
        <v>5</v>
      </c>
      <c r="B1690">
        <f t="shared" ca="1" si="139"/>
        <v>4</v>
      </c>
      <c r="C1690">
        <f t="shared" ca="1" si="139"/>
        <v>2</v>
      </c>
      <c r="D1690">
        <f t="shared" ca="1" si="139"/>
        <v>4</v>
      </c>
      <c r="E1690" s="26">
        <f t="shared" ca="1" si="137"/>
        <v>15</v>
      </c>
      <c r="F1690" s="33">
        <f t="shared" ca="1" si="138"/>
        <v>1.3818002499999988</v>
      </c>
      <c r="G1690" s="26"/>
    </row>
    <row r="1691" spans="1:7" x14ac:dyDescent="0.25">
      <c r="A1691">
        <f t="shared" ca="1" si="139"/>
        <v>5</v>
      </c>
      <c r="B1691">
        <f t="shared" ca="1" si="139"/>
        <v>3</v>
      </c>
      <c r="C1691">
        <f t="shared" ca="1" si="139"/>
        <v>4</v>
      </c>
      <c r="D1691">
        <f t="shared" ca="1" si="139"/>
        <v>6</v>
      </c>
      <c r="E1691" s="26">
        <f t="shared" ca="1" si="137"/>
        <v>18</v>
      </c>
      <c r="F1691" s="33">
        <f t="shared" ca="1" si="138"/>
        <v>17.434800249999995</v>
      </c>
      <c r="G1691" s="26"/>
    </row>
    <row r="1692" spans="1:7" x14ac:dyDescent="0.25">
      <c r="A1692">
        <f t="shared" ca="1" si="139"/>
        <v>4</v>
      </c>
      <c r="B1692">
        <f t="shared" ca="1" si="139"/>
        <v>1</v>
      </c>
      <c r="C1692">
        <f t="shared" ca="1" si="139"/>
        <v>1</v>
      </c>
      <c r="D1692">
        <f t="shared" ca="1" si="139"/>
        <v>1</v>
      </c>
      <c r="E1692" s="26">
        <f t="shared" ca="1" si="137"/>
        <v>7</v>
      </c>
      <c r="F1692" s="33">
        <f t="shared" ca="1" si="138"/>
        <v>46.573800250000005</v>
      </c>
      <c r="G1692" s="26"/>
    </row>
    <row r="1693" spans="1:7" x14ac:dyDescent="0.25">
      <c r="A1693">
        <f t="shared" ca="1" si="139"/>
        <v>6</v>
      </c>
      <c r="B1693">
        <f t="shared" ca="1" si="139"/>
        <v>5</v>
      </c>
      <c r="C1693">
        <f t="shared" ca="1" si="139"/>
        <v>4</v>
      </c>
      <c r="D1693">
        <f t="shared" ca="1" si="139"/>
        <v>6</v>
      </c>
      <c r="E1693" s="26">
        <f t="shared" ca="1" si="137"/>
        <v>21</v>
      </c>
      <c r="F1693" s="33">
        <f t="shared" ca="1" si="138"/>
        <v>51.487800249999992</v>
      </c>
      <c r="G1693" s="26"/>
    </row>
    <row r="1694" spans="1:7" x14ac:dyDescent="0.25">
      <c r="A1694">
        <f t="shared" ca="1" si="139"/>
        <v>1</v>
      </c>
      <c r="B1694">
        <f t="shared" ca="1" si="139"/>
        <v>1</v>
      </c>
      <c r="C1694">
        <f t="shared" ca="1" si="139"/>
        <v>4</v>
      </c>
      <c r="D1694">
        <f t="shared" ca="1" si="139"/>
        <v>1</v>
      </c>
      <c r="E1694" s="26">
        <f t="shared" ca="1" si="137"/>
        <v>7</v>
      </c>
      <c r="F1694" s="33">
        <f t="shared" ca="1" si="138"/>
        <v>46.573800250000005</v>
      </c>
      <c r="G1694" s="26"/>
    </row>
    <row r="1695" spans="1:7" x14ac:dyDescent="0.25">
      <c r="A1695">
        <f t="shared" ca="1" si="139"/>
        <v>6</v>
      </c>
      <c r="B1695">
        <f t="shared" ca="1" si="139"/>
        <v>4</v>
      </c>
      <c r="C1695">
        <f t="shared" ca="1" si="139"/>
        <v>4</v>
      </c>
      <c r="D1695">
        <f t="shared" ca="1" si="139"/>
        <v>6</v>
      </c>
      <c r="E1695" s="26">
        <f t="shared" ca="1" si="137"/>
        <v>20</v>
      </c>
      <c r="F1695" s="33">
        <f t="shared" ca="1" si="138"/>
        <v>38.136800249999993</v>
      </c>
      <c r="G1695" s="26"/>
    </row>
    <row r="1696" spans="1:7" x14ac:dyDescent="0.25">
      <c r="A1696">
        <f t="shared" ca="1" si="139"/>
        <v>4</v>
      </c>
      <c r="B1696">
        <f t="shared" ca="1" si="139"/>
        <v>4</v>
      </c>
      <c r="C1696">
        <f t="shared" ca="1" si="139"/>
        <v>6</v>
      </c>
      <c r="D1696">
        <f t="shared" ca="1" si="139"/>
        <v>4</v>
      </c>
      <c r="E1696" s="26">
        <f t="shared" ca="1" si="137"/>
        <v>18</v>
      </c>
      <c r="F1696" s="33">
        <f t="shared" ca="1" si="138"/>
        <v>17.434800249999995</v>
      </c>
      <c r="G1696" s="26"/>
    </row>
    <row r="1697" spans="1:7" x14ac:dyDescent="0.25">
      <c r="A1697">
        <f t="shared" ca="1" si="139"/>
        <v>2</v>
      </c>
      <c r="B1697">
        <f t="shared" ca="1" si="139"/>
        <v>1</v>
      </c>
      <c r="C1697">
        <f t="shared" ca="1" si="139"/>
        <v>4</v>
      </c>
      <c r="D1697">
        <f t="shared" ca="1" si="139"/>
        <v>6</v>
      </c>
      <c r="E1697" s="26">
        <f t="shared" ca="1" si="137"/>
        <v>13</v>
      </c>
      <c r="F1697" s="33">
        <f t="shared" ca="1" si="138"/>
        <v>0.67980025000000077</v>
      </c>
      <c r="G1697" s="26"/>
    </row>
    <row r="1698" spans="1:7" x14ac:dyDescent="0.25">
      <c r="A1698">
        <f t="shared" ca="1" si="139"/>
        <v>5</v>
      </c>
      <c r="B1698">
        <f t="shared" ca="1" si="139"/>
        <v>2</v>
      </c>
      <c r="C1698">
        <f t="shared" ca="1" si="139"/>
        <v>5</v>
      </c>
      <c r="D1698">
        <f t="shared" ca="1" si="139"/>
        <v>6</v>
      </c>
      <c r="E1698" s="26">
        <f t="shared" ca="1" si="137"/>
        <v>18</v>
      </c>
      <c r="F1698" s="33">
        <f t="shared" ca="1" si="138"/>
        <v>17.434800249999995</v>
      </c>
      <c r="G1698" s="26"/>
    </row>
    <row r="1699" spans="1:7" x14ac:dyDescent="0.25">
      <c r="A1699">
        <f t="shared" ca="1" si="139"/>
        <v>2</v>
      </c>
      <c r="B1699">
        <f t="shared" ca="1" si="139"/>
        <v>5</v>
      </c>
      <c r="C1699">
        <f t="shared" ca="1" si="139"/>
        <v>6</v>
      </c>
      <c r="D1699">
        <f t="shared" ca="1" si="139"/>
        <v>6</v>
      </c>
      <c r="E1699" s="26">
        <f t="shared" ca="1" si="137"/>
        <v>19</v>
      </c>
      <c r="F1699" s="33">
        <f t="shared" ca="1" si="138"/>
        <v>26.785800249999994</v>
      </c>
      <c r="G1699" s="26"/>
    </row>
    <row r="1700" spans="1:7" x14ac:dyDescent="0.25">
      <c r="A1700">
        <f t="shared" ca="1" si="139"/>
        <v>5</v>
      </c>
      <c r="B1700">
        <f t="shared" ca="1" si="139"/>
        <v>4</v>
      </c>
      <c r="C1700">
        <f t="shared" ca="1" si="139"/>
        <v>1</v>
      </c>
      <c r="D1700">
        <f t="shared" ca="1" si="139"/>
        <v>5</v>
      </c>
      <c r="E1700" s="26">
        <f t="shared" ca="1" si="137"/>
        <v>15</v>
      </c>
      <c r="F1700" s="33">
        <f t="shared" ca="1" si="138"/>
        <v>1.3818002499999988</v>
      </c>
      <c r="G1700" s="26"/>
    </row>
    <row r="1701" spans="1:7" x14ac:dyDescent="0.25">
      <c r="A1701">
        <f t="shared" ca="1" si="139"/>
        <v>4</v>
      </c>
      <c r="B1701">
        <f t="shared" ca="1" si="139"/>
        <v>1</v>
      </c>
      <c r="C1701">
        <f t="shared" ca="1" si="139"/>
        <v>3</v>
      </c>
      <c r="D1701">
        <f t="shared" ca="1" si="139"/>
        <v>6</v>
      </c>
      <c r="E1701" s="26">
        <f t="shared" ca="1" si="137"/>
        <v>14</v>
      </c>
      <c r="F1701" s="33">
        <f t="shared" ca="1" si="138"/>
        <v>3.0800249999999842E-2</v>
      </c>
      <c r="G1701" s="26"/>
    </row>
    <row r="1702" spans="1:7" x14ac:dyDescent="0.25">
      <c r="A1702">
        <f t="shared" ca="1" si="139"/>
        <v>2</v>
      </c>
      <c r="B1702">
        <f t="shared" ca="1" si="139"/>
        <v>1</v>
      </c>
      <c r="C1702">
        <f t="shared" ca="1" si="139"/>
        <v>2</v>
      </c>
      <c r="D1702">
        <f t="shared" ca="1" si="139"/>
        <v>2</v>
      </c>
      <c r="E1702" s="26">
        <f t="shared" ca="1" si="137"/>
        <v>7</v>
      </c>
      <c r="F1702" s="33">
        <f t="shared" ca="1" si="138"/>
        <v>46.573800250000005</v>
      </c>
      <c r="G1702" s="26"/>
    </row>
    <row r="1703" spans="1:7" x14ac:dyDescent="0.25">
      <c r="A1703">
        <f t="shared" ca="1" si="139"/>
        <v>1</v>
      </c>
      <c r="B1703">
        <f t="shared" ca="1" si="139"/>
        <v>2</v>
      </c>
      <c r="C1703">
        <f t="shared" ca="1" si="139"/>
        <v>5</v>
      </c>
      <c r="D1703">
        <f t="shared" ca="1" si="139"/>
        <v>1</v>
      </c>
      <c r="E1703" s="26">
        <f t="shared" ca="1" si="137"/>
        <v>9</v>
      </c>
      <c r="F1703" s="33">
        <f t="shared" ca="1" si="138"/>
        <v>23.275800250000003</v>
      </c>
      <c r="G1703" s="26"/>
    </row>
    <row r="1704" spans="1:7" x14ac:dyDescent="0.25">
      <c r="A1704">
        <f t="shared" ca="1" si="139"/>
        <v>1</v>
      </c>
      <c r="B1704">
        <f t="shared" ca="1" si="139"/>
        <v>5</v>
      </c>
      <c r="C1704">
        <f t="shared" ca="1" si="139"/>
        <v>3</v>
      </c>
      <c r="D1704">
        <f t="shared" ca="1" si="139"/>
        <v>6</v>
      </c>
      <c r="E1704" s="26">
        <f t="shared" ca="1" si="137"/>
        <v>15</v>
      </c>
      <c r="F1704" s="33">
        <f t="shared" ca="1" si="138"/>
        <v>1.3818002499999988</v>
      </c>
      <c r="G1704" s="26"/>
    </row>
    <row r="1705" spans="1:7" x14ac:dyDescent="0.25">
      <c r="A1705">
        <f t="shared" ca="1" si="139"/>
        <v>3</v>
      </c>
      <c r="B1705">
        <f t="shared" ca="1" si="139"/>
        <v>1</v>
      </c>
      <c r="C1705">
        <f t="shared" ca="1" si="139"/>
        <v>5</v>
      </c>
      <c r="D1705">
        <f t="shared" ca="1" si="139"/>
        <v>2</v>
      </c>
      <c r="E1705" s="26">
        <f t="shared" ca="1" si="137"/>
        <v>11</v>
      </c>
      <c r="F1705" s="33">
        <f t="shared" ca="1" si="138"/>
        <v>7.9778002500000023</v>
      </c>
      <c r="G1705" s="26"/>
    </row>
    <row r="1706" spans="1:7" x14ac:dyDescent="0.25">
      <c r="A1706">
        <f t="shared" ca="1" si="139"/>
        <v>4</v>
      </c>
      <c r="B1706">
        <f t="shared" ca="1" si="139"/>
        <v>2</v>
      </c>
      <c r="C1706">
        <f t="shared" ca="1" si="139"/>
        <v>3</v>
      </c>
      <c r="D1706">
        <f t="shared" ca="1" si="139"/>
        <v>5</v>
      </c>
      <c r="E1706" s="26">
        <f t="shared" ca="1" si="137"/>
        <v>14</v>
      </c>
      <c r="F1706" s="33">
        <f t="shared" ca="1" si="138"/>
        <v>3.0800249999999842E-2</v>
      </c>
      <c r="G1706" s="26"/>
    </row>
    <row r="1707" spans="1:7" x14ac:dyDescent="0.25">
      <c r="A1707">
        <f t="shared" ref="A1707:D1726" ca="1" si="140">RANDBETWEEN(1,6)</f>
        <v>5</v>
      </c>
      <c r="B1707">
        <f t="shared" ca="1" si="140"/>
        <v>5</v>
      </c>
      <c r="C1707">
        <f t="shared" ca="1" si="140"/>
        <v>5</v>
      </c>
      <c r="D1707">
        <f t="shared" ca="1" si="140"/>
        <v>4</v>
      </c>
      <c r="E1707" s="26">
        <f t="shared" ca="1" si="137"/>
        <v>19</v>
      </c>
      <c r="F1707" s="33">
        <f t="shared" ca="1" si="138"/>
        <v>26.785800249999994</v>
      </c>
      <c r="G1707" s="26"/>
    </row>
    <row r="1708" spans="1:7" x14ac:dyDescent="0.25">
      <c r="A1708">
        <f t="shared" ca="1" si="140"/>
        <v>5</v>
      </c>
      <c r="B1708">
        <f t="shared" ca="1" si="140"/>
        <v>1</v>
      </c>
      <c r="C1708">
        <f t="shared" ca="1" si="140"/>
        <v>6</v>
      </c>
      <c r="D1708">
        <f t="shared" ca="1" si="140"/>
        <v>4</v>
      </c>
      <c r="E1708" s="26">
        <f t="shared" ca="1" si="137"/>
        <v>16</v>
      </c>
      <c r="F1708" s="33">
        <f t="shared" ca="1" si="138"/>
        <v>4.7328002499999977</v>
      </c>
      <c r="G1708" s="26"/>
    </row>
    <row r="1709" spans="1:7" x14ac:dyDescent="0.25">
      <c r="A1709">
        <f t="shared" ca="1" si="140"/>
        <v>6</v>
      </c>
      <c r="B1709">
        <f t="shared" ca="1" si="140"/>
        <v>1</v>
      </c>
      <c r="C1709">
        <f t="shared" ca="1" si="140"/>
        <v>2</v>
      </c>
      <c r="D1709">
        <f t="shared" ca="1" si="140"/>
        <v>2</v>
      </c>
      <c r="E1709" s="26">
        <f t="shared" ca="1" si="137"/>
        <v>11</v>
      </c>
      <c r="F1709" s="33">
        <f t="shared" ca="1" si="138"/>
        <v>7.9778002500000023</v>
      </c>
      <c r="G1709" s="26"/>
    </row>
    <row r="1710" spans="1:7" x14ac:dyDescent="0.25">
      <c r="A1710">
        <f t="shared" ca="1" si="140"/>
        <v>2</v>
      </c>
      <c r="B1710">
        <f t="shared" ca="1" si="140"/>
        <v>3</v>
      </c>
      <c r="C1710">
        <f t="shared" ca="1" si="140"/>
        <v>5</v>
      </c>
      <c r="D1710">
        <f t="shared" ca="1" si="140"/>
        <v>6</v>
      </c>
      <c r="E1710" s="26">
        <f t="shared" ca="1" si="137"/>
        <v>16</v>
      </c>
      <c r="F1710" s="33">
        <f t="shared" ca="1" si="138"/>
        <v>4.7328002499999977</v>
      </c>
      <c r="G1710" s="26"/>
    </row>
    <row r="1711" spans="1:7" x14ac:dyDescent="0.25">
      <c r="A1711">
        <f t="shared" ca="1" si="140"/>
        <v>6</v>
      </c>
      <c r="B1711">
        <f t="shared" ca="1" si="140"/>
        <v>2</v>
      </c>
      <c r="C1711">
        <f t="shared" ca="1" si="140"/>
        <v>4</v>
      </c>
      <c r="D1711">
        <f t="shared" ca="1" si="140"/>
        <v>2</v>
      </c>
      <c r="E1711" s="26">
        <f t="shared" ca="1" si="137"/>
        <v>14</v>
      </c>
      <c r="F1711" s="33">
        <f t="shared" ca="1" si="138"/>
        <v>3.0800249999999842E-2</v>
      </c>
      <c r="G1711" s="26"/>
    </row>
    <row r="1712" spans="1:7" x14ac:dyDescent="0.25">
      <c r="A1712">
        <f t="shared" ca="1" si="140"/>
        <v>5</v>
      </c>
      <c r="B1712">
        <f t="shared" ca="1" si="140"/>
        <v>4</v>
      </c>
      <c r="C1712">
        <f t="shared" ca="1" si="140"/>
        <v>2</v>
      </c>
      <c r="D1712">
        <f t="shared" ca="1" si="140"/>
        <v>6</v>
      </c>
      <c r="E1712" s="26">
        <f t="shared" ca="1" si="137"/>
        <v>17</v>
      </c>
      <c r="F1712" s="33">
        <f t="shared" ca="1" si="138"/>
        <v>10.083800249999998</v>
      </c>
      <c r="G1712" s="26"/>
    </row>
    <row r="1713" spans="1:7" x14ac:dyDescent="0.25">
      <c r="A1713">
        <f t="shared" ca="1" si="140"/>
        <v>4</v>
      </c>
      <c r="B1713">
        <f t="shared" ca="1" si="140"/>
        <v>3</v>
      </c>
      <c r="C1713">
        <f t="shared" ca="1" si="140"/>
        <v>5</v>
      </c>
      <c r="D1713">
        <f t="shared" ca="1" si="140"/>
        <v>5</v>
      </c>
      <c r="E1713" s="26">
        <f t="shared" ca="1" si="137"/>
        <v>17</v>
      </c>
      <c r="F1713" s="33">
        <f t="shared" ca="1" si="138"/>
        <v>10.083800249999998</v>
      </c>
      <c r="G1713" s="26"/>
    </row>
    <row r="1714" spans="1:7" x14ac:dyDescent="0.25">
      <c r="A1714">
        <f t="shared" ca="1" si="140"/>
        <v>1</v>
      </c>
      <c r="B1714">
        <f t="shared" ca="1" si="140"/>
        <v>2</v>
      </c>
      <c r="C1714">
        <f t="shared" ca="1" si="140"/>
        <v>2</v>
      </c>
      <c r="D1714">
        <f t="shared" ca="1" si="140"/>
        <v>3</v>
      </c>
      <c r="E1714" s="26">
        <f t="shared" ca="1" si="137"/>
        <v>8</v>
      </c>
      <c r="F1714" s="33">
        <f t="shared" ca="1" si="138"/>
        <v>33.924800250000004</v>
      </c>
      <c r="G1714" s="26"/>
    </row>
    <row r="1715" spans="1:7" x14ac:dyDescent="0.25">
      <c r="A1715">
        <f t="shared" ca="1" si="140"/>
        <v>2</v>
      </c>
      <c r="B1715">
        <f t="shared" ca="1" si="140"/>
        <v>1</v>
      </c>
      <c r="C1715">
        <f t="shared" ca="1" si="140"/>
        <v>2</v>
      </c>
      <c r="D1715">
        <f t="shared" ca="1" si="140"/>
        <v>3</v>
      </c>
      <c r="E1715" s="26">
        <f t="shared" ca="1" si="137"/>
        <v>8</v>
      </c>
      <c r="F1715" s="33">
        <f t="shared" ca="1" si="138"/>
        <v>33.924800250000004</v>
      </c>
      <c r="G1715" s="26"/>
    </row>
    <row r="1716" spans="1:7" x14ac:dyDescent="0.25">
      <c r="A1716">
        <f t="shared" ca="1" si="140"/>
        <v>6</v>
      </c>
      <c r="B1716">
        <f t="shared" ca="1" si="140"/>
        <v>5</v>
      </c>
      <c r="C1716">
        <f t="shared" ca="1" si="140"/>
        <v>6</v>
      </c>
      <c r="D1716">
        <f t="shared" ca="1" si="140"/>
        <v>3</v>
      </c>
      <c r="E1716" s="26">
        <f t="shared" ca="1" si="137"/>
        <v>20</v>
      </c>
      <c r="F1716" s="33">
        <f t="shared" ca="1" si="138"/>
        <v>38.136800249999993</v>
      </c>
      <c r="G1716" s="26"/>
    </row>
    <row r="1717" spans="1:7" x14ac:dyDescent="0.25">
      <c r="A1717">
        <f t="shared" ca="1" si="140"/>
        <v>1</v>
      </c>
      <c r="B1717">
        <f t="shared" ca="1" si="140"/>
        <v>5</v>
      </c>
      <c r="C1717">
        <f t="shared" ca="1" si="140"/>
        <v>5</v>
      </c>
      <c r="D1717">
        <f t="shared" ca="1" si="140"/>
        <v>3</v>
      </c>
      <c r="E1717" s="26">
        <f t="shared" ca="1" si="137"/>
        <v>14</v>
      </c>
      <c r="F1717" s="33">
        <f t="shared" ca="1" si="138"/>
        <v>3.0800249999999842E-2</v>
      </c>
      <c r="G1717" s="26"/>
    </row>
    <row r="1718" spans="1:7" x14ac:dyDescent="0.25">
      <c r="A1718">
        <f t="shared" ca="1" si="140"/>
        <v>4</v>
      </c>
      <c r="B1718">
        <f t="shared" ca="1" si="140"/>
        <v>6</v>
      </c>
      <c r="C1718">
        <f t="shared" ca="1" si="140"/>
        <v>5</v>
      </c>
      <c r="D1718">
        <f t="shared" ca="1" si="140"/>
        <v>5</v>
      </c>
      <c r="E1718" s="26">
        <f t="shared" ca="1" si="137"/>
        <v>20</v>
      </c>
      <c r="F1718" s="33">
        <f t="shared" ca="1" si="138"/>
        <v>38.136800249999993</v>
      </c>
      <c r="G1718" s="26"/>
    </row>
    <row r="1719" spans="1:7" x14ac:dyDescent="0.25">
      <c r="A1719">
        <f t="shared" ca="1" si="140"/>
        <v>5</v>
      </c>
      <c r="B1719">
        <f t="shared" ca="1" si="140"/>
        <v>4</v>
      </c>
      <c r="C1719">
        <f t="shared" ca="1" si="140"/>
        <v>2</v>
      </c>
      <c r="D1719">
        <f t="shared" ca="1" si="140"/>
        <v>5</v>
      </c>
      <c r="E1719" s="26">
        <f t="shared" ca="1" si="137"/>
        <v>16</v>
      </c>
      <c r="F1719" s="33">
        <f t="shared" ca="1" si="138"/>
        <v>4.7328002499999977</v>
      </c>
      <c r="G1719" s="26"/>
    </row>
    <row r="1720" spans="1:7" x14ac:dyDescent="0.25">
      <c r="A1720">
        <f t="shared" ca="1" si="140"/>
        <v>2</v>
      </c>
      <c r="B1720">
        <f t="shared" ca="1" si="140"/>
        <v>4</v>
      </c>
      <c r="C1720">
        <f t="shared" ca="1" si="140"/>
        <v>2</v>
      </c>
      <c r="D1720">
        <f t="shared" ca="1" si="140"/>
        <v>6</v>
      </c>
      <c r="E1720" s="26">
        <f t="shared" ca="1" si="137"/>
        <v>14</v>
      </c>
      <c r="F1720" s="33">
        <f t="shared" ca="1" si="138"/>
        <v>3.0800249999999842E-2</v>
      </c>
      <c r="G1720" s="26"/>
    </row>
    <row r="1721" spans="1:7" x14ac:dyDescent="0.25">
      <c r="A1721">
        <f t="shared" ca="1" si="140"/>
        <v>3</v>
      </c>
      <c r="B1721">
        <f t="shared" ca="1" si="140"/>
        <v>2</v>
      </c>
      <c r="C1721">
        <f t="shared" ca="1" si="140"/>
        <v>1</v>
      </c>
      <c r="D1721">
        <f t="shared" ca="1" si="140"/>
        <v>1</v>
      </c>
      <c r="E1721" s="26">
        <f t="shared" ca="1" si="137"/>
        <v>7</v>
      </c>
      <c r="F1721" s="33">
        <f t="shared" ca="1" si="138"/>
        <v>46.573800250000005</v>
      </c>
      <c r="G1721" s="26"/>
    </row>
    <row r="1722" spans="1:7" x14ac:dyDescent="0.25">
      <c r="A1722">
        <f t="shared" ca="1" si="140"/>
        <v>5</v>
      </c>
      <c r="B1722">
        <f t="shared" ca="1" si="140"/>
        <v>6</v>
      </c>
      <c r="C1722">
        <f t="shared" ca="1" si="140"/>
        <v>4</v>
      </c>
      <c r="D1722">
        <f t="shared" ca="1" si="140"/>
        <v>1</v>
      </c>
      <c r="E1722" s="26">
        <f t="shared" ca="1" si="137"/>
        <v>16</v>
      </c>
      <c r="F1722" s="33">
        <f t="shared" ca="1" si="138"/>
        <v>4.7328002499999977</v>
      </c>
      <c r="G1722" s="26"/>
    </row>
    <row r="1723" spans="1:7" x14ac:dyDescent="0.25">
      <c r="A1723">
        <f t="shared" ca="1" si="140"/>
        <v>5</v>
      </c>
      <c r="B1723">
        <f t="shared" ca="1" si="140"/>
        <v>1</v>
      </c>
      <c r="C1723">
        <f t="shared" ca="1" si="140"/>
        <v>3</v>
      </c>
      <c r="D1723">
        <f t="shared" ca="1" si="140"/>
        <v>2</v>
      </c>
      <c r="E1723" s="26">
        <f t="shared" ca="1" si="137"/>
        <v>11</v>
      </c>
      <c r="F1723" s="33">
        <f t="shared" ca="1" si="138"/>
        <v>7.9778002500000023</v>
      </c>
      <c r="G1723" s="26"/>
    </row>
    <row r="1724" spans="1:7" x14ac:dyDescent="0.25">
      <c r="A1724">
        <f t="shared" ca="1" si="140"/>
        <v>3</v>
      </c>
      <c r="B1724">
        <f t="shared" ca="1" si="140"/>
        <v>3</v>
      </c>
      <c r="C1724">
        <f t="shared" ca="1" si="140"/>
        <v>2</v>
      </c>
      <c r="D1724">
        <f t="shared" ca="1" si="140"/>
        <v>1</v>
      </c>
      <c r="E1724" s="26">
        <f t="shared" ca="1" si="137"/>
        <v>9</v>
      </c>
      <c r="F1724" s="33">
        <f t="shared" ca="1" si="138"/>
        <v>23.275800250000003</v>
      </c>
      <c r="G1724" s="26"/>
    </row>
    <row r="1725" spans="1:7" x14ac:dyDescent="0.25">
      <c r="A1725">
        <f t="shared" ca="1" si="140"/>
        <v>6</v>
      </c>
      <c r="B1725">
        <f t="shared" ca="1" si="140"/>
        <v>5</v>
      </c>
      <c r="C1725">
        <f t="shared" ca="1" si="140"/>
        <v>6</v>
      </c>
      <c r="D1725">
        <f t="shared" ca="1" si="140"/>
        <v>5</v>
      </c>
      <c r="E1725" s="26">
        <f t="shared" ca="1" si="137"/>
        <v>22</v>
      </c>
      <c r="F1725" s="33">
        <f t="shared" ca="1" si="138"/>
        <v>66.838800249999991</v>
      </c>
      <c r="G1725" s="26"/>
    </row>
    <row r="1726" spans="1:7" x14ac:dyDescent="0.25">
      <c r="A1726">
        <f t="shared" ca="1" si="140"/>
        <v>1</v>
      </c>
      <c r="B1726">
        <f t="shared" ca="1" si="140"/>
        <v>5</v>
      </c>
      <c r="C1726">
        <f t="shared" ca="1" si="140"/>
        <v>6</v>
      </c>
      <c r="D1726">
        <f t="shared" ca="1" si="140"/>
        <v>4</v>
      </c>
      <c r="E1726" s="26">
        <f t="shared" ca="1" si="137"/>
        <v>16</v>
      </c>
      <c r="F1726" s="33">
        <f t="shared" ca="1" si="138"/>
        <v>4.7328002499999977</v>
      </c>
      <c r="G1726" s="26"/>
    </row>
    <row r="1727" spans="1:7" x14ac:dyDescent="0.25">
      <c r="A1727">
        <f t="shared" ref="A1727:D1746" ca="1" si="141">RANDBETWEEN(1,6)</f>
        <v>3</v>
      </c>
      <c r="B1727">
        <f t="shared" ca="1" si="141"/>
        <v>2</v>
      </c>
      <c r="C1727">
        <f t="shared" ca="1" si="141"/>
        <v>6</v>
      </c>
      <c r="D1727">
        <f t="shared" ca="1" si="141"/>
        <v>6</v>
      </c>
      <c r="E1727" s="26">
        <f t="shared" ca="1" si="137"/>
        <v>17</v>
      </c>
      <c r="F1727" s="33">
        <f t="shared" ca="1" si="138"/>
        <v>10.083800249999998</v>
      </c>
      <c r="G1727" s="26"/>
    </row>
    <row r="1728" spans="1:7" x14ac:dyDescent="0.25">
      <c r="A1728">
        <f t="shared" ca="1" si="141"/>
        <v>6</v>
      </c>
      <c r="B1728">
        <f t="shared" ca="1" si="141"/>
        <v>2</v>
      </c>
      <c r="C1728">
        <f t="shared" ca="1" si="141"/>
        <v>2</v>
      </c>
      <c r="D1728">
        <f t="shared" ca="1" si="141"/>
        <v>5</v>
      </c>
      <c r="E1728" s="26">
        <f t="shared" ca="1" si="137"/>
        <v>15</v>
      </c>
      <c r="F1728" s="33">
        <f t="shared" ca="1" si="138"/>
        <v>1.3818002499999988</v>
      </c>
      <c r="G1728" s="26"/>
    </row>
    <row r="1729" spans="1:7" x14ac:dyDescent="0.25">
      <c r="A1729">
        <f t="shared" ca="1" si="141"/>
        <v>4</v>
      </c>
      <c r="B1729">
        <f t="shared" ca="1" si="141"/>
        <v>5</v>
      </c>
      <c r="C1729">
        <f t="shared" ca="1" si="141"/>
        <v>4</v>
      </c>
      <c r="D1729">
        <f t="shared" ca="1" si="141"/>
        <v>3</v>
      </c>
      <c r="E1729" s="26">
        <f t="shared" ca="1" si="137"/>
        <v>16</v>
      </c>
      <c r="F1729" s="33">
        <f t="shared" ca="1" si="138"/>
        <v>4.7328002499999977</v>
      </c>
      <c r="G1729" s="26"/>
    </row>
    <row r="1730" spans="1:7" x14ac:dyDescent="0.25">
      <c r="A1730">
        <f t="shared" ca="1" si="141"/>
        <v>5</v>
      </c>
      <c r="B1730">
        <f t="shared" ca="1" si="141"/>
        <v>6</v>
      </c>
      <c r="C1730">
        <f t="shared" ca="1" si="141"/>
        <v>5</v>
      </c>
      <c r="D1730">
        <f t="shared" ca="1" si="141"/>
        <v>2</v>
      </c>
      <c r="E1730" s="26">
        <f t="shared" ca="1" si="137"/>
        <v>18</v>
      </c>
      <c r="F1730" s="33">
        <f t="shared" ca="1" si="138"/>
        <v>17.434800249999995</v>
      </c>
      <c r="G1730" s="26"/>
    </row>
    <row r="1731" spans="1:7" x14ac:dyDescent="0.25">
      <c r="A1731">
        <f t="shared" ca="1" si="141"/>
        <v>1</v>
      </c>
      <c r="B1731">
        <f t="shared" ca="1" si="141"/>
        <v>6</v>
      </c>
      <c r="C1731">
        <f t="shared" ca="1" si="141"/>
        <v>5</v>
      </c>
      <c r="D1731">
        <f t="shared" ca="1" si="141"/>
        <v>3</v>
      </c>
      <c r="E1731" s="26">
        <f t="shared" ca="1" si="137"/>
        <v>15</v>
      </c>
      <c r="F1731" s="33">
        <f t="shared" ca="1" si="138"/>
        <v>1.3818002499999988</v>
      </c>
      <c r="G1731" s="26"/>
    </row>
    <row r="1732" spans="1:7" x14ac:dyDescent="0.25">
      <c r="A1732">
        <f t="shared" ca="1" si="141"/>
        <v>5</v>
      </c>
      <c r="B1732">
        <f t="shared" ca="1" si="141"/>
        <v>3</v>
      </c>
      <c r="C1732">
        <f t="shared" ca="1" si="141"/>
        <v>3</v>
      </c>
      <c r="D1732">
        <f t="shared" ca="1" si="141"/>
        <v>5</v>
      </c>
      <c r="E1732" s="26">
        <f t="shared" ca="1" si="137"/>
        <v>16</v>
      </c>
      <c r="F1732" s="33">
        <f t="shared" ca="1" si="138"/>
        <v>4.7328002499999977</v>
      </c>
      <c r="G1732" s="26"/>
    </row>
    <row r="1733" spans="1:7" x14ac:dyDescent="0.25">
      <c r="A1733">
        <f t="shared" ca="1" si="141"/>
        <v>5</v>
      </c>
      <c r="B1733">
        <f t="shared" ca="1" si="141"/>
        <v>4</v>
      </c>
      <c r="C1733">
        <f t="shared" ca="1" si="141"/>
        <v>3</v>
      </c>
      <c r="D1733">
        <f t="shared" ca="1" si="141"/>
        <v>3</v>
      </c>
      <c r="E1733" s="26">
        <f t="shared" ca="1" si="137"/>
        <v>15</v>
      </c>
      <c r="F1733" s="33">
        <f t="shared" ca="1" si="138"/>
        <v>1.3818002499999988</v>
      </c>
      <c r="G1733" s="26"/>
    </row>
    <row r="1734" spans="1:7" x14ac:dyDescent="0.25">
      <c r="A1734">
        <f t="shared" ca="1" si="141"/>
        <v>5</v>
      </c>
      <c r="B1734">
        <f t="shared" ca="1" si="141"/>
        <v>6</v>
      </c>
      <c r="C1734">
        <f t="shared" ca="1" si="141"/>
        <v>4</v>
      </c>
      <c r="D1734">
        <f t="shared" ca="1" si="141"/>
        <v>6</v>
      </c>
      <c r="E1734" s="26">
        <f t="shared" ca="1" si="137"/>
        <v>21</v>
      </c>
      <c r="F1734" s="33">
        <f t="shared" ca="1" si="138"/>
        <v>51.487800249999992</v>
      </c>
      <c r="G1734" s="26"/>
    </row>
    <row r="1735" spans="1:7" x14ac:dyDescent="0.25">
      <c r="A1735">
        <f t="shared" ca="1" si="141"/>
        <v>4</v>
      </c>
      <c r="B1735">
        <f t="shared" ca="1" si="141"/>
        <v>2</v>
      </c>
      <c r="C1735">
        <f t="shared" ca="1" si="141"/>
        <v>3</v>
      </c>
      <c r="D1735">
        <f t="shared" ca="1" si="141"/>
        <v>3</v>
      </c>
      <c r="E1735" s="26">
        <f t="shared" ref="E1735:E1798" ca="1" si="142">SUM(A1735:D1735)</f>
        <v>12</v>
      </c>
      <c r="F1735" s="33">
        <f t="shared" ref="F1735:F1798" ca="1" si="143">(E1735-$H$7)^2</f>
        <v>3.3288002500000018</v>
      </c>
      <c r="G1735" s="26"/>
    </row>
    <row r="1736" spans="1:7" x14ac:dyDescent="0.25">
      <c r="A1736">
        <f t="shared" ca="1" si="141"/>
        <v>4</v>
      </c>
      <c r="B1736">
        <f t="shared" ca="1" si="141"/>
        <v>2</v>
      </c>
      <c r="C1736">
        <f t="shared" ca="1" si="141"/>
        <v>3</v>
      </c>
      <c r="D1736">
        <f t="shared" ca="1" si="141"/>
        <v>3</v>
      </c>
      <c r="E1736" s="26">
        <f t="shared" ca="1" si="142"/>
        <v>12</v>
      </c>
      <c r="F1736" s="33">
        <f t="shared" ca="1" si="143"/>
        <v>3.3288002500000018</v>
      </c>
      <c r="G1736" s="26"/>
    </row>
    <row r="1737" spans="1:7" x14ac:dyDescent="0.25">
      <c r="A1737">
        <f t="shared" ca="1" si="141"/>
        <v>5</v>
      </c>
      <c r="B1737">
        <f t="shared" ca="1" si="141"/>
        <v>2</v>
      </c>
      <c r="C1737">
        <f t="shared" ca="1" si="141"/>
        <v>5</v>
      </c>
      <c r="D1737">
        <f t="shared" ca="1" si="141"/>
        <v>1</v>
      </c>
      <c r="E1737" s="26">
        <f t="shared" ca="1" si="142"/>
        <v>13</v>
      </c>
      <c r="F1737" s="33">
        <f t="shared" ca="1" si="143"/>
        <v>0.67980025000000077</v>
      </c>
      <c r="G1737" s="26"/>
    </row>
    <row r="1738" spans="1:7" x14ac:dyDescent="0.25">
      <c r="A1738">
        <f t="shared" ca="1" si="141"/>
        <v>5</v>
      </c>
      <c r="B1738">
        <f t="shared" ca="1" si="141"/>
        <v>2</v>
      </c>
      <c r="C1738">
        <f t="shared" ca="1" si="141"/>
        <v>6</v>
      </c>
      <c r="D1738">
        <f t="shared" ca="1" si="141"/>
        <v>5</v>
      </c>
      <c r="E1738" s="26">
        <f t="shared" ca="1" si="142"/>
        <v>18</v>
      </c>
      <c r="F1738" s="33">
        <f t="shared" ca="1" si="143"/>
        <v>17.434800249999995</v>
      </c>
      <c r="G1738" s="26"/>
    </row>
    <row r="1739" spans="1:7" x14ac:dyDescent="0.25">
      <c r="A1739">
        <f t="shared" ca="1" si="141"/>
        <v>5</v>
      </c>
      <c r="B1739">
        <f t="shared" ca="1" si="141"/>
        <v>3</v>
      </c>
      <c r="C1739">
        <f t="shared" ca="1" si="141"/>
        <v>2</v>
      </c>
      <c r="D1739">
        <f t="shared" ca="1" si="141"/>
        <v>3</v>
      </c>
      <c r="E1739" s="26">
        <f t="shared" ca="1" si="142"/>
        <v>13</v>
      </c>
      <c r="F1739" s="33">
        <f t="shared" ca="1" si="143"/>
        <v>0.67980025000000077</v>
      </c>
      <c r="G1739" s="26"/>
    </row>
    <row r="1740" spans="1:7" x14ac:dyDescent="0.25">
      <c r="A1740">
        <f t="shared" ca="1" si="141"/>
        <v>4</v>
      </c>
      <c r="B1740">
        <f t="shared" ca="1" si="141"/>
        <v>5</v>
      </c>
      <c r="C1740">
        <f t="shared" ca="1" si="141"/>
        <v>1</v>
      </c>
      <c r="D1740">
        <f t="shared" ca="1" si="141"/>
        <v>3</v>
      </c>
      <c r="E1740" s="26">
        <f t="shared" ca="1" si="142"/>
        <v>13</v>
      </c>
      <c r="F1740" s="33">
        <f t="shared" ca="1" si="143"/>
        <v>0.67980025000000077</v>
      </c>
      <c r="G1740" s="26"/>
    </row>
    <row r="1741" spans="1:7" x14ac:dyDescent="0.25">
      <c r="A1741">
        <f t="shared" ca="1" si="141"/>
        <v>6</v>
      </c>
      <c r="B1741">
        <f t="shared" ca="1" si="141"/>
        <v>5</v>
      </c>
      <c r="C1741">
        <f t="shared" ca="1" si="141"/>
        <v>3</v>
      </c>
      <c r="D1741">
        <f t="shared" ca="1" si="141"/>
        <v>5</v>
      </c>
      <c r="E1741" s="26">
        <f t="shared" ca="1" si="142"/>
        <v>19</v>
      </c>
      <c r="F1741" s="33">
        <f t="shared" ca="1" si="143"/>
        <v>26.785800249999994</v>
      </c>
      <c r="G1741" s="26"/>
    </row>
    <row r="1742" spans="1:7" x14ac:dyDescent="0.25">
      <c r="A1742">
        <f t="shared" ca="1" si="141"/>
        <v>6</v>
      </c>
      <c r="B1742">
        <f t="shared" ca="1" si="141"/>
        <v>3</v>
      </c>
      <c r="C1742">
        <f t="shared" ca="1" si="141"/>
        <v>1</v>
      </c>
      <c r="D1742">
        <f t="shared" ca="1" si="141"/>
        <v>3</v>
      </c>
      <c r="E1742" s="26">
        <f t="shared" ca="1" si="142"/>
        <v>13</v>
      </c>
      <c r="F1742" s="33">
        <f t="shared" ca="1" si="143"/>
        <v>0.67980025000000077</v>
      </c>
      <c r="G1742" s="26"/>
    </row>
    <row r="1743" spans="1:7" x14ac:dyDescent="0.25">
      <c r="A1743">
        <f t="shared" ca="1" si="141"/>
        <v>5</v>
      </c>
      <c r="B1743">
        <f t="shared" ca="1" si="141"/>
        <v>3</v>
      </c>
      <c r="C1743">
        <f t="shared" ca="1" si="141"/>
        <v>3</v>
      </c>
      <c r="D1743">
        <f t="shared" ca="1" si="141"/>
        <v>2</v>
      </c>
      <c r="E1743" s="26">
        <f t="shared" ca="1" si="142"/>
        <v>13</v>
      </c>
      <c r="F1743" s="33">
        <f t="shared" ca="1" si="143"/>
        <v>0.67980025000000077</v>
      </c>
      <c r="G1743" s="26"/>
    </row>
    <row r="1744" spans="1:7" x14ac:dyDescent="0.25">
      <c r="A1744">
        <f t="shared" ca="1" si="141"/>
        <v>3</v>
      </c>
      <c r="B1744">
        <f t="shared" ca="1" si="141"/>
        <v>6</v>
      </c>
      <c r="C1744">
        <f t="shared" ca="1" si="141"/>
        <v>4</v>
      </c>
      <c r="D1744">
        <f t="shared" ca="1" si="141"/>
        <v>4</v>
      </c>
      <c r="E1744" s="26">
        <f t="shared" ca="1" si="142"/>
        <v>17</v>
      </c>
      <c r="F1744" s="33">
        <f t="shared" ca="1" si="143"/>
        <v>10.083800249999998</v>
      </c>
      <c r="G1744" s="26"/>
    </row>
    <row r="1745" spans="1:7" x14ac:dyDescent="0.25">
      <c r="A1745">
        <f t="shared" ca="1" si="141"/>
        <v>4</v>
      </c>
      <c r="B1745">
        <f t="shared" ca="1" si="141"/>
        <v>4</v>
      </c>
      <c r="C1745">
        <f t="shared" ca="1" si="141"/>
        <v>5</v>
      </c>
      <c r="D1745">
        <f t="shared" ca="1" si="141"/>
        <v>5</v>
      </c>
      <c r="E1745" s="26">
        <f t="shared" ca="1" si="142"/>
        <v>18</v>
      </c>
      <c r="F1745" s="33">
        <f t="shared" ca="1" si="143"/>
        <v>17.434800249999995</v>
      </c>
      <c r="G1745" s="26"/>
    </row>
    <row r="1746" spans="1:7" x14ac:dyDescent="0.25">
      <c r="A1746">
        <f t="shared" ca="1" si="141"/>
        <v>5</v>
      </c>
      <c r="B1746">
        <f t="shared" ca="1" si="141"/>
        <v>3</v>
      </c>
      <c r="C1746">
        <f t="shared" ca="1" si="141"/>
        <v>5</v>
      </c>
      <c r="D1746">
        <f t="shared" ca="1" si="141"/>
        <v>2</v>
      </c>
      <c r="E1746" s="26">
        <f t="shared" ca="1" si="142"/>
        <v>15</v>
      </c>
      <c r="F1746" s="33">
        <f t="shared" ca="1" si="143"/>
        <v>1.3818002499999988</v>
      </c>
      <c r="G1746" s="26"/>
    </row>
    <row r="1747" spans="1:7" x14ac:dyDescent="0.25">
      <c r="A1747">
        <f t="shared" ref="A1747:D1766" ca="1" si="144">RANDBETWEEN(1,6)</f>
        <v>6</v>
      </c>
      <c r="B1747">
        <f t="shared" ca="1" si="144"/>
        <v>5</v>
      </c>
      <c r="C1747">
        <f t="shared" ca="1" si="144"/>
        <v>1</v>
      </c>
      <c r="D1747">
        <f t="shared" ca="1" si="144"/>
        <v>3</v>
      </c>
      <c r="E1747" s="26">
        <f t="shared" ca="1" si="142"/>
        <v>15</v>
      </c>
      <c r="F1747" s="33">
        <f t="shared" ca="1" si="143"/>
        <v>1.3818002499999988</v>
      </c>
      <c r="G1747" s="26"/>
    </row>
    <row r="1748" spans="1:7" x14ac:dyDescent="0.25">
      <c r="A1748">
        <f t="shared" ca="1" si="144"/>
        <v>4</v>
      </c>
      <c r="B1748">
        <f t="shared" ca="1" si="144"/>
        <v>5</v>
      </c>
      <c r="C1748">
        <f t="shared" ca="1" si="144"/>
        <v>2</v>
      </c>
      <c r="D1748">
        <f t="shared" ca="1" si="144"/>
        <v>1</v>
      </c>
      <c r="E1748" s="26">
        <f t="shared" ca="1" si="142"/>
        <v>12</v>
      </c>
      <c r="F1748" s="33">
        <f t="shared" ca="1" si="143"/>
        <v>3.3288002500000018</v>
      </c>
      <c r="G1748" s="26"/>
    </row>
    <row r="1749" spans="1:7" x14ac:dyDescent="0.25">
      <c r="A1749">
        <f t="shared" ca="1" si="144"/>
        <v>6</v>
      </c>
      <c r="B1749">
        <f t="shared" ca="1" si="144"/>
        <v>6</v>
      </c>
      <c r="C1749">
        <f t="shared" ca="1" si="144"/>
        <v>2</v>
      </c>
      <c r="D1749">
        <f t="shared" ca="1" si="144"/>
        <v>1</v>
      </c>
      <c r="E1749" s="26">
        <f t="shared" ca="1" si="142"/>
        <v>15</v>
      </c>
      <c r="F1749" s="33">
        <f t="shared" ca="1" si="143"/>
        <v>1.3818002499999988</v>
      </c>
      <c r="G1749" s="26"/>
    </row>
    <row r="1750" spans="1:7" x14ac:dyDescent="0.25">
      <c r="A1750">
        <f t="shared" ca="1" si="144"/>
        <v>2</v>
      </c>
      <c r="B1750">
        <f t="shared" ca="1" si="144"/>
        <v>6</v>
      </c>
      <c r="C1750">
        <f t="shared" ca="1" si="144"/>
        <v>1</v>
      </c>
      <c r="D1750">
        <f t="shared" ca="1" si="144"/>
        <v>6</v>
      </c>
      <c r="E1750" s="26">
        <f t="shared" ca="1" si="142"/>
        <v>15</v>
      </c>
      <c r="F1750" s="33">
        <f t="shared" ca="1" si="143"/>
        <v>1.3818002499999988</v>
      </c>
      <c r="G1750" s="26"/>
    </row>
    <row r="1751" spans="1:7" x14ac:dyDescent="0.25">
      <c r="A1751">
        <f t="shared" ca="1" si="144"/>
        <v>3</v>
      </c>
      <c r="B1751">
        <f t="shared" ca="1" si="144"/>
        <v>4</v>
      </c>
      <c r="C1751">
        <f t="shared" ca="1" si="144"/>
        <v>1</v>
      </c>
      <c r="D1751">
        <f t="shared" ca="1" si="144"/>
        <v>1</v>
      </c>
      <c r="E1751" s="26">
        <f t="shared" ca="1" si="142"/>
        <v>9</v>
      </c>
      <c r="F1751" s="33">
        <f t="shared" ca="1" si="143"/>
        <v>23.275800250000003</v>
      </c>
      <c r="G1751" s="26"/>
    </row>
    <row r="1752" spans="1:7" x14ac:dyDescent="0.25">
      <c r="A1752">
        <f t="shared" ca="1" si="144"/>
        <v>1</v>
      </c>
      <c r="B1752">
        <f t="shared" ca="1" si="144"/>
        <v>2</v>
      </c>
      <c r="C1752">
        <f t="shared" ca="1" si="144"/>
        <v>6</v>
      </c>
      <c r="D1752">
        <f t="shared" ca="1" si="144"/>
        <v>5</v>
      </c>
      <c r="E1752" s="26">
        <f t="shared" ca="1" si="142"/>
        <v>14</v>
      </c>
      <c r="F1752" s="33">
        <f t="shared" ca="1" si="143"/>
        <v>3.0800249999999842E-2</v>
      </c>
      <c r="G1752" s="26"/>
    </row>
    <row r="1753" spans="1:7" x14ac:dyDescent="0.25">
      <c r="A1753">
        <f t="shared" ca="1" si="144"/>
        <v>6</v>
      </c>
      <c r="B1753">
        <f t="shared" ca="1" si="144"/>
        <v>2</v>
      </c>
      <c r="C1753">
        <f t="shared" ca="1" si="144"/>
        <v>4</v>
      </c>
      <c r="D1753">
        <f t="shared" ca="1" si="144"/>
        <v>4</v>
      </c>
      <c r="E1753" s="26">
        <f t="shared" ca="1" si="142"/>
        <v>16</v>
      </c>
      <c r="F1753" s="33">
        <f t="shared" ca="1" si="143"/>
        <v>4.7328002499999977</v>
      </c>
      <c r="G1753" s="26"/>
    </row>
    <row r="1754" spans="1:7" x14ac:dyDescent="0.25">
      <c r="A1754">
        <f t="shared" ca="1" si="144"/>
        <v>3</v>
      </c>
      <c r="B1754">
        <f t="shared" ca="1" si="144"/>
        <v>3</v>
      </c>
      <c r="C1754">
        <f t="shared" ca="1" si="144"/>
        <v>1</v>
      </c>
      <c r="D1754">
        <f t="shared" ca="1" si="144"/>
        <v>5</v>
      </c>
      <c r="E1754" s="26">
        <f t="shared" ca="1" si="142"/>
        <v>12</v>
      </c>
      <c r="F1754" s="33">
        <f t="shared" ca="1" si="143"/>
        <v>3.3288002500000018</v>
      </c>
      <c r="G1754" s="26"/>
    </row>
    <row r="1755" spans="1:7" x14ac:dyDescent="0.25">
      <c r="A1755">
        <f t="shared" ca="1" si="144"/>
        <v>2</v>
      </c>
      <c r="B1755">
        <f t="shared" ca="1" si="144"/>
        <v>2</v>
      </c>
      <c r="C1755">
        <f t="shared" ca="1" si="144"/>
        <v>3</v>
      </c>
      <c r="D1755">
        <f t="shared" ca="1" si="144"/>
        <v>2</v>
      </c>
      <c r="E1755" s="26">
        <f t="shared" ca="1" si="142"/>
        <v>9</v>
      </c>
      <c r="F1755" s="33">
        <f t="shared" ca="1" si="143"/>
        <v>23.275800250000003</v>
      </c>
      <c r="G1755" s="26"/>
    </row>
    <row r="1756" spans="1:7" x14ac:dyDescent="0.25">
      <c r="A1756">
        <f t="shared" ca="1" si="144"/>
        <v>1</v>
      </c>
      <c r="B1756">
        <f t="shared" ca="1" si="144"/>
        <v>2</v>
      </c>
      <c r="C1756">
        <f t="shared" ca="1" si="144"/>
        <v>4</v>
      </c>
      <c r="D1756">
        <f t="shared" ca="1" si="144"/>
        <v>2</v>
      </c>
      <c r="E1756" s="26">
        <f t="shared" ca="1" si="142"/>
        <v>9</v>
      </c>
      <c r="F1756" s="33">
        <f t="shared" ca="1" si="143"/>
        <v>23.275800250000003</v>
      </c>
      <c r="G1756" s="26"/>
    </row>
    <row r="1757" spans="1:7" x14ac:dyDescent="0.25">
      <c r="A1757">
        <f t="shared" ca="1" si="144"/>
        <v>2</v>
      </c>
      <c r="B1757">
        <f t="shared" ca="1" si="144"/>
        <v>2</v>
      </c>
      <c r="C1757">
        <f t="shared" ca="1" si="144"/>
        <v>6</v>
      </c>
      <c r="D1757">
        <f t="shared" ca="1" si="144"/>
        <v>2</v>
      </c>
      <c r="E1757" s="26">
        <f t="shared" ca="1" si="142"/>
        <v>12</v>
      </c>
      <c r="F1757" s="33">
        <f t="shared" ca="1" si="143"/>
        <v>3.3288002500000018</v>
      </c>
      <c r="G1757" s="26"/>
    </row>
    <row r="1758" spans="1:7" x14ac:dyDescent="0.25">
      <c r="A1758">
        <f t="shared" ca="1" si="144"/>
        <v>4</v>
      </c>
      <c r="B1758">
        <f t="shared" ca="1" si="144"/>
        <v>3</v>
      </c>
      <c r="C1758">
        <f t="shared" ca="1" si="144"/>
        <v>3</v>
      </c>
      <c r="D1758">
        <f t="shared" ca="1" si="144"/>
        <v>5</v>
      </c>
      <c r="E1758" s="26">
        <f t="shared" ca="1" si="142"/>
        <v>15</v>
      </c>
      <c r="F1758" s="33">
        <f t="shared" ca="1" si="143"/>
        <v>1.3818002499999988</v>
      </c>
      <c r="G1758" s="26"/>
    </row>
    <row r="1759" spans="1:7" x14ac:dyDescent="0.25">
      <c r="A1759">
        <f t="shared" ca="1" si="144"/>
        <v>5</v>
      </c>
      <c r="B1759">
        <f t="shared" ca="1" si="144"/>
        <v>6</v>
      </c>
      <c r="C1759">
        <f t="shared" ca="1" si="144"/>
        <v>2</v>
      </c>
      <c r="D1759">
        <f t="shared" ca="1" si="144"/>
        <v>6</v>
      </c>
      <c r="E1759" s="26">
        <f t="shared" ca="1" si="142"/>
        <v>19</v>
      </c>
      <c r="F1759" s="33">
        <f t="shared" ca="1" si="143"/>
        <v>26.785800249999994</v>
      </c>
      <c r="G1759" s="26"/>
    </row>
    <row r="1760" spans="1:7" x14ac:dyDescent="0.25">
      <c r="A1760">
        <f t="shared" ca="1" si="144"/>
        <v>6</v>
      </c>
      <c r="B1760">
        <f t="shared" ca="1" si="144"/>
        <v>6</v>
      </c>
      <c r="C1760">
        <f t="shared" ca="1" si="144"/>
        <v>1</v>
      </c>
      <c r="D1760">
        <f t="shared" ca="1" si="144"/>
        <v>6</v>
      </c>
      <c r="E1760" s="26">
        <f t="shared" ca="1" si="142"/>
        <v>19</v>
      </c>
      <c r="F1760" s="33">
        <f t="shared" ca="1" si="143"/>
        <v>26.785800249999994</v>
      </c>
      <c r="G1760" s="26"/>
    </row>
    <row r="1761" spans="1:7" x14ac:dyDescent="0.25">
      <c r="A1761">
        <f t="shared" ca="1" si="144"/>
        <v>3</v>
      </c>
      <c r="B1761">
        <f t="shared" ca="1" si="144"/>
        <v>2</v>
      </c>
      <c r="C1761">
        <f t="shared" ca="1" si="144"/>
        <v>1</v>
      </c>
      <c r="D1761">
        <f t="shared" ca="1" si="144"/>
        <v>3</v>
      </c>
      <c r="E1761" s="26">
        <f t="shared" ca="1" si="142"/>
        <v>9</v>
      </c>
      <c r="F1761" s="33">
        <f t="shared" ca="1" si="143"/>
        <v>23.275800250000003</v>
      </c>
      <c r="G1761" s="26"/>
    </row>
    <row r="1762" spans="1:7" x14ac:dyDescent="0.25">
      <c r="A1762">
        <f t="shared" ca="1" si="144"/>
        <v>5</v>
      </c>
      <c r="B1762">
        <f t="shared" ca="1" si="144"/>
        <v>5</v>
      </c>
      <c r="C1762">
        <f t="shared" ca="1" si="144"/>
        <v>3</v>
      </c>
      <c r="D1762">
        <f t="shared" ca="1" si="144"/>
        <v>1</v>
      </c>
      <c r="E1762" s="26">
        <f t="shared" ca="1" si="142"/>
        <v>14</v>
      </c>
      <c r="F1762" s="33">
        <f t="shared" ca="1" si="143"/>
        <v>3.0800249999999842E-2</v>
      </c>
      <c r="G1762" s="26"/>
    </row>
    <row r="1763" spans="1:7" x14ac:dyDescent="0.25">
      <c r="A1763">
        <f t="shared" ca="1" si="144"/>
        <v>3</v>
      </c>
      <c r="B1763">
        <f t="shared" ca="1" si="144"/>
        <v>1</v>
      </c>
      <c r="C1763">
        <f t="shared" ca="1" si="144"/>
        <v>2</v>
      </c>
      <c r="D1763">
        <f t="shared" ca="1" si="144"/>
        <v>2</v>
      </c>
      <c r="E1763" s="26">
        <f t="shared" ca="1" si="142"/>
        <v>8</v>
      </c>
      <c r="F1763" s="33">
        <f t="shared" ca="1" si="143"/>
        <v>33.924800250000004</v>
      </c>
      <c r="G1763" s="26"/>
    </row>
    <row r="1764" spans="1:7" x14ac:dyDescent="0.25">
      <c r="A1764">
        <f t="shared" ca="1" si="144"/>
        <v>1</v>
      </c>
      <c r="B1764">
        <f t="shared" ca="1" si="144"/>
        <v>3</v>
      </c>
      <c r="C1764">
        <f t="shared" ca="1" si="144"/>
        <v>2</v>
      </c>
      <c r="D1764">
        <f t="shared" ca="1" si="144"/>
        <v>4</v>
      </c>
      <c r="E1764" s="26">
        <f t="shared" ca="1" si="142"/>
        <v>10</v>
      </c>
      <c r="F1764" s="33">
        <f t="shared" ca="1" si="143"/>
        <v>14.626800250000004</v>
      </c>
      <c r="G1764" s="26"/>
    </row>
    <row r="1765" spans="1:7" x14ac:dyDescent="0.25">
      <c r="A1765">
        <f t="shared" ca="1" si="144"/>
        <v>3</v>
      </c>
      <c r="B1765">
        <f t="shared" ca="1" si="144"/>
        <v>4</v>
      </c>
      <c r="C1765">
        <f t="shared" ca="1" si="144"/>
        <v>5</v>
      </c>
      <c r="D1765">
        <f t="shared" ca="1" si="144"/>
        <v>6</v>
      </c>
      <c r="E1765" s="26">
        <f t="shared" ca="1" si="142"/>
        <v>18</v>
      </c>
      <c r="F1765" s="33">
        <f t="shared" ca="1" si="143"/>
        <v>17.434800249999995</v>
      </c>
      <c r="G1765" s="26"/>
    </row>
    <row r="1766" spans="1:7" x14ac:dyDescent="0.25">
      <c r="A1766">
        <f t="shared" ca="1" si="144"/>
        <v>2</v>
      </c>
      <c r="B1766">
        <f t="shared" ca="1" si="144"/>
        <v>1</v>
      </c>
      <c r="C1766">
        <f t="shared" ca="1" si="144"/>
        <v>6</v>
      </c>
      <c r="D1766">
        <f t="shared" ca="1" si="144"/>
        <v>4</v>
      </c>
      <c r="E1766" s="26">
        <f t="shared" ca="1" si="142"/>
        <v>13</v>
      </c>
      <c r="F1766" s="33">
        <f t="shared" ca="1" si="143"/>
        <v>0.67980025000000077</v>
      </c>
      <c r="G1766" s="26"/>
    </row>
    <row r="1767" spans="1:7" x14ac:dyDescent="0.25">
      <c r="A1767">
        <f t="shared" ref="A1767:D1786" ca="1" si="145">RANDBETWEEN(1,6)</f>
        <v>3</v>
      </c>
      <c r="B1767">
        <f t="shared" ca="1" si="145"/>
        <v>5</v>
      </c>
      <c r="C1767">
        <f t="shared" ca="1" si="145"/>
        <v>3</v>
      </c>
      <c r="D1767">
        <f t="shared" ca="1" si="145"/>
        <v>6</v>
      </c>
      <c r="E1767" s="26">
        <f t="shared" ca="1" si="142"/>
        <v>17</v>
      </c>
      <c r="F1767" s="33">
        <f t="shared" ca="1" si="143"/>
        <v>10.083800249999998</v>
      </c>
      <c r="G1767" s="26"/>
    </row>
    <row r="1768" spans="1:7" x14ac:dyDescent="0.25">
      <c r="A1768">
        <f t="shared" ca="1" si="145"/>
        <v>1</v>
      </c>
      <c r="B1768">
        <f t="shared" ca="1" si="145"/>
        <v>5</v>
      </c>
      <c r="C1768">
        <f t="shared" ca="1" si="145"/>
        <v>6</v>
      </c>
      <c r="D1768">
        <f t="shared" ca="1" si="145"/>
        <v>4</v>
      </c>
      <c r="E1768" s="26">
        <f t="shared" ca="1" si="142"/>
        <v>16</v>
      </c>
      <c r="F1768" s="33">
        <f t="shared" ca="1" si="143"/>
        <v>4.7328002499999977</v>
      </c>
      <c r="G1768" s="26"/>
    </row>
    <row r="1769" spans="1:7" x14ac:dyDescent="0.25">
      <c r="A1769">
        <f t="shared" ca="1" si="145"/>
        <v>5</v>
      </c>
      <c r="B1769">
        <f t="shared" ca="1" si="145"/>
        <v>2</v>
      </c>
      <c r="C1769">
        <f t="shared" ca="1" si="145"/>
        <v>2</v>
      </c>
      <c r="D1769">
        <f t="shared" ca="1" si="145"/>
        <v>5</v>
      </c>
      <c r="E1769" s="26">
        <f t="shared" ca="1" si="142"/>
        <v>14</v>
      </c>
      <c r="F1769" s="33">
        <f t="shared" ca="1" si="143"/>
        <v>3.0800249999999842E-2</v>
      </c>
      <c r="G1769" s="26"/>
    </row>
    <row r="1770" spans="1:7" x14ac:dyDescent="0.25">
      <c r="A1770">
        <f t="shared" ca="1" si="145"/>
        <v>2</v>
      </c>
      <c r="B1770">
        <f t="shared" ca="1" si="145"/>
        <v>5</v>
      </c>
      <c r="C1770">
        <f t="shared" ca="1" si="145"/>
        <v>2</v>
      </c>
      <c r="D1770">
        <f t="shared" ca="1" si="145"/>
        <v>2</v>
      </c>
      <c r="E1770" s="26">
        <f t="shared" ca="1" si="142"/>
        <v>11</v>
      </c>
      <c r="F1770" s="33">
        <f t="shared" ca="1" si="143"/>
        <v>7.9778002500000023</v>
      </c>
      <c r="G1770" s="26"/>
    </row>
    <row r="1771" spans="1:7" x14ac:dyDescent="0.25">
      <c r="A1771">
        <f t="shared" ca="1" si="145"/>
        <v>4</v>
      </c>
      <c r="B1771">
        <f t="shared" ca="1" si="145"/>
        <v>1</v>
      </c>
      <c r="C1771">
        <f t="shared" ca="1" si="145"/>
        <v>3</v>
      </c>
      <c r="D1771">
        <f t="shared" ca="1" si="145"/>
        <v>6</v>
      </c>
      <c r="E1771" s="26">
        <f t="shared" ca="1" si="142"/>
        <v>14</v>
      </c>
      <c r="F1771" s="33">
        <f t="shared" ca="1" si="143"/>
        <v>3.0800249999999842E-2</v>
      </c>
      <c r="G1771" s="26"/>
    </row>
    <row r="1772" spans="1:7" x14ac:dyDescent="0.25">
      <c r="A1772">
        <f t="shared" ca="1" si="145"/>
        <v>2</v>
      </c>
      <c r="B1772">
        <f t="shared" ca="1" si="145"/>
        <v>6</v>
      </c>
      <c r="C1772">
        <f t="shared" ca="1" si="145"/>
        <v>5</v>
      </c>
      <c r="D1772">
        <f t="shared" ca="1" si="145"/>
        <v>2</v>
      </c>
      <c r="E1772" s="26">
        <f t="shared" ca="1" si="142"/>
        <v>15</v>
      </c>
      <c r="F1772" s="33">
        <f t="shared" ca="1" si="143"/>
        <v>1.3818002499999988</v>
      </c>
      <c r="G1772" s="26"/>
    </row>
    <row r="1773" spans="1:7" x14ac:dyDescent="0.25">
      <c r="A1773">
        <f t="shared" ca="1" si="145"/>
        <v>1</v>
      </c>
      <c r="B1773">
        <f t="shared" ca="1" si="145"/>
        <v>5</v>
      </c>
      <c r="C1773">
        <f t="shared" ca="1" si="145"/>
        <v>3</v>
      </c>
      <c r="D1773">
        <f t="shared" ca="1" si="145"/>
        <v>2</v>
      </c>
      <c r="E1773" s="26">
        <f t="shared" ca="1" si="142"/>
        <v>11</v>
      </c>
      <c r="F1773" s="33">
        <f t="shared" ca="1" si="143"/>
        <v>7.9778002500000023</v>
      </c>
      <c r="G1773" s="26"/>
    </row>
    <row r="1774" spans="1:7" x14ac:dyDescent="0.25">
      <c r="A1774">
        <f t="shared" ca="1" si="145"/>
        <v>5</v>
      </c>
      <c r="B1774">
        <f t="shared" ca="1" si="145"/>
        <v>6</v>
      </c>
      <c r="C1774">
        <f t="shared" ca="1" si="145"/>
        <v>6</v>
      </c>
      <c r="D1774">
        <f t="shared" ca="1" si="145"/>
        <v>2</v>
      </c>
      <c r="E1774" s="26">
        <f t="shared" ca="1" si="142"/>
        <v>19</v>
      </c>
      <c r="F1774" s="33">
        <f t="shared" ca="1" si="143"/>
        <v>26.785800249999994</v>
      </c>
      <c r="G1774" s="26"/>
    </row>
    <row r="1775" spans="1:7" x14ac:dyDescent="0.25">
      <c r="A1775">
        <f t="shared" ca="1" si="145"/>
        <v>2</v>
      </c>
      <c r="B1775">
        <f t="shared" ca="1" si="145"/>
        <v>5</v>
      </c>
      <c r="C1775">
        <f t="shared" ca="1" si="145"/>
        <v>6</v>
      </c>
      <c r="D1775">
        <f t="shared" ca="1" si="145"/>
        <v>6</v>
      </c>
      <c r="E1775" s="26">
        <f t="shared" ca="1" si="142"/>
        <v>19</v>
      </c>
      <c r="F1775" s="33">
        <f t="shared" ca="1" si="143"/>
        <v>26.785800249999994</v>
      </c>
      <c r="G1775" s="26"/>
    </row>
    <row r="1776" spans="1:7" x14ac:dyDescent="0.25">
      <c r="A1776">
        <f t="shared" ca="1" si="145"/>
        <v>2</v>
      </c>
      <c r="B1776">
        <f t="shared" ca="1" si="145"/>
        <v>6</v>
      </c>
      <c r="C1776">
        <f t="shared" ca="1" si="145"/>
        <v>3</v>
      </c>
      <c r="D1776">
        <f t="shared" ca="1" si="145"/>
        <v>5</v>
      </c>
      <c r="E1776" s="26">
        <f t="shared" ca="1" si="142"/>
        <v>16</v>
      </c>
      <c r="F1776" s="33">
        <f t="shared" ca="1" si="143"/>
        <v>4.7328002499999977</v>
      </c>
      <c r="G1776" s="26"/>
    </row>
    <row r="1777" spans="1:7" x14ac:dyDescent="0.25">
      <c r="A1777">
        <f t="shared" ca="1" si="145"/>
        <v>4</v>
      </c>
      <c r="B1777">
        <f t="shared" ca="1" si="145"/>
        <v>4</v>
      </c>
      <c r="C1777">
        <f t="shared" ca="1" si="145"/>
        <v>3</v>
      </c>
      <c r="D1777">
        <f t="shared" ca="1" si="145"/>
        <v>5</v>
      </c>
      <c r="E1777" s="26">
        <f t="shared" ca="1" si="142"/>
        <v>16</v>
      </c>
      <c r="F1777" s="33">
        <f t="shared" ca="1" si="143"/>
        <v>4.7328002499999977</v>
      </c>
      <c r="G1777" s="26"/>
    </row>
    <row r="1778" spans="1:7" x14ac:dyDescent="0.25">
      <c r="A1778">
        <f t="shared" ca="1" si="145"/>
        <v>1</v>
      </c>
      <c r="B1778">
        <f t="shared" ca="1" si="145"/>
        <v>1</v>
      </c>
      <c r="C1778">
        <f t="shared" ca="1" si="145"/>
        <v>4</v>
      </c>
      <c r="D1778">
        <f t="shared" ca="1" si="145"/>
        <v>5</v>
      </c>
      <c r="E1778" s="26">
        <f t="shared" ca="1" si="142"/>
        <v>11</v>
      </c>
      <c r="F1778" s="33">
        <f t="shared" ca="1" si="143"/>
        <v>7.9778002500000023</v>
      </c>
      <c r="G1778" s="26"/>
    </row>
    <row r="1779" spans="1:7" x14ac:dyDescent="0.25">
      <c r="A1779">
        <f t="shared" ca="1" si="145"/>
        <v>4</v>
      </c>
      <c r="B1779">
        <f t="shared" ca="1" si="145"/>
        <v>2</v>
      </c>
      <c r="C1779">
        <f t="shared" ca="1" si="145"/>
        <v>1</v>
      </c>
      <c r="D1779">
        <f t="shared" ca="1" si="145"/>
        <v>1</v>
      </c>
      <c r="E1779" s="26">
        <f t="shared" ca="1" si="142"/>
        <v>8</v>
      </c>
      <c r="F1779" s="33">
        <f t="shared" ca="1" si="143"/>
        <v>33.924800250000004</v>
      </c>
      <c r="G1779" s="26"/>
    </row>
    <row r="1780" spans="1:7" x14ac:dyDescent="0.25">
      <c r="A1780">
        <f t="shared" ca="1" si="145"/>
        <v>3</v>
      </c>
      <c r="B1780">
        <f t="shared" ca="1" si="145"/>
        <v>1</v>
      </c>
      <c r="C1780">
        <f t="shared" ca="1" si="145"/>
        <v>1</v>
      </c>
      <c r="D1780">
        <f t="shared" ca="1" si="145"/>
        <v>3</v>
      </c>
      <c r="E1780" s="26">
        <f t="shared" ca="1" si="142"/>
        <v>8</v>
      </c>
      <c r="F1780" s="33">
        <f t="shared" ca="1" si="143"/>
        <v>33.924800250000004</v>
      </c>
      <c r="G1780" s="26"/>
    </row>
    <row r="1781" spans="1:7" x14ac:dyDescent="0.25">
      <c r="A1781">
        <f t="shared" ca="1" si="145"/>
        <v>3</v>
      </c>
      <c r="B1781">
        <f t="shared" ca="1" si="145"/>
        <v>4</v>
      </c>
      <c r="C1781">
        <f t="shared" ca="1" si="145"/>
        <v>6</v>
      </c>
      <c r="D1781">
        <f t="shared" ca="1" si="145"/>
        <v>6</v>
      </c>
      <c r="E1781" s="26">
        <f t="shared" ca="1" si="142"/>
        <v>19</v>
      </c>
      <c r="F1781" s="33">
        <f t="shared" ca="1" si="143"/>
        <v>26.785800249999994</v>
      </c>
      <c r="G1781" s="26"/>
    </row>
    <row r="1782" spans="1:7" x14ac:dyDescent="0.25">
      <c r="A1782">
        <f t="shared" ca="1" si="145"/>
        <v>5</v>
      </c>
      <c r="B1782">
        <f t="shared" ca="1" si="145"/>
        <v>6</v>
      </c>
      <c r="C1782">
        <f t="shared" ca="1" si="145"/>
        <v>2</v>
      </c>
      <c r="D1782">
        <f t="shared" ca="1" si="145"/>
        <v>2</v>
      </c>
      <c r="E1782" s="26">
        <f t="shared" ca="1" si="142"/>
        <v>15</v>
      </c>
      <c r="F1782" s="33">
        <f t="shared" ca="1" si="143"/>
        <v>1.3818002499999988</v>
      </c>
      <c r="G1782" s="26"/>
    </row>
    <row r="1783" spans="1:7" x14ac:dyDescent="0.25">
      <c r="A1783">
        <f t="shared" ca="1" si="145"/>
        <v>4</v>
      </c>
      <c r="B1783">
        <f t="shared" ca="1" si="145"/>
        <v>2</v>
      </c>
      <c r="C1783">
        <f t="shared" ca="1" si="145"/>
        <v>3</v>
      </c>
      <c r="D1783">
        <f t="shared" ca="1" si="145"/>
        <v>1</v>
      </c>
      <c r="E1783" s="26">
        <f t="shared" ca="1" si="142"/>
        <v>10</v>
      </c>
      <c r="F1783" s="33">
        <f t="shared" ca="1" si="143"/>
        <v>14.626800250000004</v>
      </c>
      <c r="G1783" s="26"/>
    </row>
    <row r="1784" spans="1:7" x14ac:dyDescent="0.25">
      <c r="A1784">
        <f t="shared" ca="1" si="145"/>
        <v>5</v>
      </c>
      <c r="B1784">
        <f t="shared" ca="1" si="145"/>
        <v>4</v>
      </c>
      <c r="C1784">
        <f t="shared" ca="1" si="145"/>
        <v>3</v>
      </c>
      <c r="D1784">
        <f t="shared" ca="1" si="145"/>
        <v>4</v>
      </c>
      <c r="E1784" s="26">
        <f t="shared" ca="1" si="142"/>
        <v>16</v>
      </c>
      <c r="F1784" s="33">
        <f t="shared" ca="1" si="143"/>
        <v>4.7328002499999977</v>
      </c>
      <c r="G1784" s="26"/>
    </row>
    <row r="1785" spans="1:7" x14ac:dyDescent="0.25">
      <c r="A1785">
        <f t="shared" ca="1" si="145"/>
        <v>1</v>
      </c>
      <c r="B1785">
        <f t="shared" ca="1" si="145"/>
        <v>1</v>
      </c>
      <c r="C1785">
        <f t="shared" ca="1" si="145"/>
        <v>2</v>
      </c>
      <c r="D1785">
        <f t="shared" ca="1" si="145"/>
        <v>1</v>
      </c>
      <c r="E1785" s="26">
        <f t="shared" ca="1" si="142"/>
        <v>5</v>
      </c>
      <c r="F1785" s="33">
        <f t="shared" ca="1" si="143"/>
        <v>77.871800250000007</v>
      </c>
      <c r="G1785" s="26"/>
    </row>
    <row r="1786" spans="1:7" x14ac:dyDescent="0.25">
      <c r="A1786">
        <f t="shared" ca="1" si="145"/>
        <v>1</v>
      </c>
      <c r="B1786">
        <f t="shared" ca="1" si="145"/>
        <v>2</v>
      </c>
      <c r="C1786">
        <f t="shared" ca="1" si="145"/>
        <v>5</v>
      </c>
      <c r="D1786">
        <f t="shared" ca="1" si="145"/>
        <v>4</v>
      </c>
      <c r="E1786" s="26">
        <f t="shared" ca="1" si="142"/>
        <v>12</v>
      </c>
      <c r="F1786" s="33">
        <f t="shared" ca="1" si="143"/>
        <v>3.3288002500000018</v>
      </c>
      <c r="G1786" s="26"/>
    </row>
    <row r="1787" spans="1:7" x14ac:dyDescent="0.25">
      <c r="A1787">
        <f t="shared" ref="A1787:D1806" ca="1" si="146">RANDBETWEEN(1,6)</f>
        <v>6</v>
      </c>
      <c r="B1787">
        <f t="shared" ca="1" si="146"/>
        <v>3</v>
      </c>
      <c r="C1787">
        <f t="shared" ca="1" si="146"/>
        <v>3</v>
      </c>
      <c r="D1787">
        <f t="shared" ca="1" si="146"/>
        <v>6</v>
      </c>
      <c r="E1787" s="26">
        <f t="shared" ca="1" si="142"/>
        <v>18</v>
      </c>
      <c r="F1787" s="33">
        <f t="shared" ca="1" si="143"/>
        <v>17.434800249999995</v>
      </c>
      <c r="G1787" s="26"/>
    </row>
    <row r="1788" spans="1:7" x14ac:dyDescent="0.25">
      <c r="A1788">
        <f t="shared" ca="1" si="146"/>
        <v>4</v>
      </c>
      <c r="B1788">
        <f t="shared" ca="1" si="146"/>
        <v>2</v>
      </c>
      <c r="C1788">
        <f t="shared" ca="1" si="146"/>
        <v>1</v>
      </c>
      <c r="D1788">
        <f t="shared" ca="1" si="146"/>
        <v>4</v>
      </c>
      <c r="E1788" s="26">
        <f t="shared" ca="1" si="142"/>
        <v>11</v>
      </c>
      <c r="F1788" s="33">
        <f t="shared" ca="1" si="143"/>
        <v>7.9778002500000023</v>
      </c>
      <c r="G1788" s="26"/>
    </row>
    <row r="1789" spans="1:7" x14ac:dyDescent="0.25">
      <c r="A1789">
        <f t="shared" ca="1" si="146"/>
        <v>1</v>
      </c>
      <c r="B1789">
        <f t="shared" ca="1" si="146"/>
        <v>2</v>
      </c>
      <c r="C1789">
        <f t="shared" ca="1" si="146"/>
        <v>3</v>
      </c>
      <c r="D1789">
        <f t="shared" ca="1" si="146"/>
        <v>4</v>
      </c>
      <c r="E1789" s="26">
        <f t="shared" ca="1" si="142"/>
        <v>10</v>
      </c>
      <c r="F1789" s="33">
        <f t="shared" ca="1" si="143"/>
        <v>14.626800250000004</v>
      </c>
      <c r="G1789" s="26"/>
    </row>
    <row r="1790" spans="1:7" x14ac:dyDescent="0.25">
      <c r="A1790">
        <f t="shared" ca="1" si="146"/>
        <v>2</v>
      </c>
      <c r="B1790">
        <f t="shared" ca="1" si="146"/>
        <v>4</v>
      </c>
      <c r="C1790">
        <f t="shared" ca="1" si="146"/>
        <v>5</v>
      </c>
      <c r="D1790">
        <f t="shared" ca="1" si="146"/>
        <v>3</v>
      </c>
      <c r="E1790" s="26">
        <f t="shared" ca="1" si="142"/>
        <v>14</v>
      </c>
      <c r="F1790" s="33">
        <f t="shared" ca="1" si="143"/>
        <v>3.0800249999999842E-2</v>
      </c>
      <c r="G1790" s="26"/>
    </row>
    <row r="1791" spans="1:7" x14ac:dyDescent="0.25">
      <c r="A1791">
        <f t="shared" ca="1" si="146"/>
        <v>6</v>
      </c>
      <c r="B1791">
        <f t="shared" ca="1" si="146"/>
        <v>2</v>
      </c>
      <c r="C1791">
        <f t="shared" ca="1" si="146"/>
        <v>2</v>
      </c>
      <c r="D1791">
        <f t="shared" ca="1" si="146"/>
        <v>5</v>
      </c>
      <c r="E1791" s="26">
        <f t="shared" ca="1" si="142"/>
        <v>15</v>
      </c>
      <c r="F1791" s="33">
        <f t="shared" ca="1" si="143"/>
        <v>1.3818002499999988</v>
      </c>
      <c r="G1791" s="26"/>
    </row>
    <row r="1792" spans="1:7" x14ac:dyDescent="0.25">
      <c r="A1792">
        <f t="shared" ca="1" si="146"/>
        <v>1</v>
      </c>
      <c r="B1792">
        <f t="shared" ca="1" si="146"/>
        <v>6</v>
      </c>
      <c r="C1792">
        <f t="shared" ca="1" si="146"/>
        <v>5</v>
      </c>
      <c r="D1792">
        <f t="shared" ca="1" si="146"/>
        <v>1</v>
      </c>
      <c r="E1792" s="26">
        <f t="shared" ca="1" si="142"/>
        <v>13</v>
      </c>
      <c r="F1792" s="33">
        <f t="shared" ca="1" si="143"/>
        <v>0.67980025000000077</v>
      </c>
      <c r="G1792" s="26"/>
    </row>
    <row r="1793" spans="1:7" x14ac:dyDescent="0.25">
      <c r="A1793">
        <f t="shared" ca="1" si="146"/>
        <v>3</v>
      </c>
      <c r="B1793">
        <f t="shared" ca="1" si="146"/>
        <v>2</v>
      </c>
      <c r="C1793">
        <f t="shared" ca="1" si="146"/>
        <v>3</v>
      </c>
      <c r="D1793">
        <f t="shared" ca="1" si="146"/>
        <v>4</v>
      </c>
      <c r="E1793" s="26">
        <f t="shared" ca="1" si="142"/>
        <v>12</v>
      </c>
      <c r="F1793" s="33">
        <f t="shared" ca="1" si="143"/>
        <v>3.3288002500000018</v>
      </c>
      <c r="G1793" s="26"/>
    </row>
    <row r="1794" spans="1:7" x14ac:dyDescent="0.25">
      <c r="A1794">
        <f t="shared" ca="1" si="146"/>
        <v>5</v>
      </c>
      <c r="B1794">
        <f t="shared" ca="1" si="146"/>
        <v>3</v>
      </c>
      <c r="C1794">
        <f t="shared" ca="1" si="146"/>
        <v>2</v>
      </c>
      <c r="D1794">
        <f t="shared" ca="1" si="146"/>
        <v>6</v>
      </c>
      <c r="E1794" s="26">
        <f t="shared" ca="1" si="142"/>
        <v>16</v>
      </c>
      <c r="F1794" s="33">
        <f t="shared" ca="1" si="143"/>
        <v>4.7328002499999977</v>
      </c>
      <c r="G1794" s="26"/>
    </row>
    <row r="1795" spans="1:7" x14ac:dyDescent="0.25">
      <c r="A1795">
        <f t="shared" ca="1" si="146"/>
        <v>4</v>
      </c>
      <c r="B1795">
        <f t="shared" ca="1" si="146"/>
        <v>5</v>
      </c>
      <c r="C1795">
        <f t="shared" ca="1" si="146"/>
        <v>1</v>
      </c>
      <c r="D1795">
        <f t="shared" ca="1" si="146"/>
        <v>5</v>
      </c>
      <c r="E1795" s="26">
        <f t="shared" ca="1" si="142"/>
        <v>15</v>
      </c>
      <c r="F1795" s="33">
        <f t="shared" ca="1" si="143"/>
        <v>1.3818002499999988</v>
      </c>
      <c r="G1795" s="26"/>
    </row>
    <row r="1796" spans="1:7" x14ac:dyDescent="0.25">
      <c r="A1796">
        <f t="shared" ca="1" si="146"/>
        <v>4</v>
      </c>
      <c r="B1796">
        <f t="shared" ca="1" si="146"/>
        <v>3</v>
      </c>
      <c r="C1796">
        <f t="shared" ca="1" si="146"/>
        <v>5</v>
      </c>
      <c r="D1796">
        <f t="shared" ca="1" si="146"/>
        <v>2</v>
      </c>
      <c r="E1796" s="26">
        <f t="shared" ca="1" si="142"/>
        <v>14</v>
      </c>
      <c r="F1796" s="33">
        <f t="shared" ca="1" si="143"/>
        <v>3.0800249999999842E-2</v>
      </c>
      <c r="G1796" s="26"/>
    </row>
    <row r="1797" spans="1:7" x14ac:dyDescent="0.25">
      <c r="A1797">
        <f t="shared" ca="1" si="146"/>
        <v>5</v>
      </c>
      <c r="B1797">
        <f t="shared" ca="1" si="146"/>
        <v>4</v>
      </c>
      <c r="C1797">
        <f t="shared" ca="1" si="146"/>
        <v>4</v>
      </c>
      <c r="D1797">
        <f t="shared" ca="1" si="146"/>
        <v>5</v>
      </c>
      <c r="E1797" s="26">
        <f t="shared" ca="1" si="142"/>
        <v>18</v>
      </c>
      <c r="F1797" s="33">
        <f t="shared" ca="1" si="143"/>
        <v>17.434800249999995</v>
      </c>
      <c r="G1797" s="26"/>
    </row>
    <row r="1798" spans="1:7" x14ac:dyDescent="0.25">
      <c r="A1798">
        <f t="shared" ca="1" si="146"/>
        <v>4</v>
      </c>
      <c r="B1798">
        <f t="shared" ca="1" si="146"/>
        <v>2</v>
      </c>
      <c r="C1798">
        <f t="shared" ca="1" si="146"/>
        <v>4</v>
      </c>
      <c r="D1798">
        <f t="shared" ca="1" si="146"/>
        <v>6</v>
      </c>
      <c r="E1798" s="26">
        <f t="shared" ca="1" si="142"/>
        <v>16</v>
      </c>
      <c r="F1798" s="33">
        <f t="shared" ca="1" si="143"/>
        <v>4.7328002499999977</v>
      </c>
      <c r="G1798" s="26"/>
    </row>
    <row r="1799" spans="1:7" x14ac:dyDescent="0.25">
      <c r="A1799">
        <f t="shared" ca="1" si="146"/>
        <v>4</v>
      </c>
      <c r="B1799">
        <f t="shared" ca="1" si="146"/>
        <v>3</v>
      </c>
      <c r="C1799">
        <f t="shared" ca="1" si="146"/>
        <v>3</v>
      </c>
      <c r="D1799">
        <f t="shared" ca="1" si="146"/>
        <v>5</v>
      </c>
      <c r="E1799" s="26">
        <f t="shared" ref="E1799:E1862" ca="1" si="147">SUM(A1799:D1799)</f>
        <v>15</v>
      </c>
      <c r="F1799" s="33">
        <f t="shared" ref="F1799:F1862" ca="1" si="148">(E1799-$H$7)^2</f>
        <v>1.3818002499999988</v>
      </c>
      <c r="G1799" s="26"/>
    </row>
    <row r="1800" spans="1:7" x14ac:dyDescent="0.25">
      <c r="A1800">
        <f t="shared" ca="1" si="146"/>
        <v>5</v>
      </c>
      <c r="B1800">
        <f t="shared" ca="1" si="146"/>
        <v>6</v>
      </c>
      <c r="C1800">
        <f t="shared" ca="1" si="146"/>
        <v>4</v>
      </c>
      <c r="D1800">
        <f t="shared" ca="1" si="146"/>
        <v>2</v>
      </c>
      <c r="E1800" s="26">
        <f t="shared" ca="1" si="147"/>
        <v>17</v>
      </c>
      <c r="F1800" s="33">
        <f t="shared" ca="1" si="148"/>
        <v>10.083800249999998</v>
      </c>
      <c r="G1800" s="26"/>
    </row>
    <row r="1801" spans="1:7" x14ac:dyDescent="0.25">
      <c r="A1801">
        <f t="shared" ca="1" si="146"/>
        <v>2</v>
      </c>
      <c r="B1801">
        <f t="shared" ca="1" si="146"/>
        <v>6</v>
      </c>
      <c r="C1801">
        <f t="shared" ca="1" si="146"/>
        <v>2</v>
      </c>
      <c r="D1801">
        <f t="shared" ca="1" si="146"/>
        <v>3</v>
      </c>
      <c r="E1801" s="26">
        <f t="shared" ca="1" si="147"/>
        <v>13</v>
      </c>
      <c r="F1801" s="33">
        <f t="shared" ca="1" si="148"/>
        <v>0.67980025000000077</v>
      </c>
      <c r="G1801" s="26"/>
    </row>
    <row r="1802" spans="1:7" x14ac:dyDescent="0.25">
      <c r="A1802">
        <f t="shared" ca="1" si="146"/>
        <v>6</v>
      </c>
      <c r="B1802">
        <f t="shared" ca="1" si="146"/>
        <v>2</v>
      </c>
      <c r="C1802">
        <f t="shared" ca="1" si="146"/>
        <v>2</v>
      </c>
      <c r="D1802">
        <f t="shared" ca="1" si="146"/>
        <v>6</v>
      </c>
      <c r="E1802" s="26">
        <f t="shared" ca="1" si="147"/>
        <v>16</v>
      </c>
      <c r="F1802" s="33">
        <f t="shared" ca="1" si="148"/>
        <v>4.7328002499999977</v>
      </c>
      <c r="G1802" s="26"/>
    </row>
    <row r="1803" spans="1:7" x14ac:dyDescent="0.25">
      <c r="A1803">
        <f t="shared" ca="1" si="146"/>
        <v>1</v>
      </c>
      <c r="B1803">
        <f t="shared" ca="1" si="146"/>
        <v>3</v>
      </c>
      <c r="C1803">
        <f t="shared" ca="1" si="146"/>
        <v>4</v>
      </c>
      <c r="D1803">
        <f t="shared" ca="1" si="146"/>
        <v>6</v>
      </c>
      <c r="E1803" s="26">
        <f t="shared" ca="1" si="147"/>
        <v>14</v>
      </c>
      <c r="F1803" s="33">
        <f t="shared" ca="1" si="148"/>
        <v>3.0800249999999842E-2</v>
      </c>
      <c r="G1803" s="26"/>
    </row>
    <row r="1804" spans="1:7" x14ac:dyDescent="0.25">
      <c r="A1804">
        <f t="shared" ca="1" si="146"/>
        <v>6</v>
      </c>
      <c r="B1804">
        <f t="shared" ca="1" si="146"/>
        <v>4</v>
      </c>
      <c r="C1804">
        <f t="shared" ca="1" si="146"/>
        <v>5</v>
      </c>
      <c r="D1804">
        <f t="shared" ca="1" si="146"/>
        <v>5</v>
      </c>
      <c r="E1804" s="26">
        <f t="shared" ca="1" si="147"/>
        <v>20</v>
      </c>
      <c r="F1804" s="33">
        <f t="shared" ca="1" si="148"/>
        <v>38.136800249999993</v>
      </c>
      <c r="G1804" s="26"/>
    </row>
    <row r="1805" spans="1:7" x14ac:dyDescent="0.25">
      <c r="A1805">
        <f t="shared" ca="1" si="146"/>
        <v>1</v>
      </c>
      <c r="B1805">
        <f t="shared" ca="1" si="146"/>
        <v>6</v>
      </c>
      <c r="C1805">
        <f t="shared" ca="1" si="146"/>
        <v>3</v>
      </c>
      <c r="D1805">
        <f t="shared" ca="1" si="146"/>
        <v>2</v>
      </c>
      <c r="E1805" s="26">
        <f t="shared" ca="1" si="147"/>
        <v>12</v>
      </c>
      <c r="F1805" s="33">
        <f t="shared" ca="1" si="148"/>
        <v>3.3288002500000018</v>
      </c>
      <c r="G1805" s="26"/>
    </row>
    <row r="1806" spans="1:7" x14ac:dyDescent="0.25">
      <c r="A1806">
        <f t="shared" ca="1" si="146"/>
        <v>4</v>
      </c>
      <c r="B1806">
        <f t="shared" ca="1" si="146"/>
        <v>1</v>
      </c>
      <c r="C1806">
        <f t="shared" ca="1" si="146"/>
        <v>6</v>
      </c>
      <c r="D1806">
        <f t="shared" ca="1" si="146"/>
        <v>6</v>
      </c>
      <c r="E1806" s="26">
        <f t="shared" ca="1" si="147"/>
        <v>17</v>
      </c>
      <c r="F1806" s="33">
        <f t="shared" ca="1" si="148"/>
        <v>10.083800249999998</v>
      </c>
      <c r="G1806" s="26"/>
    </row>
    <row r="1807" spans="1:7" x14ac:dyDescent="0.25">
      <c r="A1807">
        <f t="shared" ref="A1807:D1826" ca="1" si="149">RANDBETWEEN(1,6)</f>
        <v>3</v>
      </c>
      <c r="B1807">
        <f t="shared" ca="1" si="149"/>
        <v>4</v>
      </c>
      <c r="C1807">
        <f t="shared" ca="1" si="149"/>
        <v>2</v>
      </c>
      <c r="D1807">
        <f t="shared" ca="1" si="149"/>
        <v>3</v>
      </c>
      <c r="E1807" s="26">
        <f t="shared" ca="1" si="147"/>
        <v>12</v>
      </c>
      <c r="F1807" s="33">
        <f t="shared" ca="1" si="148"/>
        <v>3.3288002500000018</v>
      </c>
      <c r="G1807" s="26"/>
    </row>
    <row r="1808" spans="1:7" x14ac:dyDescent="0.25">
      <c r="A1808">
        <f t="shared" ca="1" si="149"/>
        <v>5</v>
      </c>
      <c r="B1808">
        <f t="shared" ca="1" si="149"/>
        <v>1</v>
      </c>
      <c r="C1808">
        <f t="shared" ca="1" si="149"/>
        <v>3</v>
      </c>
      <c r="D1808">
        <f t="shared" ca="1" si="149"/>
        <v>1</v>
      </c>
      <c r="E1808" s="26">
        <f t="shared" ca="1" si="147"/>
        <v>10</v>
      </c>
      <c r="F1808" s="33">
        <f t="shared" ca="1" si="148"/>
        <v>14.626800250000004</v>
      </c>
      <c r="G1808" s="26"/>
    </row>
    <row r="1809" spans="1:7" x14ac:dyDescent="0.25">
      <c r="A1809">
        <f t="shared" ca="1" si="149"/>
        <v>6</v>
      </c>
      <c r="B1809">
        <f t="shared" ca="1" si="149"/>
        <v>6</v>
      </c>
      <c r="C1809">
        <f t="shared" ca="1" si="149"/>
        <v>2</v>
      </c>
      <c r="D1809">
        <f t="shared" ca="1" si="149"/>
        <v>1</v>
      </c>
      <c r="E1809" s="26">
        <f t="shared" ca="1" si="147"/>
        <v>15</v>
      </c>
      <c r="F1809" s="33">
        <f t="shared" ca="1" si="148"/>
        <v>1.3818002499999988</v>
      </c>
      <c r="G1809" s="26"/>
    </row>
    <row r="1810" spans="1:7" x14ac:dyDescent="0.25">
      <c r="A1810">
        <f t="shared" ca="1" si="149"/>
        <v>5</v>
      </c>
      <c r="B1810">
        <f t="shared" ca="1" si="149"/>
        <v>1</v>
      </c>
      <c r="C1810">
        <f t="shared" ca="1" si="149"/>
        <v>1</v>
      </c>
      <c r="D1810">
        <f t="shared" ca="1" si="149"/>
        <v>5</v>
      </c>
      <c r="E1810" s="26">
        <f t="shared" ca="1" si="147"/>
        <v>12</v>
      </c>
      <c r="F1810" s="33">
        <f t="shared" ca="1" si="148"/>
        <v>3.3288002500000018</v>
      </c>
      <c r="G1810" s="26"/>
    </row>
    <row r="1811" spans="1:7" x14ac:dyDescent="0.25">
      <c r="A1811">
        <f t="shared" ca="1" si="149"/>
        <v>4</v>
      </c>
      <c r="B1811">
        <f t="shared" ca="1" si="149"/>
        <v>4</v>
      </c>
      <c r="C1811">
        <f t="shared" ca="1" si="149"/>
        <v>5</v>
      </c>
      <c r="D1811">
        <f t="shared" ca="1" si="149"/>
        <v>4</v>
      </c>
      <c r="E1811" s="26">
        <f t="shared" ca="1" si="147"/>
        <v>17</v>
      </c>
      <c r="F1811" s="33">
        <f t="shared" ca="1" si="148"/>
        <v>10.083800249999998</v>
      </c>
      <c r="G1811" s="26"/>
    </row>
    <row r="1812" spans="1:7" x14ac:dyDescent="0.25">
      <c r="A1812">
        <f t="shared" ca="1" si="149"/>
        <v>5</v>
      </c>
      <c r="B1812">
        <f t="shared" ca="1" si="149"/>
        <v>1</v>
      </c>
      <c r="C1812">
        <f t="shared" ca="1" si="149"/>
        <v>1</v>
      </c>
      <c r="D1812">
        <f t="shared" ca="1" si="149"/>
        <v>2</v>
      </c>
      <c r="E1812" s="26">
        <f t="shared" ca="1" si="147"/>
        <v>9</v>
      </c>
      <c r="F1812" s="33">
        <f t="shared" ca="1" si="148"/>
        <v>23.275800250000003</v>
      </c>
      <c r="G1812" s="26"/>
    </row>
    <row r="1813" spans="1:7" x14ac:dyDescent="0.25">
      <c r="A1813">
        <f t="shared" ca="1" si="149"/>
        <v>3</v>
      </c>
      <c r="B1813">
        <f t="shared" ca="1" si="149"/>
        <v>3</v>
      </c>
      <c r="C1813">
        <f t="shared" ca="1" si="149"/>
        <v>4</v>
      </c>
      <c r="D1813">
        <f t="shared" ca="1" si="149"/>
        <v>3</v>
      </c>
      <c r="E1813" s="26">
        <f t="shared" ca="1" si="147"/>
        <v>13</v>
      </c>
      <c r="F1813" s="33">
        <f t="shared" ca="1" si="148"/>
        <v>0.67980025000000077</v>
      </c>
      <c r="G1813" s="26"/>
    </row>
    <row r="1814" spans="1:7" x14ac:dyDescent="0.25">
      <c r="A1814">
        <f t="shared" ca="1" si="149"/>
        <v>1</v>
      </c>
      <c r="B1814">
        <f t="shared" ca="1" si="149"/>
        <v>1</v>
      </c>
      <c r="C1814">
        <f t="shared" ca="1" si="149"/>
        <v>3</v>
      </c>
      <c r="D1814">
        <f t="shared" ca="1" si="149"/>
        <v>4</v>
      </c>
      <c r="E1814" s="26">
        <f t="shared" ca="1" si="147"/>
        <v>9</v>
      </c>
      <c r="F1814" s="33">
        <f t="shared" ca="1" si="148"/>
        <v>23.275800250000003</v>
      </c>
      <c r="G1814" s="26"/>
    </row>
    <row r="1815" spans="1:7" x14ac:dyDescent="0.25">
      <c r="A1815">
        <f t="shared" ca="1" si="149"/>
        <v>3</v>
      </c>
      <c r="B1815">
        <f t="shared" ca="1" si="149"/>
        <v>2</v>
      </c>
      <c r="C1815">
        <f t="shared" ca="1" si="149"/>
        <v>5</v>
      </c>
      <c r="D1815">
        <f t="shared" ca="1" si="149"/>
        <v>3</v>
      </c>
      <c r="E1815" s="26">
        <f t="shared" ca="1" si="147"/>
        <v>13</v>
      </c>
      <c r="F1815" s="33">
        <f t="shared" ca="1" si="148"/>
        <v>0.67980025000000077</v>
      </c>
      <c r="G1815" s="26"/>
    </row>
    <row r="1816" spans="1:7" x14ac:dyDescent="0.25">
      <c r="A1816">
        <f t="shared" ca="1" si="149"/>
        <v>6</v>
      </c>
      <c r="B1816">
        <f t="shared" ca="1" si="149"/>
        <v>3</v>
      </c>
      <c r="C1816">
        <f t="shared" ca="1" si="149"/>
        <v>1</v>
      </c>
      <c r="D1816">
        <f t="shared" ca="1" si="149"/>
        <v>5</v>
      </c>
      <c r="E1816" s="26">
        <f t="shared" ca="1" si="147"/>
        <v>15</v>
      </c>
      <c r="F1816" s="33">
        <f t="shared" ca="1" si="148"/>
        <v>1.3818002499999988</v>
      </c>
      <c r="G1816" s="26"/>
    </row>
    <row r="1817" spans="1:7" x14ac:dyDescent="0.25">
      <c r="A1817">
        <f t="shared" ca="1" si="149"/>
        <v>6</v>
      </c>
      <c r="B1817">
        <f t="shared" ca="1" si="149"/>
        <v>1</v>
      </c>
      <c r="C1817">
        <f t="shared" ca="1" si="149"/>
        <v>2</v>
      </c>
      <c r="D1817">
        <f t="shared" ca="1" si="149"/>
        <v>6</v>
      </c>
      <c r="E1817" s="26">
        <f t="shared" ca="1" si="147"/>
        <v>15</v>
      </c>
      <c r="F1817" s="33">
        <f t="shared" ca="1" si="148"/>
        <v>1.3818002499999988</v>
      </c>
      <c r="G1817" s="26"/>
    </row>
    <row r="1818" spans="1:7" x14ac:dyDescent="0.25">
      <c r="A1818">
        <f t="shared" ca="1" si="149"/>
        <v>1</v>
      </c>
      <c r="B1818">
        <f t="shared" ca="1" si="149"/>
        <v>6</v>
      </c>
      <c r="C1818">
        <f t="shared" ca="1" si="149"/>
        <v>5</v>
      </c>
      <c r="D1818">
        <f t="shared" ca="1" si="149"/>
        <v>2</v>
      </c>
      <c r="E1818" s="26">
        <f t="shared" ca="1" si="147"/>
        <v>14</v>
      </c>
      <c r="F1818" s="33">
        <f t="shared" ca="1" si="148"/>
        <v>3.0800249999999842E-2</v>
      </c>
      <c r="G1818" s="26"/>
    </row>
    <row r="1819" spans="1:7" x14ac:dyDescent="0.25">
      <c r="A1819">
        <f t="shared" ca="1" si="149"/>
        <v>3</v>
      </c>
      <c r="B1819">
        <f t="shared" ca="1" si="149"/>
        <v>1</v>
      </c>
      <c r="C1819">
        <f t="shared" ca="1" si="149"/>
        <v>3</v>
      </c>
      <c r="D1819">
        <f t="shared" ca="1" si="149"/>
        <v>5</v>
      </c>
      <c r="E1819" s="26">
        <f t="shared" ca="1" si="147"/>
        <v>12</v>
      </c>
      <c r="F1819" s="33">
        <f t="shared" ca="1" si="148"/>
        <v>3.3288002500000018</v>
      </c>
      <c r="G1819" s="26"/>
    </row>
    <row r="1820" spans="1:7" x14ac:dyDescent="0.25">
      <c r="A1820">
        <f t="shared" ca="1" si="149"/>
        <v>6</v>
      </c>
      <c r="B1820">
        <f t="shared" ca="1" si="149"/>
        <v>3</v>
      </c>
      <c r="C1820">
        <f t="shared" ca="1" si="149"/>
        <v>2</v>
      </c>
      <c r="D1820">
        <f t="shared" ca="1" si="149"/>
        <v>6</v>
      </c>
      <c r="E1820" s="26">
        <f t="shared" ca="1" si="147"/>
        <v>17</v>
      </c>
      <c r="F1820" s="33">
        <f t="shared" ca="1" si="148"/>
        <v>10.083800249999998</v>
      </c>
      <c r="G1820" s="26"/>
    </row>
    <row r="1821" spans="1:7" x14ac:dyDescent="0.25">
      <c r="A1821">
        <f t="shared" ca="1" si="149"/>
        <v>4</v>
      </c>
      <c r="B1821">
        <f t="shared" ca="1" si="149"/>
        <v>3</v>
      </c>
      <c r="C1821">
        <f t="shared" ca="1" si="149"/>
        <v>2</v>
      </c>
      <c r="D1821">
        <f t="shared" ca="1" si="149"/>
        <v>4</v>
      </c>
      <c r="E1821" s="26">
        <f t="shared" ca="1" si="147"/>
        <v>13</v>
      </c>
      <c r="F1821" s="33">
        <f t="shared" ca="1" si="148"/>
        <v>0.67980025000000077</v>
      </c>
      <c r="G1821" s="26"/>
    </row>
    <row r="1822" spans="1:7" x14ac:dyDescent="0.25">
      <c r="A1822">
        <f t="shared" ca="1" si="149"/>
        <v>2</v>
      </c>
      <c r="B1822">
        <f t="shared" ca="1" si="149"/>
        <v>5</v>
      </c>
      <c r="C1822">
        <f t="shared" ca="1" si="149"/>
        <v>5</v>
      </c>
      <c r="D1822">
        <f t="shared" ca="1" si="149"/>
        <v>4</v>
      </c>
      <c r="E1822" s="26">
        <f t="shared" ca="1" si="147"/>
        <v>16</v>
      </c>
      <c r="F1822" s="33">
        <f t="shared" ca="1" si="148"/>
        <v>4.7328002499999977</v>
      </c>
      <c r="G1822" s="26"/>
    </row>
    <row r="1823" spans="1:7" x14ac:dyDescent="0.25">
      <c r="A1823">
        <f t="shared" ca="1" si="149"/>
        <v>4</v>
      </c>
      <c r="B1823">
        <f t="shared" ca="1" si="149"/>
        <v>4</v>
      </c>
      <c r="C1823">
        <f t="shared" ca="1" si="149"/>
        <v>1</v>
      </c>
      <c r="D1823">
        <f t="shared" ca="1" si="149"/>
        <v>1</v>
      </c>
      <c r="E1823" s="26">
        <f t="shared" ca="1" si="147"/>
        <v>10</v>
      </c>
      <c r="F1823" s="33">
        <f t="shared" ca="1" si="148"/>
        <v>14.626800250000004</v>
      </c>
      <c r="G1823" s="26"/>
    </row>
    <row r="1824" spans="1:7" x14ac:dyDescent="0.25">
      <c r="A1824">
        <f t="shared" ca="1" si="149"/>
        <v>1</v>
      </c>
      <c r="B1824">
        <f t="shared" ca="1" si="149"/>
        <v>1</v>
      </c>
      <c r="C1824">
        <f t="shared" ca="1" si="149"/>
        <v>4</v>
      </c>
      <c r="D1824">
        <f t="shared" ca="1" si="149"/>
        <v>2</v>
      </c>
      <c r="E1824" s="26">
        <f t="shared" ca="1" si="147"/>
        <v>8</v>
      </c>
      <c r="F1824" s="33">
        <f t="shared" ca="1" si="148"/>
        <v>33.924800250000004</v>
      </c>
      <c r="G1824" s="26"/>
    </row>
    <row r="1825" spans="1:7" x14ac:dyDescent="0.25">
      <c r="A1825">
        <f t="shared" ca="1" si="149"/>
        <v>4</v>
      </c>
      <c r="B1825">
        <f t="shared" ca="1" si="149"/>
        <v>4</v>
      </c>
      <c r="C1825">
        <f t="shared" ca="1" si="149"/>
        <v>6</v>
      </c>
      <c r="D1825">
        <f t="shared" ca="1" si="149"/>
        <v>2</v>
      </c>
      <c r="E1825" s="26">
        <f t="shared" ca="1" si="147"/>
        <v>16</v>
      </c>
      <c r="F1825" s="33">
        <f t="shared" ca="1" si="148"/>
        <v>4.7328002499999977</v>
      </c>
      <c r="G1825" s="26"/>
    </row>
    <row r="1826" spans="1:7" x14ac:dyDescent="0.25">
      <c r="A1826">
        <f t="shared" ca="1" si="149"/>
        <v>5</v>
      </c>
      <c r="B1826">
        <f t="shared" ca="1" si="149"/>
        <v>6</v>
      </c>
      <c r="C1826">
        <f t="shared" ca="1" si="149"/>
        <v>5</v>
      </c>
      <c r="D1826">
        <f t="shared" ca="1" si="149"/>
        <v>1</v>
      </c>
      <c r="E1826" s="26">
        <f t="shared" ca="1" si="147"/>
        <v>17</v>
      </c>
      <c r="F1826" s="33">
        <f t="shared" ca="1" si="148"/>
        <v>10.083800249999998</v>
      </c>
      <c r="G1826" s="26"/>
    </row>
    <row r="1827" spans="1:7" x14ac:dyDescent="0.25">
      <c r="A1827">
        <f t="shared" ref="A1827:D1846" ca="1" si="150">RANDBETWEEN(1,6)</f>
        <v>3</v>
      </c>
      <c r="B1827">
        <f t="shared" ca="1" si="150"/>
        <v>1</v>
      </c>
      <c r="C1827">
        <f t="shared" ca="1" si="150"/>
        <v>1</v>
      </c>
      <c r="D1827">
        <f t="shared" ca="1" si="150"/>
        <v>2</v>
      </c>
      <c r="E1827" s="26">
        <f t="shared" ca="1" si="147"/>
        <v>7</v>
      </c>
      <c r="F1827" s="33">
        <f t="shared" ca="1" si="148"/>
        <v>46.573800250000005</v>
      </c>
      <c r="G1827" s="26"/>
    </row>
    <row r="1828" spans="1:7" x14ac:dyDescent="0.25">
      <c r="A1828">
        <f t="shared" ca="1" si="150"/>
        <v>5</v>
      </c>
      <c r="B1828">
        <f t="shared" ca="1" si="150"/>
        <v>5</v>
      </c>
      <c r="C1828">
        <f t="shared" ca="1" si="150"/>
        <v>5</v>
      </c>
      <c r="D1828">
        <f t="shared" ca="1" si="150"/>
        <v>6</v>
      </c>
      <c r="E1828" s="26">
        <f t="shared" ca="1" si="147"/>
        <v>21</v>
      </c>
      <c r="F1828" s="33">
        <f t="shared" ca="1" si="148"/>
        <v>51.487800249999992</v>
      </c>
      <c r="G1828" s="26"/>
    </row>
    <row r="1829" spans="1:7" x14ac:dyDescent="0.25">
      <c r="A1829">
        <f t="shared" ca="1" si="150"/>
        <v>3</v>
      </c>
      <c r="B1829">
        <f t="shared" ca="1" si="150"/>
        <v>3</v>
      </c>
      <c r="C1829">
        <f t="shared" ca="1" si="150"/>
        <v>4</v>
      </c>
      <c r="D1829">
        <f t="shared" ca="1" si="150"/>
        <v>5</v>
      </c>
      <c r="E1829" s="26">
        <f t="shared" ca="1" si="147"/>
        <v>15</v>
      </c>
      <c r="F1829" s="33">
        <f t="shared" ca="1" si="148"/>
        <v>1.3818002499999988</v>
      </c>
      <c r="G1829" s="26"/>
    </row>
    <row r="1830" spans="1:7" x14ac:dyDescent="0.25">
      <c r="A1830">
        <f t="shared" ca="1" si="150"/>
        <v>6</v>
      </c>
      <c r="B1830">
        <f t="shared" ca="1" si="150"/>
        <v>5</v>
      </c>
      <c r="C1830">
        <f t="shared" ca="1" si="150"/>
        <v>6</v>
      </c>
      <c r="D1830">
        <f t="shared" ca="1" si="150"/>
        <v>2</v>
      </c>
      <c r="E1830" s="26">
        <f t="shared" ca="1" si="147"/>
        <v>19</v>
      </c>
      <c r="F1830" s="33">
        <f t="shared" ca="1" si="148"/>
        <v>26.785800249999994</v>
      </c>
      <c r="G1830" s="26"/>
    </row>
    <row r="1831" spans="1:7" x14ac:dyDescent="0.25">
      <c r="A1831">
        <f t="shared" ca="1" si="150"/>
        <v>5</v>
      </c>
      <c r="B1831">
        <f t="shared" ca="1" si="150"/>
        <v>4</v>
      </c>
      <c r="C1831">
        <f t="shared" ca="1" si="150"/>
        <v>6</v>
      </c>
      <c r="D1831">
        <f t="shared" ca="1" si="150"/>
        <v>1</v>
      </c>
      <c r="E1831" s="26">
        <f t="shared" ca="1" si="147"/>
        <v>16</v>
      </c>
      <c r="F1831" s="33">
        <f t="shared" ca="1" si="148"/>
        <v>4.7328002499999977</v>
      </c>
      <c r="G1831" s="26"/>
    </row>
    <row r="1832" spans="1:7" x14ac:dyDescent="0.25">
      <c r="A1832">
        <f t="shared" ca="1" si="150"/>
        <v>3</v>
      </c>
      <c r="B1832">
        <f t="shared" ca="1" si="150"/>
        <v>1</v>
      </c>
      <c r="C1832">
        <f t="shared" ca="1" si="150"/>
        <v>4</v>
      </c>
      <c r="D1832">
        <f t="shared" ca="1" si="150"/>
        <v>4</v>
      </c>
      <c r="E1832" s="26">
        <f t="shared" ca="1" si="147"/>
        <v>12</v>
      </c>
      <c r="F1832" s="33">
        <f t="shared" ca="1" si="148"/>
        <v>3.3288002500000018</v>
      </c>
      <c r="G1832" s="26"/>
    </row>
    <row r="1833" spans="1:7" x14ac:dyDescent="0.25">
      <c r="A1833">
        <f t="shared" ca="1" si="150"/>
        <v>1</v>
      </c>
      <c r="B1833">
        <f t="shared" ca="1" si="150"/>
        <v>1</v>
      </c>
      <c r="C1833">
        <f t="shared" ca="1" si="150"/>
        <v>4</v>
      </c>
      <c r="D1833">
        <f t="shared" ca="1" si="150"/>
        <v>6</v>
      </c>
      <c r="E1833" s="26">
        <f t="shared" ca="1" si="147"/>
        <v>12</v>
      </c>
      <c r="F1833" s="33">
        <f t="shared" ca="1" si="148"/>
        <v>3.3288002500000018</v>
      </c>
      <c r="G1833" s="26"/>
    </row>
    <row r="1834" spans="1:7" x14ac:dyDescent="0.25">
      <c r="A1834">
        <f t="shared" ca="1" si="150"/>
        <v>2</v>
      </c>
      <c r="B1834">
        <f t="shared" ca="1" si="150"/>
        <v>2</v>
      </c>
      <c r="C1834">
        <f t="shared" ca="1" si="150"/>
        <v>3</v>
      </c>
      <c r="D1834">
        <f t="shared" ca="1" si="150"/>
        <v>1</v>
      </c>
      <c r="E1834" s="26">
        <f t="shared" ca="1" si="147"/>
        <v>8</v>
      </c>
      <c r="F1834" s="33">
        <f t="shared" ca="1" si="148"/>
        <v>33.924800250000004</v>
      </c>
      <c r="G1834" s="26"/>
    </row>
    <row r="1835" spans="1:7" x14ac:dyDescent="0.25">
      <c r="A1835">
        <f t="shared" ca="1" si="150"/>
        <v>5</v>
      </c>
      <c r="B1835">
        <f t="shared" ca="1" si="150"/>
        <v>6</v>
      </c>
      <c r="C1835">
        <f t="shared" ca="1" si="150"/>
        <v>2</v>
      </c>
      <c r="D1835">
        <f t="shared" ca="1" si="150"/>
        <v>5</v>
      </c>
      <c r="E1835" s="26">
        <f t="shared" ca="1" si="147"/>
        <v>18</v>
      </c>
      <c r="F1835" s="33">
        <f t="shared" ca="1" si="148"/>
        <v>17.434800249999995</v>
      </c>
      <c r="G1835" s="26"/>
    </row>
    <row r="1836" spans="1:7" x14ac:dyDescent="0.25">
      <c r="A1836">
        <f t="shared" ca="1" si="150"/>
        <v>4</v>
      </c>
      <c r="B1836">
        <f t="shared" ca="1" si="150"/>
        <v>6</v>
      </c>
      <c r="C1836">
        <f t="shared" ca="1" si="150"/>
        <v>2</v>
      </c>
      <c r="D1836">
        <f t="shared" ca="1" si="150"/>
        <v>1</v>
      </c>
      <c r="E1836" s="26">
        <f t="shared" ca="1" si="147"/>
        <v>13</v>
      </c>
      <c r="F1836" s="33">
        <f t="shared" ca="1" si="148"/>
        <v>0.67980025000000077</v>
      </c>
      <c r="G1836" s="26"/>
    </row>
    <row r="1837" spans="1:7" x14ac:dyDescent="0.25">
      <c r="A1837">
        <f t="shared" ca="1" si="150"/>
        <v>6</v>
      </c>
      <c r="B1837">
        <f t="shared" ca="1" si="150"/>
        <v>5</v>
      </c>
      <c r="C1837">
        <f t="shared" ca="1" si="150"/>
        <v>1</v>
      </c>
      <c r="D1837">
        <f t="shared" ca="1" si="150"/>
        <v>2</v>
      </c>
      <c r="E1837" s="26">
        <f t="shared" ca="1" si="147"/>
        <v>14</v>
      </c>
      <c r="F1837" s="33">
        <f t="shared" ca="1" si="148"/>
        <v>3.0800249999999842E-2</v>
      </c>
      <c r="G1837" s="26"/>
    </row>
    <row r="1838" spans="1:7" x14ac:dyDescent="0.25">
      <c r="A1838">
        <f t="shared" ca="1" si="150"/>
        <v>5</v>
      </c>
      <c r="B1838">
        <f t="shared" ca="1" si="150"/>
        <v>5</v>
      </c>
      <c r="C1838">
        <f t="shared" ca="1" si="150"/>
        <v>3</v>
      </c>
      <c r="D1838">
        <f t="shared" ca="1" si="150"/>
        <v>6</v>
      </c>
      <c r="E1838" s="26">
        <f t="shared" ca="1" si="147"/>
        <v>19</v>
      </c>
      <c r="F1838" s="33">
        <f t="shared" ca="1" si="148"/>
        <v>26.785800249999994</v>
      </c>
      <c r="G1838" s="26"/>
    </row>
    <row r="1839" spans="1:7" x14ac:dyDescent="0.25">
      <c r="A1839">
        <f t="shared" ca="1" si="150"/>
        <v>5</v>
      </c>
      <c r="B1839">
        <f t="shared" ca="1" si="150"/>
        <v>3</v>
      </c>
      <c r="C1839">
        <f t="shared" ca="1" si="150"/>
        <v>3</v>
      </c>
      <c r="D1839">
        <f t="shared" ca="1" si="150"/>
        <v>5</v>
      </c>
      <c r="E1839" s="26">
        <f t="shared" ca="1" si="147"/>
        <v>16</v>
      </c>
      <c r="F1839" s="33">
        <f t="shared" ca="1" si="148"/>
        <v>4.7328002499999977</v>
      </c>
      <c r="G1839" s="26"/>
    </row>
    <row r="1840" spans="1:7" x14ac:dyDescent="0.25">
      <c r="A1840">
        <f t="shared" ca="1" si="150"/>
        <v>5</v>
      </c>
      <c r="B1840">
        <f t="shared" ca="1" si="150"/>
        <v>5</v>
      </c>
      <c r="C1840">
        <f t="shared" ca="1" si="150"/>
        <v>6</v>
      </c>
      <c r="D1840">
        <f t="shared" ca="1" si="150"/>
        <v>2</v>
      </c>
      <c r="E1840" s="26">
        <f t="shared" ca="1" si="147"/>
        <v>18</v>
      </c>
      <c r="F1840" s="33">
        <f t="shared" ca="1" si="148"/>
        <v>17.434800249999995</v>
      </c>
      <c r="G1840" s="26"/>
    </row>
    <row r="1841" spans="1:7" x14ac:dyDescent="0.25">
      <c r="A1841">
        <f t="shared" ca="1" si="150"/>
        <v>6</v>
      </c>
      <c r="B1841">
        <f t="shared" ca="1" si="150"/>
        <v>5</v>
      </c>
      <c r="C1841">
        <f t="shared" ca="1" si="150"/>
        <v>1</v>
      </c>
      <c r="D1841">
        <f t="shared" ca="1" si="150"/>
        <v>3</v>
      </c>
      <c r="E1841" s="26">
        <f t="shared" ca="1" si="147"/>
        <v>15</v>
      </c>
      <c r="F1841" s="33">
        <f t="shared" ca="1" si="148"/>
        <v>1.3818002499999988</v>
      </c>
      <c r="G1841" s="26"/>
    </row>
    <row r="1842" spans="1:7" x14ac:dyDescent="0.25">
      <c r="A1842">
        <f t="shared" ca="1" si="150"/>
        <v>4</v>
      </c>
      <c r="B1842">
        <f t="shared" ca="1" si="150"/>
        <v>6</v>
      </c>
      <c r="C1842">
        <f t="shared" ca="1" si="150"/>
        <v>3</v>
      </c>
      <c r="D1842">
        <f t="shared" ca="1" si="150"/>
        <v>1</v>
      </c>
      <c r="E1842" s="26">
        <f t="shared" ca="1" si="147"/>
        <v>14</v>
      </c>
      <c r="F1842" s="33">
        <f t="shared" ca="1" si="148"/>
        <v>3.0800249999999842E-2</v>
      </c>
      <c r="G1842" s="26"/>
    </row>
    <row r="1843" spans="1:7" x14ac:dyDescent="0.25">
      <c r="A1843">
        <f t="shared" ca="1" si="150"/>
        <v>4</v>
      </c>
      <c r="B1843">
        <f t="shared" ca="1" si="150"/>
        <v>3</v>
      </c>
      <c r="C1843">
        <f t="shared" ca="1" si="150"/>
        <v>5</v>
      </c>
      <c r="D1843">
        <f t="shared" ca="1" si="150"/>
        <v>1</v>
      </c>
      <c r="E1843" s="26">
        <f t="shared" ca="1" si="147"/>
        <v>13</v>
      </c>
      <c r="F1843" s="33">
        <f t="shared" ca="1" si="148"/>
        <v>0.67980025000000077</v>
      </c>
      <c r="G1843" s="26"/>
    </row>
    <row r="1844" spans="1:7" x14ac:dyDescent="0.25">
      <c r="A1844">
        <f t="shared" ca="1" si="150"/>
        <v>5</v>
      </c>
      <c r="B1844">
        <f t="shared" ca="1" si="150"/>
        <v>2</v>
      </c>
      <c r="C1844">
        <f t="shared" ca="1" si="150"/>
        <v>2</v>
      </c>
      <c r="D1844">
        <f t="shared" ca="1" si="150"/>
        <v>5</v>
      </c>
      <c r="E1844" s="26">
        <f t="shared" ca="1" si="147"/>
        <v>14</v>
      </c>
      <c r="F1844" s="33">
        <f t="shared" ca="1" si="148"/>
        <v>3.0800249999999842E-2</v>
      </c>
      <c r="G1844" s="26"/>
    </row>
    <row r="1845" spans="1:7" x14ac:dyDescent="0.25">
      <c r="A1845">
        <f t="shared" ca="1" si="150"/>
        <v>4</v>
      </c>
      <c r="B1845">
        <f t="shared" ca="1" si="150"/>
        <v>2</v>
      </c>
      <c r="C1845">
        <f t="shared" ca="1" si="150"/>
        <v>2</v>
      </c>
      <c r="D1845">
        <f t="shared" ca="1" si="150"/>
        <v>4</v>
      </c>
      <c r="E1845" s="26">
        <f t="shared" ca="1" si="147"/>
        <v>12</v>
      </c>
      <c r="F1845" s="33">
        <f t="shared" ca="1" si="148"/>
        <v>3.3288002500000018</v>
      </c>
      <c r="G1845" s="26"/>
    </row>
    <row r="1846" spans="1:7" x14ac:dyDescent="0.25">
      <c r="A1846">
        <f t="shared" ca="1" si="150"/>
        <v>1</v>
      </c>
      <c r="B1846">
        <f t="shared" ca="1" si="150"/>
        <v>3</v>
      </c>
      <c r="C1846">
        <f t="shared" ca="1" si="150"/>
        <v>2</v>
      </c>
      <c r="D1846">
        <f t="shared" ca="1" si="150"/>
        <v>4</v>
      </c>
      <c r="E1846" s="26">
        <f t="shared" ca="1" si="147"/>
        <v>10</v>
      </c>
      <c r="F1846" s="33">
        <f t="shared" ca="1" si="148"/>
        <v>14.626800250000004</v>
      </c>
      <c r="G1846" s="26"/>
    </row>
    <row r="1847" spans="1:7" x14ac:dyDescent="0.25">
      <c r="A1847">
        <f t="shared" ref="A1847:D1866" ca="1" si="151">RANDBETWEEN(1,6)</f>
        <v>5</v>
      </c>
      <c r="B1847">
        <f t="shared" ca="1" si="151"/>
        <v>4</v>
      </c>
      <c r="C1847">
        <f t="shared" ca="1" si="151"/>
        <v>5</v>
      </c>
      <c r="D1847">
        <f t="shared" ca="1" si="151"/>
        <v>2</v>
      </c>
      <c r="E1847" s="26">
        <f t="shared" ca="1" si="147"/>
        <v>16</v>
      </c>
      <c r="F1847" s="33">
        <f t="shared" ca="1" si="148"/>
        <v>4.7328002499999977</v>
      </c>
      <c r="G1847" s="26"/>
    </row>
    <row r="1848" spans="1:7" x14ac:dyDescent="0.25">
      <c r="A1848">
        <f t="shared" ca="1" si="151"/>
        <v>5</v>
      </c>
      <c r="B1848">
        <f t="shared" ca="1" si="151"/>
        <v>4</v>
      </c>
      <c r="C1848">
        <f t="shared" ca="1" si="151"/>
        <v>3</v>
      </c>
      <c r="D1848">
        <f t="shared" ca="1" si="151"/>
        <v>3</v>
      </c>
      <c r="E1848" s="26">
        <f t="shared" ca="1" si="147"/>
        <v>15</v>
      </c>
      <c r="F1848" s="33">
        <f t="shared" ca="1" si="148"/>
        <v>1.3818002499999988</v>
      </c>
      <c r="G1848" s="26"/>
    </row>
    <row r="1849" spans="1:7" x14ac:dyDescent="0.25">
      <c r="A1849">
        <f t="shared" ca="1" si="151"/>
        <v>2</v>
      </c>
      <c r="B1849">
        <f t="shared" ca="1" si="151"/>
        <v>2</v>
      </c>
      <c r="C1849">
        <f t="shared" ca="1" si="151"/>
        <v>2</v>
      </c>
      <c r="D1849">
        <f t="shared" ca="1" si="151"/>
        <v>1</v>
      </c>
      <c r="E1849" s="26">
        <f t="shared" ca="1" si="147"/>
        <v>7</v>
      </c>
      <c r="F1849" s="33">
        <f t="shared" ca="1" si="148"/>
        <v>46.573800250000005</v>
      </c>
      <c r="G1849" s="26"/>
    </row>
    <row r="1850" spans="1:7" x14ac:dyDescent="0.25">
      <c r="A1850">
        <f t="shared" ca="1" si="151"/>
        <v>1</v>
      </c>
      <c r="B1850">
        <f t="shared" ca="1" si="151"/>
        <v>3</v>
      </c>
      <c r="C1850">
        <f t="shared" ca="1" si="151"/>
        <v>1</v>
      </c>
      <c r="D1850">
        <f t="shared" ca="1" si="151"/>
        <v>4</v>
      </c>
      <c r="E1850" s="26">
        <f t="shared" ca="1" si="147"/>
        <v>9</v>
      </c>
      <c r="F1850" s="33">
        <f t="shared" ca="1" si="148"/>
        <v>23.275800250000003</v>
      </c>
      <c r="G1850" s="26"/>
    </row>
    <row r="1851" spans="1:7" x14ac:dyDescent="0.25">
      <c r="A1851">
        <f t="shared" ca="1" si="151"/>
        <v>4</v>
      </c>
      <c r="B1851">
        <f t="shared" ca="1" si="151"/>
        <v>2</v>
      </c>
      <c r="C1851">
        <f t="shared" ca="1" si="151"/>
        <v>2</v>
      </c>
      <c r="D1851">
        <f t="shared" ca="1" si="151"/>
        <v>5</v>
      </c>
      <c r="E1851" s="26">
        <f t="shared" ca="1" si="147"/>
        <v>13</v>
      </c>
      <c r="F1851" s="33">
        <f t="shared" ca="1" si="148"/>
        <v>0.67980025000000077</v>
      </c>
      <c r="G1851" s="26"/>
    </row>
    <row r="1852" spans="1:7" x14ac:dyDescent="0.25">
      <c r="A1852">
        <f t="shared" ca="1" si="151"/>
        <v>6</v>
      </c>
      <c r="B1852">
        <f t="shared" ca="1" si="151"/>
        <v>2</v>
      </c>
      <c r="C1852">
        <f t="shared" ca="1" si="151"/>
        <v>2</v>
      </c>
      <c r="D1852">
        <f t="shared" ca="1" si="151"/>
        <v>1</v>
      </c>
      <c r="E1852" s="26">
        <f t="shared" ca="1" si="147"/>
        <v>11</v>
      </c>
      <c r="F1852" s="33">
        <f t="shared" ca="1" si="148"/>
        <v>7.9778002500000023</v>
      </c>
      <c r="G1852" s="26"/>
    </row>
    <row r="1853" spans="1:7" x14ac:dyDescent="0.25">
      <c r="A1853">
        <f t="shared" ca="1" si="151"/>
        <v>1</v>
      </c>
      <c r="B1853">
        <f t="shared" ca="1" si="151"/>
        <v>4</v>
      </c>
      <c r="C1853">
        <f t="shared" ca="1" si="151"/>
        <v>6</v>
      </c>
      <c r="D1853">
        <f t="shared" ca="1" si="151"/>
        <v>5</v>
      </c>
      <c r="E1853" s="26">
        <f t="shared" ca="1" si="147"/>
        <v>16</v>
      </c>
      <c r="F1853" s="33">
        <f t="shared" ca="1" si="148"/>
        <v>4.7328002499999977</v>
      </c>
      <c r="G1853" s="26"/>
    </row>
    <row r="1854" spans="1:7" x14ac:dyDescent="0.25">
      <c r="A1854">
        <f t="shared" ca="1" si="151"/>
        <v>5</v>
      </c>
      <c r="B1854">
        <f t="shared" ca="1" si="151"/>
        <v>1</v>
      </c>
      <c r="C1854">
        <f t="shared" ca="1" si="151"/>
        <v>4</v>
      </c>
      <c r="D1854">
        <f t="shared" ca="1" si="151"/>
        <v>3</v>
      </c>
      <c r="E1854" s="26">
        <f t="shared" ca="1" si="147"/>
        <v>13</v>
      </c>
      <c r="F1854" s="33">
        <f t="shared" ca="1" si="148"/>
        <v>0.67980025000000077</v>
      </c>
      <c r="G1854" s="26"/>
    </row>
    <row r="1855" spans="1:7" x14ac:dyDescent="0.25">
      <c r="A1855">
        <f t="shared" ca="1" si="151"/>
        <v>3</v>
      </c>
      <c r="B1855">
        <f t="shared" ca="1" si="151"/>
        <v>3</v>
      </c>
      <c r="C1855">
        <f t="shared" ca="1" si="151"/>
        <v>4</v>
      </c>
      <c r="D1855">
        <f t="shared" ca="1" si="151"/>
        <v>5</v>
      </c>
      <c r="E1855" s="26">
        <f t="shared" ca="1" si="147"/>
        <v>15</v>
      </c>
      <c r="F1855" s="33">
        <f t="shared" ca="1" si="148"/>
        <v>1.3818002499999988</v>
      </c>
      <c r="G1855" s="26"/>
    </row>
    <row r="1856" spans="1:7" x14ac:dyDescent="0.25">
      <c r="A1856">
        <f t="shared" ca="1" si="151"/>
        <v>3</v>
      </c>
      <c r="B1856">
        <f t="shared" ca="1" si="151"/>
        <v>3</v>
      </c>
      <c r="C1856">
        <f t="shared" ca="1" si="151"/>
        <v>5</v>
      </c>
      <c r="D1856">
        <f t="shared" ca="1" si="151"/>
        <v>1</v>
      </c>
      <c r="E1856" s="26">
        <f t="shared" ca="1" si="147"/>
        <v>12</v>
      </c>
      <c r="F1856" s="33">
        <f t="shared" ca="1" si="148"/>
        <v>3.3288002500000018</v>
      </c>
      <c r="G1856" s="26"/>
    </row>
    <row r="1857" spans="1:7" x14ac:dyDescent="0.25">
      <c r="A1857">
        <f t="shared" ca="1" si="151"/>
        <v>4</v>
      </c>
      <c r="B1857">
        <f t="shared" ca="1" si="151"/>
        <v>3</v>
      </c>
      <c r="C1857">
        <f t="shared" ca="1" si="151"/>
        <v>5</v>
      </c>
      <c r="D1857">
        <f t="shared" ca="1" si="151"/>
        <v>5</v>
      </c>
      <c r="E1857" s="26">
        <f t="shared" ca="1" si="147"/>
        <v>17</v>
      </c>
      <c r="F1857" s="33">
        <f t="shared" ca="1" si="148"/>
        <v>10.083800249999998</v>
      </c>
      <c r="G1857" s="26"/>
    </row>
    <row r="1858" spans="1:7" x14ac:dyDescent="0.25">
      <c r="A1858">
        <f t="shared" ca="1" si="151"/>
        <v>1</v>
      </c>
      <c r="B1858">
        <f t="shared" ca="1" si="151"/>
        <v>6</v>
      </c>
      <c r="C1858">
        <f t="shared" ca="1" si="151"/>
        <v>6</v>
      </c>
      <c r="D1858">
        <f t="shared" ca="1" si="151"/>
        <v>5</v>
      </c>
      <c r="E1858" s="26">
        <f t="shared" ca="1" si="147"/>
        <v>18</v>
      </c>
      <c r="F1858" s="33">
        <f t="shared" ca="1" si="148"/>
        <v>17.434800249999995</v>
      </c>
      <c r="G1858" s="26"/>
    </row>
    <row r="1859" spans="1:7" x14ac:dyDescent="0.25">
      <c r="A1859">
        <f t="shared" ca="1" si="151"/>
        <v>6</v>
      </c>
      <c r="B1859">
        <f t="shared" ca="1" si="151"/>
        <v>3</v>
      </c>
      <c r="C1859">
        <f t="shared" ca="1" si="151"/>
        <v>6</v>
      </c>
      <c r="D1859">
        <f t="shared" ca="1" si="151"/>
        <v>1</v>
      </c>
      <c r="E1859" s="26">
        <f t="shared" ca="1" si="147"/>
        <v>16</v>
      </c>
      <c r="F1859" s="33">
        <f t="shared" ca="1" si="148"/>
        <v>4.7328002499999977</v>
      </c>
      <c r="G1859" s="26"/>
    </row>
    <row r="1860" spans="1:7" x14ac:dyDescent="0.25">
      <c r="A1860">
        <f t="shared" ca="1" si="151"/>
        <v>4</v>
      </c>
      <c r="B1860">
        <f t="shared" ca="1" si="151"/>
        <v>2</v>
      </c>
      <c r="C1860">
        <f t="shared" ca="1" si="151"/>
        <v>2</v>
      </c>
      <c r="D1860">
        <f t="shared" ca="1" si="151"/>
        <v>4</v>
      </c>
      <c r="E1860" s="26">
        <f t="shared" ca="1" si="147"/>
        <v>12</v>
      </c>
      <c r="F1860" s="33">
        <f t="shared" ca="1" si="148"/>
        <v>3.3288002500000018</v>
      </c>
      <c r="G1860" s="26"/>
    </row>
    <row r="1861" spans="1:7" x14ac:dyDescent="0.25">
      <c r="A1861">
        <f t="shared" ca="1" si="151"/>
        <v>5</v>
      </c>
      <c r="B1861">
        <f t="shared" ca="1" si="151"/>
        <v>1</v>
      </c>
      <c r="C1861">
        <f t="shared" ca="1" si="151"/>
        <v>4</v>
      </c>
      <c r="D1861">
        <f t="shared" ca="1" si="151"/>
        <v>4</v>
      </c>
      <c r="E1861" s="26">
        <f t="shared" ca="1" si="147"/>
        <v>14</v>
      </c>
      <c r="F1861" s="33">
        <f t="shared" ca="1" si="148"/>
        <v>3.0800249999999842E-2</v>
      </c>
      <c r="G1861" s="26"/>
    </row>
    <row r="1862" spans="1:7" x14ac:dyDescent="0.25">
      <c r="A1862">
        <f t="shared" ca="1" si="151"/>
        <v>4</v>
      </c>
      <c r="B1862">
        <f t="shared" ca="1" si="151"/>
        <v>3</v>
      </c>
      <c r="C1862">
        <f t="shared" ca="1" si="151"/>
        <v>1</v>
      </c>
      <c r="D1862">
        <f t="shared" ca="1" si="151"/>
        <v>2</v>
      </c>
      <c r="E1862" s="26">
        <f t="shared" ca="1" si="147"/>
        <v>10</v>
      </c>
      <c r="F1862" s="33">
        <f t="shared" ca="1" si="148"/>
        <v>14.626800250000004</v>
      </c>
      <c r="G1862" s="26"/>
    </row>
    <row r="1863" spans="1:7" x14ac:dyDescent="0.25">
      <c r="A1863">
        <f t="shared" ca="1" si="151"/>
        <v>3</v>
      </c>
      <c r="B1863">
        <f t="shared" ca="1" si="151"/>
        <v>1</v>
      </c>
      <c r="C1863">
        <f t="shared" ca="1" si="151"/>
        <v>5</v>
      </c>
      <c r="D1863">
        <f t="shared" ca="1" si="151"/>
        <v>2</v>
      </c>
      <c r="E1863" s="26">
        <f t="shared" ref="E1863:E1926" ca="1" si="152">SUM(A1863:D1863)</f>
        <v>11</v>
      </c>
      <c r="F1863" s="33">
        <f t="shared" ref="F1863:F1926" ca="1" si="153">(E1863-$H$7)^2</f>
        <v>7.9778002500000023</v>
      </c>
      <c r="G1863" s="26"/>
    </row>
    <row r="1864" spans="1:7" x14ac:dyDescent="0.25">
      <c r="A1864">
        <f t="shared" ca="1" si="151"/>
        <v>2</v>
      </c>
      <c r="B1864">
        <f t="shared" ca="1" si="151"/>
        <v>1</v>
      </c>
      <c r="C1864">
        <f t="shared" ca="1" si="151"/>
        <v>3</v>
      </c>
      <c r="D1864">
        <f t="shared" ca="1" si="151"/>
        <v>5</v>
      </c>
      <c r="E1864" s="26">
        <f t="shared" ca="1" si="152"/>
        <v>11</v>
      </c>
      <c r="F1864" s="33">
        <f t="shared" ca="1" si="153"/>
        <v>7.9778002500000023</v>
      </c>
      <c r="G1864" s="26"/>
    </row>
    <row r="1865" spans="1:7" x14ac:dyDescent="0.25">
      <c r="A1865">
        <f t="shared" ca="1" si="151"/>
        <v>4</v>
      </c>
      <c r="B1865">
        <f t="shared" ca="1" si="151"/>
        <v>2</v>
      </c>
      <c r="C1865">
        <f t="shared" ca="1" si="151"/>
        <v>5</v>
      </c>
      <c r="D1865">
        <f t="shared" ca="1" si="151"/>
        <v>5</v>
      </c>
      <c r="E1865" s="26">
        <f t="shared" ca="1" si="152"/>
        <v>16</v>
      </c>
      <c r="F1865" s="33">
        <f t="shared" ca="1" si="153"/>
        <v>4.7328002499999977</v>
      </c>
      <c r="G1865" s="26"/>
    </row>
    <row r="1866" spans="1:7" x14ac:dyDescent="0.25">
      <c r="A1866">
        <f t="shared" ca="1" si="151"/>
        <v>5</v>
      </c>
      <c r="B1866">
        <f t="shared" ca="1" si="151"/>
        <v>2</v>
      </c>
      <c r="C1866">
        <f t="shared" ca="1" si="151"/>
        <v>2</v>
      </c>
      <c r="D1866">
        <f t="shared" ca="1" si="151"/>
        <v>4</v>
      </c>
      <c r="E1866" s="26">
        <f t="shared" ca="1" si="152"/>
        <v>13</v>
      </c>
      <c r="F1866" s="33">
        <f t="shared" ca="1" si="153"/>
        <v>0.67980025000000077</v>
      </c>
      <c r="G1866" s="26"/>
    </row>
    <row r="1867" spans="1:7" x14ac:dyDescent="0.25">
      <c r="A1867">
        <f t="shared" ref="A1867:D1886" ca="1" si="154">RANDBETWEEN(1,6)</f>
        <v>3</v>
      </c>
      <c r="B1867">
        <f t="shared" ca="1" si="154"/>
        <v>1</v>
      </c>
      <c r="C1867">
        <f t="shared" ca="1" si="154"/>
        <v>1</v>
      </c>
      <c r="D1867">
        <f t="shared" ca="1" si="154"/>
        <v>2</v>
      </c>
      <c r="E1867" s="26">
        <f t="shared" ca="1" si="152"/>
        <v>7</v>
      </c>
      <c r="F1867" s="33">
        <f t="shared" ca="1" si="153"/>
        <v>46.573800250000005</v>
      </c>
      <c r="G1867" s="26"/>
    </row>
    <row r="1868" spans="1:7" x14ac:dyDescent="0.25">
      <c r="A1868">
        <f t="shared" ca="1" si="154"/>
        <v>6</v>
      </c>
      <c r="B1868">
        <f t="shared" ca="1" si="154"/>
        <v>1</v>
      </c>
      <c r="C1868">
        <f t="shared" ca="1" si="154"/>
        <v>4</v>
      </c>
      <c r="D1868">
        <f t="shared" ca="1" si="154"/>
        <v>1</v>
      </c>
      <c r="E1868" s="26">
        <f t="shared" ca="1" si="152"/>
        <v>12</v>
      </c>
      <c r="F1868" s="33">
        <f t="shared" ca="1" si="153"/>
        <v>3.3288002500000018</v>
      </c>
      <c r="G1868" s="26"/>
    </row>
    <row r="1869" spans="1:7" x14ac:dyDescent="0.25">
      <c r="A1869">
        <f t="shared" ca="1" si="154"/>
        <v>1</v>
      </c>
      <c r="B1869">
        <f t="shared" ca="1" si="154"/>
        <v>1</v>
      </c>
      <c r="C1869">
        <f t="shared" ca="1" si="154"/>
        <v>3</v>
      </c>
      <c r="D1869">
        <f t="shared" ca="1" si="154"/>
        <v>2</v>
      </c>
      <c r="E1869" s="26">
        <f t="shared" ca="1" si="152"/>
        <v>7</v>
      </c>
      <c r="F1869" s="33">
        <f t="shared" ca="1" si="153"/>
        <v>46.573800250000005</v>
      </c>
      <c r="G1869" s="26"/>
    </row>
    <row r="1870" spans="1:7" x14ac:dyDescent="0.25">
      <c r="A1870">
        <f t="shared" ca="1" si="154"/>
        <v>5</v>
      </c>
      <c r="B1870">
        <f t="shared" ca="1" si="154"/>
        <v>2</v>
      </c>
      <c r="C1870">
        <f t="shared" ca="1" si="154"/>
        <v>3</v>
      </c>
      <c r="D1870">
        <f t="shared" ca="1" si="154"/>
        <v>4</v>
      </c>
      <c r="E1870" s="26">
        <f t="shared" ca="1" si="152"/>
        <v>14</v>
      </c>
      <c r="F1870" s="33">
        <f t="shared" ca="1" si="153"/>
        <v>3.0800249999999842E-2</v>
      </c>
      <c r="G1870" s="26"/>
    </row>
    <row r="1871" spans="1:7" x14ac:dyDescent="0.25">
      <c r="A1871">
        <f t="shared" ca="1" si="154"/>
        <v>2</v>
      </c>
      <c r="B1871">
        <f t="shared" ca="1" si="154"/>
        <v>3</v>
      </c>
      <c r="C1871">
        <f t="shared" ca="1" si="154"/>
        <v>5</v>
      </c>
      <c r="D1871">
        <f t="shared" ca="1" si="154"/>
        <v>1</v>
      </c>
      <c r="E1871" s="26">
        <f t="shared" ca="1" si="152"/>
        <v>11</v>
      </c>
      <c r="F1871" s="33">
        <f t="shared" ca="1" si="153"/>
        <v>7.9778002500000023</v>
      </c>
      <c r="G1871" s="26"/>
    </row>
    <row r="1872" spans="1:7" x14ac:dyDescent="0.25">
      <c r="A1872">
        <f t="shared" ca="1" si="154"/>
        <v>1</v>
      </c>
      <c r="B1872">
        <f t="shared" ca="1" si="154"/>
        <v>5</v>
      </c>
      <c r="C1872">
        <f t="shared" ca="1" si="154"/>
        <v>5</v>
      </c>
      <c r="D1872">
        <f t="shared" ca="1" si="154"/>
        <v>2</v>
      </c>
      <c r="E1872" s="26">
        <f t="shared" ca="1" si="152"/>
        <v>13</v>
      </c>
      <c r="F1872" s="33">
        <f t="shared" ca="1" si="153"/>
        <v>0.67980025000000077</v>
      </c>
      <c r="G1872" s="26"/>
    </row>
    <row r="1873" spans="1:7" x14ac:dyDescent="0.25">
      <c r="A1873">
        <f t="shared" ca="1" si="154"/>
        <v>6</v>
      </c>
      <c r="B1873">
        <f t="shared" ca="1" si="154"/>
        <v>4</v>
      </c>
      <c r="C1873">
        <f t="shared" ca="1" si="154"/>
        <v>5</v>
      </c>
      <c r="D1873">
        <f t="shared" ca="1" si="154"/>
        <v>4</v>
      </c>
      <c r="E1873" s="26">
        <f t="shared" ca="1" si="152"/>
        <v>19</v>
      </c>
      <c r="F1873" s="33">
        <f t="shared" ca="1" si="153"/>
        <v>26.785800249999994</v>
      </c>
      <c r="G1873" s="26"/>
    </row>
    <row r="1874" spans="1:7" x14ac:dyDescent="0.25">
      <c r="A1874">
        <f t="shared" ca="1" si="154"/>
        <v>3</v>
      </c>
      <c r="B1874">
        <f t="shared" ca="1" si="154"/>
        <v>5</v>
      </c>
      <c r="C1874">
        <f t="shared" ca="1" si="154"/>
        <v>1</v>
      </c>
      <c r="D1874">
        <f t="shared" ca="1" si="154"/>
        <v>6</v>
      </c>
      <c r="E1874" s="26">
        <f t="shared" ca="1" si="152"/>
        <v>15</v>
      </c>
      <c r="F1874" s="33">
        <f t="shared" ca="1" si="153"/>
        <v>1.3818002499999988</v>
      </c>
      <c r="G1874" s="26"/>
    </row>
    <row r="1875" spans="1:7" x14ac:dyDescent="0.25">
      <c r="A1875">
        <f t="shared" ca="1" si="154"/>
        <v>3</v>
      </c>
      <c r="B1875">
        <f t="shared" ca="1" si="154"/>
        <v>1</v>
      </c>
      <c r="C1875">
        <f t="shared" ca="1" si="154"/>
        <v>5</v>
      </c>
      <c r="D1875">
        <f t="shared" ca="1" si="154"/>
        <v>4</v>
      </c>
      <c r="E1875" s="26">
        <f t="shared" ca="1" si="152"/>
        <v>13</v>
      </c>
      <c r="F1875" s="33">
        <f t="shared" ca="1" si="153"/>
        <v>0.67980025000000077</v>
      </c>
      <c r="G1875" s="26"/>
    </row>
    <row r="1876" spans="1:7" x14ac:dyDescent="0.25">
      <c r="A1876">
        <f t="shared" ca="1" si="154"/>
        <v>3</v>
      </c>
      <c r="B1876">
        <f t="shared" ca="1" si="154"/>
        <v>2</v>
      </c>
      <c r="C1876">
        <f t="shared" ca="1" si="154"/>
        <v>3</v>
      </c>
      <c r="D1876">
        <f t="shared" ca="1" si="154"/>
        <v>3</v>
      </c>
      <c r="E1876" s="26">
        <f t="shared" ca="1" si="152"/>
        <v>11</v>
      </c>
      <c r="F1876" s="33">
        <f t="shared" ca="1" si="153"/>
        <v>7.9778002500000023</v>
      </c>
      <c r="G1876" s="26"/>
    </row>
    <row r="1877" spans="1:7" x14ac:dyDescent="0.25">
      <c r="A1877">
        <f t="shared" ca="1" si="154"/>
        <v>6</v>
      </c>
      <c r="B1877">
        <f t="shared" ca="1" si="154"/>
        <v>1</v>
      </c>
      <c r="C1877">
        <f t="shared" ca="1" si="154"/>
        <v>3</v>
      </c>
      <c r="D1877">
        <f t="shared" ca="1" si="154"/>
        <v>3</v>
      </c>
      <c r="E1877" s="26">
        <f t="shared" ca="1" si="152"/>
        <v>13</v>
      </c>
      <c r="F1877" s="33">
        <f t="shared" ca="1" si="153"/>
        <v>0.67980025000000077</v>
      </c>
      <c r="G1877" s="26"/>
    </row>
    <row r="1878" spans="1:7" x14ac:dyDescent="0.25">
      <c r="A1878">
        <f t="shared" ca="1" si="154"/>
        <v>2</v>
      </c>
      <c r="B1878">
        <f t="shared" ca="1" si="154"/>
        <v>1</v>
      </c>
      <c r="C1878">
        <f t="shared" ca="1" si="154"/>
        <v>4</v>
      </c>
      <c r="D1878">
        <f t="shared" ca="1" si="154"/>
        <v>3</v>
      </c>
      <c r="E1878" s="26">
        <f t="shared" ca="1" si="152"/>
        <v>10</v>
      </c>
      <c r="F1878" s="33">
        <f t="shared" ca="1" si="153"/>
        <v>14.626800250000004</v>
      </c>
      <c r="G1878" s="26"/>
    </row>
    <row r="1879" spans="1:7" x14ac:dyDescent="0.25">
      <c r="A1879">
        <f t="shared" ca="1" si="154"/>
        <v>2</v>
      </c>
      <c r="B1879">
        <f t="shared" ca="1" si="154"/>
        <v>1</v>
      </c>
      <c r="C1879">
        <f t="shared" ca="1" si="154"/>
        <v>4</v>
      </c>
      <c r="D1879">
        <f t="shared" ca="1" si="154"/>
        <v>1</v>
      </c>
      <c r="E1879" s="26">
        <f t="shared" ca="1" si="152"/>
        <v>8</v>
      </c>
      <c r="F1879" s="33">
        <f t="shared" ca="1" si="153"/>
        <v>33.924800250000004</v>
      </c>
      <c r="G1879" s="26"/>
    </row>
    <row r="1880" spans="1:7" x14ac:dyDescent="0.25">
      <c r="A1880">
        <f t="shared" ca="1" si="154"/>
        <v>2</v>
      </c>
      <c r="B1880">
        <f t="shared" ca="1" si="154"/>
        <v>2</v>
      </c>
      <c r="C1880">
        <f t="shared" ca="1" si="154"/>
        <v>3</v>
      </c>
      <c r="D1880">
        <f t="shared" ca="1" si="154"/>
        <v>3</v>
      </c>
      <c r="E1880" s="26">
        <f t="shared" ca="1" si="152"/>
        <v>10</v>
      </c>
      <c r="F1880" s="33">
        <f t="shared" ca="1" si="153"/>
        <v>14.626800250000004</v>
      </c>
      <c r="G1880" s="26"/>
    </row>
    <row r="1881" spans="1:7" x14ac:dyDescent="0.25">
      <c r="A1881">
        <f t="shared" ca="1" si="154"/>
        <v>2</v>
      </c>
      <c r="B1881">
        <f t="shared" ca="1" si="154"/>
        <v>6</v>
      </c>
      <c r="C1881">
        <f t="shared" ca="1" si="154"/>
        <v>5</v>
      </c>
      <c r="D1881">
        <f t="shared" ca="1" si="154"/>
        <v>3</v>
      </c>
      <c r="E1881" s="26">
        <f t="shared" ca="1" si="152"/>
        <v>16</v>
      </c>
      <c r="F1881" s="33">
        <f t="shared" ca="1" si="153"/>
        <v>4.7328002499999977</v>
      </c>
      <c r="G1881" s="26"/>
    </row>
    <row r="1882" spans="1:7" x14ac:dyDescent="0.25">
      <c r="A1882">
        <f t="shared" ca="1" si="154"/>
        <v>5</v>
      </c>
      <c r="B1882">
        <f t="shared" ca="1" si="154"/>
        <v>3</v>
      </c>
      <c r="C1882">
        <f t="shared" ca="1" si="154"/>
        <v>5</v>
      </c>
      <c r="D1882">
        <f t="shared" ca="1" si="154"/>
        <v>3</v>
      </c>
      <c r="E1882" s="26">
        <f t="shared" ca="1" si="152"/>
        <v>16</v>
      </c>
      <c r="F1882" s="33">
        <f t="shared" ca="1" si="153"/>
        <v>4.7328002499999977</v>
      </c>
      <c r="G1882" s="26"/>
    </row>
    <row r="1883" spans="1:7" x14ac:dyDescent="0.25">
      <c r="A1883">
        <f t="shared" ca="1" si="154"/>
        <v>3</v>
      </c>
      <c r="B1883">
        <f t="shared" ca="1" si="154"/>
        <v>1</v>
      </c>
      <c r="C1883">
        <f t="shared" ca="1" si="154"/>
        <v>5</v>
      </c>
      <c r="D1883">
        <f t="shared" ca="1" si="154"/>
        <v>3</v>
      </c>
      <c r="E1883" s="26">
        <f t="shared" ca="1" si="152"/>
        <v>12</v>
      </c>
      <c r="F1883" s="33">
        <f t="shared" ca="1" si="153"/>
        <v>3.3288002500000018</v>
      </c>
      <c r="G1883" s="26"/>
    </row>
    <row r="1884" spans="1:7" x14ac:dyDescent="0.25">
      <c r="A1884">
        <f t="shared" ca="1" si="154"/>
        <v>5</v>
      </c>
      <c r="B1884">
        <f t="shared" ca="1" si="154"/>
        <v>5</v>
      </c>
      <c r="C1884">
        <f t="shared" ca="1" si="154"/>
        <v>5</v>
      </c>
      <c r="D1884">
        <f t="shared" ca="1" si="154"/>
        <v>3</v>
      </c>
      <c r="E1884" s="26">
        <f t="shared" ca="1" si="152"/>
        <v>18</v>
      </c>
      <c r="F1884" s="33">
        <f t="shared" ca="1" si="153"/>
        <v>17.434800249999995</v>
      </c>
      <c r="G1884" s="26"/>
    </row>
    <row r="1885" spans="1:7" x14ac:dyDescent="0.25">
      <c r="A1885">
        <f t="shared" ca="1" si="154"/>
        <v>6</v>
      </c>
      <c r="B1885">
        <f t="shared" ca="1" si="154"/>
        <v>3</v>
      </c>
      <c r="C1885">
        <f t="shared" ca="1" si="154"/>
        <v>2</v>
      </c>
      <c r="D1885">
        <f t="shared" ca="1" si="154"/>
        <v>5</v>
      </c>
      <c r="E1885" s="26">
        <f t="shared" ca="1" si="152"/>
        <v>16</v>
      </c>
      <c r="F1885" s="33">
        <f t="shared" ca="1" si="153"/>
        <v>4.7328002499999977</v>
      </c>
      <c r="G1885" s="26"/>
    </row>
    <row r="1886" spans="1:7" x14ac:dyDescent="0.25">
      <c r="A1886">
        <f t="shared" ca="1" si="154"/>
        <v>6</v>
      </c>
      <c r="B1886">
        <f t="shared" ca="1" si="154"/>
        <v>3</v>
      </c>
      <c r="C1886">
        <f t="shared" ca="1" si="154"/>
        <v>1</v>
      </c>
      <c r="D1886">
        <f t="shared" ca="1" si="154"/>
        <v>6</v>
      </c>
      <c r="E1886" s="26">
        <f t="shared" ca="1" si="152"/>
        <v>16</v>
      </c>
      <c r="F1886" s="33">
        <f t="shared" ca="1" si="153"/>
        <v>4.7328002499999977</v>
      </c>
      <c r="G1886" s="26"/>
    </row>
    <row r="1887" spans="1:7" x14ac:dyDescent="0.25">
      <c r="A1887">
        <f t="shared" ref="A1887:D1906" ca="1" si="155">RANDBETWEEN(1,6)</f>
        <v>4</v>
      </c>
      <c r="B1887">
        <f t="shared" ca="1" si="155"/>
        <v>1</v>
      </c>
      <c r="C1887">
        <f t="shared" ca="1" si="155"/>
        <v>6</v>
      </c>
      <c r="D1887">
        <f t="shared" ca="1" si="155"/>
        <v>3</v>
      </c>
      <c r="E1887" s="26">
        <f t="shared" ca="1" si="152"/>
        <v>14</v>
      </c>
      <c r="F1887" s="33">
        <f t="shared" ca="1" si="153"/>
        <v>3.0800249999999842E-2</v>
      </c>
      <c r="G1887" s="26"/>
    </row>
    <row r="1888" spans="1:7" x14ac:dyDescent="0.25">
      <c r="A1888">
        <f t="shared" ca="1" si="155"/>
        <v>2</v>
      </c>
      <c r="B1888">
        <f t="shared" ca="1" si="155"/>
        <v>4</v>
      </c>
      <c r="C1888">
        <f t="shared" ca="1" si="155"/>
        <v>1</v>
      </c>
      <c r="D1888">
        <f t="shared" ca="1" si="155"/>
        <v>4</v>
      </c>
      <c r="E1888" s="26">
        <f t="shared" ca="1" si="152"/>
        <v>11</v>
      </c>
      <c r="F1888" s="33">
        <f t="shared" ca="1" si="153"/>
        <v>7.9778002500000023</v>
      </c>
      <c r="G1888" s="26"/>
    </row>
    <row r="1889" spans="1:7" x14ac:dyDescent="0.25">
      <c r="A1889">
        <f t="shared" ca="1" si="155"/>
        <v>4</v>
      </c>
      <c r="B1889">
        <f t="shared" ca="1" si="155"/>
        <v>4</v>
      </c>
      <c r="C1889">
        <f t="shared" ca="1" si="155"/>
        <v>4</v>
      </c>
      <c r="D1889">
        <f t="shared" ca="1" si="155"/>
        <v>5</v>
      </c>
      <c r="E1889" s="26">
        <f t="shared" ca="1" si="152"/>
        <v>17</v>
      </c>
      <c r="F1889" s="33">
        <f t="shared" ca="1" si="153"/>
        <v>10.083800249999998</v>
      </c>
      <c r="G1889" s="26"/>
    </row>
    <row r="1890" spans="1:7" x14ac:dyDescent="0.25">
      <c r="A1890">
        <f t="shared" ca="1" si="155"/>
        <v>2</v>
      </c>
      <c r="B1890">
        <f t="shared" ca="1" si="155"/>
        <v>2</v>
      </c>
      <c r="C1890">
        <f t="shared" ca="1" si="155"/>
        <v>5</v>
      </c>
      <c r="D1890">
        <f t="shared" ca="1" si="155"/>
        <v>3</v>
      </c>
      <c r="E1890" s="26">
        <f t="shared" ca="1" si="152"/>
        <v>12</v>
      </c>
      <c r="F1890" s="33">
        <f t="shared" ca="1" si="153"/>
        <v>3.3288002500000018</v>
      </c>
      <c r="G1890" s="26"/>
    </row>
    <row r="1891" spans="1:7" x14ac:dyDescent="0.25">
      <c r="A1891">
        <f t="shared" ca="1" si="155"/>
        <v>3</v>
      </c>
      <c r="B1891">
        <f t="shared" ca="1" si="155"/>
        <v>4</v>
      </c>
      <c r="C1891">
        <f t="shared" ca="1" si="155"/>
        <v>2</v>
      </c>
      <c r="D1891">
        <f t="shared" ca="1" si="155"/>
        <v>6</v>
      </c>
      <c r="E1891" s="26">
        <f t="shared" ca="1" si="152"/>
        <v>15</v>
      </c>
      <c r="F1891" s="33">
        <f t="shared" ca="1" si="153"/>
        <v>1.3818002499999988</v>
      </c>
      <c r="G1891" s="26"/>
    </row>
    <row r="1892" spans="1:7" x14ac:dyDescent="0.25">
      <c r="A1892">
        <f t="shared" ca="1" si="155"/>
        <v>6</v>
      </c>
      <c r="B1892">
        <f t="shared" ca="1" si="155"/>
        <v>5</v>
      </c>
      <c r="C1892">
        <f t="shared" ca="1" si="155"/>
        <v>1</v>
      </c>
      <c r="D1892">
        <f t="shared" ca="1" si="155"/>
        <v>1</v>
      </c>
      <c r="E1892" s="26">
        <f t="shared" ca="1" si="152"/>
        <v>13</v>
      </c>
      <c r="F1892" s="33">
        <f t="shared" ca="1" si="153"/>
        <v>0.67980025000000077</v>
      </c>
      <c r="G1892" s="26"/>
    </row>
    <row r="1893" spans="1:7" x14ac:dyDescent="0.25">
      <c r="A1893">
        <f t="shared" ca="1" si="155"/>
        <v>1</v>
      </c>
      <c r="B1893">
        <f t="shared" ca="1" si="155"/>
        <v>4</v>
      </c>
      <c r="C1893">
        <f t="shared" ca="1" si="155"/>
        <v>6</v>
      </c>
      <c r="D1893">
        <f t="shared" ca="1" si="155"/>
        <v>1</v>
      </c>
      <c r="E1893" s="26">
        <f t="shared" ca="1" si="152"/>
        <v>12</v>
      </c>
      <c r="F1893" s="33">
        <f t="shared" ca="1" si="153"/>
        <v>3.3288002500000018</v>
      </c>
      <c r="G1893" s="26"/>
    </row>
    <row r="1894" spans="1:7" x14ac:dyDescent="0.25">
      <c r="A1894">
        <f t="shared" ca="1" si="155"/>
        <v>1</v>
      </c>
      <c r="B1894">
        <f t="shared" ca="1" si="155"/>
        <v>4</v>
      </c>
      <c r="C1894">
        <f t="shared" ca="1" si="155"/>
        <v>6</v>
      </c>
      <c r="D1894">
        <f t="shared" ca="1" si="155"/>
        <v>1</v>
      </c>
      <c r="E1894" s="26">
        <f t="shared" ca="1" si="152"/>
        <v>12</v>
      </c>
      <c r="F1894" s="33">
        <f t="shared" ca="1" si="153"/>
        <v>3.3288002500000018</v>
      </c>
      <c r="G1894" s="26"/>
    </row>
    <row r="1895" spans="1:7" x14ac:dyDescent="0.25">
      <c r="A1895">
        <f t="shared" ca="1" si="155"/>
        <v>2</v>
      </c>
      <c r="B1895">
        <f t="shared" ca="1" si="155"/>
        <v>2</v>
      </c>
      <c r="C1895">
        <f t="shared" ca="1" si="155"/>
        <v>5</v>
      </c>
      <c r="D1895">
        <f t="shared" ca="1" si="155"/>
        <v>1</v>
      </c>
      <c r="E1895" s="26">
        <f t="shared" ca="1" si="152"/>
        <v>10</v>
      </c>
      <c r="F1895" s="33">
        <f t="shared" ca="1" si="153"/>
        <v>14.626800250000004</v>
      </c>
      <c r="G1895" s="26"/>
    </row>
    <row r="1896" spans="1:7" x14ac:dyDescent="0.25">
      <c r="A1896">
        <f t="shared" ca="1" si="155"/>
        <v>3</v>
      </c>
      <c r="B1896">
        <f t="shared" ca="1" si="155"/>
        <v>1</v>
      </c>
      <c r="C1896">
        <f t="shared" ca="1" si="155"/>
        <v>3</v>
      </c>
      <c r="D1896">
        <f t="shared" ca="1" si="155"/>
        <v>4</v>
      </c>
      <c r="E1896" s="26">
        <f t="shared" ca="1" si="152"/>
        <v>11</v>
      </c>
      <c r="F1896" s="33">
        <f t="shared" ca="1" si="153"/>
        <v>7.9778002500000023</v>
      </c>
      <c r="G1896" s="26"/>
    </row>
    <row r="1897" spans="1:7" x14ac:dyDescent="0.25">
      <c r="A1897">
        <f t="shared" ca="1" si="155"/>
        <v>6</v>
      </c>
      <c r="B1897">
        <f t="shared" ca="1" si="155"/>
        <v>6</v>
      </c>
      <c r="C1897">
        <f t="shared" ca="1" si="155"/>
        <v>2</v>
      </c>
      <c r="D1897">
        <f t="shared" ca="1" si="155"/>
        <v>5</v>
      </c>
      <c r="E1897" s="26">
        <f t="shared" ca="1" si="152"/>
        <v>19</v>
      </c>
      <c r="F1897" s="33">
        <f t="shared" ca="1" si="153"/>
        <v>26.785800249999994</v>
      </c>
      <c r="G1897" s="26"/>
    </row>
    <row r="1898" spans="1:7" x14ac:dyDescent="0.25">
      <c r="A1898">
        <f t="shared" ca="1" si="155"/>
        <v>2</v>
      </c>
      <c r="B1898">
        <f t="shared" ca="1" si="155"/>
        <v>3</v>
      </c>
      <c r="C1898">
        <f t="shared" ca="1" si="155"/>
        <v>5</v>
      </c>
      <c r="D1898">
        <f t="shared" ca="1" si="155"/>
        <v>3</v>
      </c>
      <c r="E1898" s="26">
        <f t="shared" ca="1" si="152"/>
        <v>13</v>
      </c>
      <c r="F1898" s="33">
        <f t="shared" ca="1" si="153"/>
        <v>0.67980025000000077</v>
      </c>
      <c r="G1898" s="26"/>
    </row>
    <row r="1899" spans="1:7" x14ac:dyDescent="0.25">
      <c r="A1899">
        <f t="shared" ca="1" si="155"/>
        <v>1</v>
      </c>
      <c r="B1899">
        <f t="shared" ca="1" si="155"/>
        <v>1</v>
      </c>
      <c r="C1899">
        <f t="shared" ca="1" si="155"/>
        <v>5</v>
      </c>
      <c r="D1899">
        <f t="shared" ca="1" si="155"/>
        <v>6</v>
      </c>
      <c r="E1899" s="26">
        <f t="shared" ca="1" si="152"/>
        <v>13</v>
      </c>
      <c r="F1899" s="33">
        <f t="shared" ca="1" si="153"/>
        <v>0.67980025000000077</v>
      </c>
      <c r="G1899" s="26"/>
    </row>
    <row r="1900" spans="1:7" x14ac:dyDescent="0.25">
      <c r="A1900">
        <f t="shared" ca="1" si="155"/>
        <v>5</v>
      </c>
      <c r="B1900">
        <f t="shared" ca="1" si="155"/>
        <v>5</v>
      </c>
      <c r="C1900">
        <f t="shared" ca="1" si="155"/>
        <v>3</v>
      </c>
      <c r="D1900">
        <f t="shared" ca="1" si="155"/>
        <v>1</v>
      </c>
      <c r="E1900" s="26">
        <f t="shared" ca="1" si="152"/>
        <v>14</v>
      </c>
      <c r="F1900" s="33">
        <f t="shared" ca="1" si="153"/>
        <v>3.0800249999999842E-2</v>
      </c>
      <c r="G1900" s="26"/>
    </row>
    <row r="1901" spans="1:7" x14ac:dyDescent="0.25">
      <c r="A1901">
        <f t="shared" ca="1" si="155"/>
        <v>2</v>
      </c>
      <c r="B1901">
        <f t="shared" ca="1" si="155"/>
        <v>1</v>
      </c>
      <c r="C1901">
        <f t="shared" ca="1" si="155"/>
        <v>4</v>
      </c>
      <c r="D1901">
        <f t="shared" ca="1" si="155"/>
        <v>3</v>
      </c>
      <c r="E1901" s="26">
        <f t="shared" ca="1" si="152"/>
        <v>10</v>
      </c>
      <c r="F1901" s="33">
        <f t="shared" ca="1" si="153"/>
        <v>14.626800250000004</v>
      </c>
      <c r="G1901" s="26"/>
    </row>
    <row r="1902" spans="1:7" x14ac:dyDescent="0.25">
      <c r="A1902">
        <f t="shared" ca="1" si="155"/>
        <v>6</v>
      </c>
      <c r="B1902">
        <f t="shared" ca="1" si="155"/>
        <v>5</v>
      </c>
      <c r="C1902">
        <f t="shared" ca="1" si="155"/>
        <v>5</v>
      </c>
      <c r="D1902">
        <f t="shared" ca="1" si="155"/>
        <v>5</v>
      </c>
      <c r="E1902" s="26">
        <f t="shared" ca="1" si="152"/>
        <v>21</v>
      </c>
      <c r="F1902" s="33">
        <f t="shared" ca="1" si="153"/>
        <v>51.487800249999992</v>
      </c>
      <c r="G1902" s="26"/>
    </row>
    <row r="1903" spans="1:7" x14ac:dyDescent="0.25">
      <c r="A1903">
        <f t="shared" ca="1" si="155"/>
        <v>2</v>
      </c>
      <c r="B1903">
        <f t="shared" ca="1" si="155"/>
        <v>2</v>
      </c>
      <c r="C1903">
        <f t="shared" ca="1" si="155"/>
        <v>2</v>
      </c>
      <c r="D1903">
        <f t="shared" ca="1" si="155"/>
        <v>1</v>
      </c>
      <c r="E1903" s="26">
        <f t="shared" ca="1" si="152"/>
        <v>7</v>
      </c>
      <c r="F1903" s="33">
        <f t="shared" ca="1" si="153"/>
        <v>46.573800250000005</v>
      </c>
      <c r="G1903" s="26"/>
    </row>
    <row r="1904" spans="1:7" x14ac:dyDescent="0.25">
      <c r="A1904">
        <f t="shared" ca="1" si="155"/>
        <v>3</v>
      </c>
      <c r="B1904">
        <f t="shared" ca="1" si="155"/>
        <v>4</v>
      </c>
      <c r="C1904">
        <f t="shared" ca="1" si="155"/>
        <v>1</v>
      </c>
      <c r="D1904">
        <f t="shared" ca="1" si="155"/>
        <v>3</v>
      </c>
      <c r="E1904" s="26">
        <f t="shared" ca="1" si="152"/>
        <v>11</v>
      </c>
      <c r="F1904" s="33">
        <f t="shared" ca="1" si="153"/>
        <v>7.9778002500000023</v>
      </c>
      <c r="G1904" s="26"/>
    </row>
    <row r="1905" spans="1:7" x14ac:dyDescent="0.25">
      <c r="A1905">
        <f t="shared" ca="1" si="155"/>
        <v>2</v>
      </c>
      <c r="B1905">
        <f t="shared" ca="1" si="155"/>
        <v>5</v>
      </c>
      <c r="C1905">
        <f t="shared" ca="1" si="155"/>
        <v>5</v>
      </c>
      <c r="D1905">
        <f t="shared" ca="1" si="155"/>
        <v>5</v>
      </c>
      <c r="E1905" s="26">
        <f t="shared" ca="1" si="152"/>
        <v>17</v>
      </c>
      <c r="F1905" s="33">
        <f t="shared" ca="1" si="153"/>
        <v>10.083800249999998</v>
      </c>
      <c r="G1905" s="26"/>
    </row>
    <row r="1906" spans="1:7" x14ac:dyDescent="0.25">
      <c r="A1906">
        <f t="shared" ca="1" si="155"/>
        <v>4</v>
      </c>
      <c r="B1906">
        <f t="shared" ca="1" si="155"/>
        <v>1</v>
      </c>
      <c r="C1906">
        <f t="shared" ca="1" si="155"/>
        <v>2</v>
      </c>
      <c r="D1906">
        <f t="shared" ca="1" si="155"/>
        <v>3</v>
      </c>
      <c r="E1906" s="26">
        <f t="shared" ca="1" si="152"/>
        <v>10</v>
      </c>
      <c r="F1906" s="33">
        <f t="shared" ca="1" si="153"/>
        <v>14.626800250000004</v>
      </c>
      <c r="G1906" s="26"/>
    </row>
    <row r="1907" spans="1:7" x14ac:dyDescent="0.25">
      <c r="A1907">
        <f t="shared" ref="A1907:D1926" ca="1" si="156">RANDBETWEEN(1,6)</f>
        <v>6</v>
      </c>
      <c r="B1907">
        <f t="shared" ca="1" si="156"/>
        <v>6</v>
      </c>
      <c r="C1907">
        <f t="shared" ca="1" si="156"/>
        <v>1</v>
      </c>
      <c r="D1907">
        <f t="shared" ca="1" si="156"/>
        <v>3</v>
      </c>
      <c r="E1907" s="26">
        <f t="shared" ca="1" si="152"/>
        <v>16</v>
      </c>
      <c r="F1907" s="33">
        <f t="shared" ca="1" si="153"/>
        <v>4.7328002499999977</v>
      </c>
      <c r="G1907" s="26"/>
    </row>
    <row r="1908" spans="1:7" x14ac:dyDescent="0.25">
      <c r="A1908">
        <f t="shared" ca="1" si="156"/>
        <v>4</v>
      </c>
      <c r="B1908">
        <f t="shared" ca="1" si="156"/>
        <v>1</v>
      </c>
      <c r="C1908">
        <f t="shared" ca="1" si="156"/>
        <v>4</v>
      </c>
      <c r="D1908">
        <f t="shared" ca="1" si="156"/>
        <v>3</v>
      </c>
      <c r="E1908" s="26">
        <f t="shared" ca="1" si="152"/>
        <v>12</v>
      </c>
      <c r="F1908" s="33">
        <f t="shared" ca="1" si="153"/>
        <v>3.3288002500000018</v>
      </c>
      <c r="G1908" s="26"/>
    </row>
    <row r="1909" spans="1:7" x14ac:dyDescent="0.25">
      <c r="A1909">
        <f t="shared" ca="1" si="156"/>
        <v>2</v>
      </c>
      <c r="B1909">
        <f t="shared" ca="1" si="156"/>
        <v>3</v>
      </c>
      <c r="C1909">
        <f t="shared" ca="1" si="156"/>
        <v>2</v>
      </c>
      <c r="D1909">
        <f t="shared" ca="1" si="156"/>
        <v>1</v>
      </c>
      <c r="E1909" s="26">
        <f t="shared" ca="1" si="152"/>
        <v>8</v>
      </c>
      <c r="F1909" s="33">
        <f t="shared" ca="1" si="153"/>
        <v>33.924800250000004</v>
      </c>
      <c r="G1909" s="26"/>
    </row>
    <row r="1910" spans="1:7" x14ac:dyDescent="0.25">
      <c r="A1910">
        <f t="shared" ca="1" si="156"/>
        <v>1</v>
      </c>
      <c r="B1910">
        <f t="shared" ca="1" si="156"/>
        <v>6</v>
      </c>
      <c r="C1910">
        <f t="shared" ca="1" si="156"/>
        <v>6</v>
      </c>
      <c r="D1910">
        <f t="shared" ca="1" si="156"/>
        <v>6</v>
      </c>
      <c r="E1910" s="26">
        <f t="shared" ca="1" si="152"/>
        <v>19</v>
      </c>
      <c r="F1910" s="33">
        <f t="shared" ca="1" si="153"/>
        <v>26.785800249999994</v>
      </c>
      <c r="G1910" s="26"/>
    </row>
    <row r="1911" spans="1:7" x14ac:dyDescent="0.25">
      <c r="A1911">
        <f t="shared" ca="1" si="156"/>
        <v>4</v>
      </c>
      <c r="B1911">
        <f t="shared" ca="1" si="156"/>
        <v>1</v>
      </c>
      <c r="C1911">
        <f t="shared" ca="1" si="156"/>
        <v>4</v>
      </c>
      <c r="D1911">
        <f t="shared" ca="1" si="156"/>
        <v>1</v>
      </c>
      <c r="E1911" s="26">
        <f t="shared" ca="1" si="152"/>
        <v>10</v>
      </c>
      <c r="F1911" s="33">
        <f t="shared" ca="1" si="153"/>
        <v>14.626800250000004</v>
      </c>
      <c r="G1911" s="26"/>
    </row>
    <row r="1912" spans="1:7" x14ac:dyDescent="0.25">
      <c r="A1912">
        <f t="shared" ca="1" si="156"/>
        <v>6</v>
      </c>
      <c r="B1912">
        <f t="shared" ca="1" si="156"/>
        <v>6</v>
      </c>
      <c r="C1912">
        <f t="shared" ca="1" si="156"/>
        <v>4</v>
      </c>
      <c r="D1912">
        <f t="shared" ca="1" si="156"/>
        <v>4</v>
      </c>
      <c r="E1912" s="26">
        <f t="shared" ca="1" si="152"/>
        <v>20</v>
      </c>
      <c r="F1912" s="33">
        <f t="shared" ca="1" si="153"/>
        <v>38.136800249999993</v>
      </c>
      <c r="G1912" s="26"/>
    </row>
    <row r="1913" spans="1:7" x14ac:dyDescent="0.25">
      <c r="A1913">
        <f t="shared" ca="1" si="156"/>
        <v>5</v>
      </c>
      <c r="B1913">
        <f t="shared" ca="1" si="156"/>
        <v>3</v>
      </c>
      <c r="C1913">
        <f t="shared" ca="1" si="156"/>
        <v>3</v>
      </c>
      <c r="D1913">
        <f t="shared" ca="1" si="156"/>
        <v>1</v>
      </c>
      <c r="E1913" s="26">
        <f t="shared" ca="1" si="152"/>
        <v>12</v>
      </c>
      <c r="F1913" s="33">
        <f t="shared" ca="1" si="153"/>
        <v>3.3288002500000018</v>
      </c>
      <c r="G1913" s="26"/>
    </row>
    <row r="1914" spans="1:7" x14ac:dyDescent="0.25">
      <c r="A1914">
        <f t="shared" ca="1" si="156"/>
        <v>2</v>
      </c>
      <c r="B1914">
        <f t="shared" ca="1" si="156"/>
        <v>5</v>
      </c>
      <c r="C1914">
        <f t="shared" ca="1" si="156"/>
        <v>2</v>
      </c>
      <c r="D1914">
        <f t="shared" ca="1" si="156"/>
        <v>5</v>
      </c>
      <c r="E1914" s="26">
        <f t="shared" ca="1" si="152"/>
        <v>14</v>
      </c>
      <c r="F1914" s="33">
        <f t="shared" ca="1" si="153"/>
        <v>3.0800249999999842E-2</v>
      </c>
      <c r="G1914" s="26"/>
    </row>
    <row r="1915" spans="1:7" x14ac:dyDescent="0.25">
      <c r="A1915">
        <f t="shared" ca="1" si="156"/>
        <v>3</v>
      </c>
      <c r="B1915">
        <f t="shared" ca="1" si="156"/>
        <v>3</v>
      </c>
      <c r="C1915">
        <f t="shared" ca="1" si="156"/>
        <v>3</v>
      </c>
      <c r="D1915">
        <f t="shared" ca="1" si="156"/>
        <v>5</v>
      </c>
      <c r="E1915" s="26">
        <f t="shared" ca="1" si="152"/>
        <v>14</v>
      </c>
      <c r="F1915" s="33">
        <f t="shared" ca="1" si="153"/>
        <v>3.0800249999999842E-2</v>
      </c>
      <c r="G1915" s="26"/>
    </row>
    <row r="1916" spans="1:7" x14ac:dyDescent="0.25">
      <c r="A1916">
        <f t="shared" ca="1" si="156"/>
        <v>4</v>
      </c>
      <c r="B1916">
        <f t="shared" ca="1" si="156"/>
        <v>4</v>
      </c>
      <c r="C1916">
        <f t="shared" ca="1" si="156"/>
        <v>5</v>
      </c>
      <c r="D1916">
        <f t="shared" ca="1" si="156"/>
        <v>1</v>
      </c>
      <c r="E1916" s="26">
        <f t="shared" ca="1" si="152"/>
        <v>14</v>
      </c>
      <c r="F1916" s="33">
        <f t="shared" ca="1" si="153"/>
        <v>3.0800249999999842E-2</v>
      </c>
      <c r="G1916" s="26"/>
    </row>
    <row r="1917" spans="1:7" x14ac:dyDescent="0.25">
      <c r="A1917">
        <f t="shared" ca="1" si="156"/>
        <v>1</v>
      </c>
      <c r="B1917">
        <f t="shared" ca="1" si="156"/>
        <v>4</v>
      </c>
      <c r="C1917">
        <f t="shared" ca="1" si="156"/>
        <v>4</v>
      </c>
      <c r="D1917">
        <f t="shared" ca="1" si="156"/>
        <v>3</v>
      </c>
      <c r="E1917" s="26">
        <f t="shared" ca="1" si="152"/>
        <v>12</v>
      </c>
      <c r="F1917" s="33">
        <f t="shared" ca="1" si="153"/>
        <v>3.3288002500000018</v>
      </c>
      <c r="G1917" s="26"/>
    </row>
    <row r="1918" spans="1:7" x14ac:dyDescent="0.25">
      <c r="A1918">
        <f t="shared" ca="1" si="156"/>
        <v>2</v>
      </c>
      <c r="B1918">
        <f t="shared" ca="1" si="156"/>
        <v>3</v>
      </c>
      <c r="C1918">
        <f t="shared" ca="1" si="156"/>
        <v>4</v>
      </c>
      <c r="D1918">
        <f t="shared" ca="1" si="156"/>
        <v>2</v>
      </c>
      <c r="E1918" s="26">
        <f t="shared" ca="1" si="152"/>
        <v>11</v>
      </c>
      <c r="F1918" s="33">
        <f t="shared" ca="1" si="153"/>
        <v>7.9778002500000023</v>
      </c>
      <c r="G1918" s="26"/>
    </row>
    <row r="1919" spans="1:7" x14ac:dyDescent="0.25">
      <c r="A1919">
        <f t="shared" ca="1" si="156"/>
        <v>6</v>
      </c>
      <c r="B1919">
        <f t="shared" ca="1" si="156"/>
        <v>4</v>
      </c>
      <c r="C1919">
        <f t="shared" ca="1" si="156"/>
        <v>1</v>
      </c>
      <c r="D1919">
        <f t="shared" ca="1" si="156"/>
        <v>2</v>
      </c>
      <c r="E1919" s="26">
        <f t="shared" ca="1" si="152"/>
        <v>13</v>
      </c>
      <c r="F1919" s="33">
        <f t="shared" ca="1" si="153"/>
        <v>0.67980025000000077</v>
      </c>
      <c r="G1919" s="26"/>
    </row>
    <row r="1920" spans="1:7" x14ac:dyDescent="0.25">
      <c r="A1920">
        <f t="shared" ca="1" si="156"/>
        <v>3</v>
      </c>
      <c r="B1920">
        <f t="shared" ca="1" si="156"/>
        <v>5</v>
      </c>
      <c r="C1920">
        <f t="shared" ca="1" si="156"/>
        <v>4</v>
      </c>
      <c r="D1920">
        <f t="shared" ca="1" si="156"/>
        <v>3</v>
      </c>
      <c r="E1920" s="26">
        <f t="shared" ca="1" si="152"/>
        <v>15</v>
      </c>
      <c r="F1920" s="33">
        <f t="shared" ca="1" si="153"/>
        <v>1.3818002499999988</v>
      </c>
      <c r="G1920" s="26"/>
    </row>
    <row r="1921" spans="1:7" x14ac:dyDescent="0.25">
      <c r="A1921">
        <f t="shared" ca="1" si="156"/>
        <v>1</v>
      </c>
      <c r="B1921">
        <f t="shared" ca="1" si="156"/>
        <v>6</v>
      </c>
      <c r="C1921">
        <f t="shared" ca="1" si="156"/>
        <v>5</v>
      </c>
      <c r="D1921">
        <f t="shared" ca="1" si="156"/>
        <v>5</v>
      </c>
      <c r="E1921" s="26">
        <f t="shared" ca="1" si="152"/>
        <v>17</v>
      </c>
      <c r="F1921" s="33">
        <f t="shared" ca="1" si="153"/>
        <v>10.083800249999998</v>
      </c>
      <c r="G1921" s="26"/>
    </row>
    <row r="1922" spans="1:7" x14ac:dyDescent="0.25">
      <c r="A1922">
        <f t="shared" ca="1" si="156"/>
        <v>2</v>
      </c>
      <c r="B1922">
        <f t="shared" ca="1" si="156"/>
        <v>2</v>
      </c>
      <c r="C1922">
        <f t="shared" ca="1" si="156"/>
        <v>6</v>
      </c>
      <c r="D1922">
        <f t="shared" ca="1" si="156"/>
        <v>4</v>
      </c>
      <c r="E1922" s="26">
        <f t="shared" ca="1" si="152"/>
        <v>14</v>
      </c>
      <c r="F1922" s="33">
        <f t="shared" ca="1" si="153"/>
        <v>3.0800249999999842E-2</v>
      </c>
      <c r="G1922" s="26"/>
    </row>
    <row r="1923" spans="1:7" x14ac:dyDescent="0.25">
      <c r="A1923">
        <f t="shared" ca="1" si="156"/>
        <v>3</v>
      </c>
      <c r="B1923">
        <f t="shared" ca="1" si="156"/>
        <v>5</v>
      </c>
      <c r="C1923">
        <f t="shared" ca="1" si="156"/>
        <v>1</v>
      </c>
      <c r="D1923">
        <f t="shared" ca="1" si="156"/>
        <v>4</v>
      </c>
      <c r="E1923" s="26">
        <f t="shared" ca="1" si="152"/>
        <v>13</v>
      </c>
      <c r="F1923" s="33">
        <f t="shared" ca="1" si="153"/>
        <v>0.67980025000000077</v>
      </c>
      <c r="G1923" s="26"/>
    </row>
    <row r="1924" spans="1:7" x14ac:dyDescent="0.25">
      <c r="A1924">
        <f t="shared" ca="1" si="156"/>
        <v>1</v>
      </c>
      <c r="B1924">
        <f t="shared" ca="1" si="156"/>
        <v>6</v>
      </c>
      <c r="C1924">
        <f t="shared" ca="1" si="156"/>
        <v>2</v>
      </c>
      <c r="D1924">
        <f t="shared" ca="1" si="156"/>
        <v>2</v>
      </c>
      <c r="E1924" s="26">
        <f t="shared" ca="1" si="152"/>
        <v>11</v>
      </c>
      <c r="F1924" s="33">
        <f t="shared" ca="1" si="153"/>
        <v>7.9778002500000023</v>
      </c>
      <c r="G1924" s="26"/>
    </row>
    <row r="1925" spans="1:7" x14ac:dyDescent="0.25">
      <c r="A1925">
        <f t="shared" ca="1" si="156"/>
        <v>6</v>
      </c>
      <c r="B1925">
        <f t="shared" ca="1" si="156"/>
        <v>2</v>
      </c>
      <c r="C1925">
        <f t="shared" ca="1" si="156"/>
        <v>3</v>
      </c>
      <c r="D1925">
        <f t="shared" ca="1" si="156"/>
        <v>6</v>
      </c>
      <c r="E1925" s="26">
        <f t="shared" ca="1" si="152"/>
        <v>17</v>
      </c>
      <c r="F1925" s="33">
        <f t="shared" ca="1" si="153"/>
        <v>10.083800249999998</v>
      </c>
      <c r="G1925" s="26"/>
    </row>
    <row r="1926" spans="1:7" x14ac:dyDescent="0.25">
      <c r="A1926">
        <f t="shared" ca="1" si="156"/>
        <v>3</v>
      </c>
      <c r="B1926">
        <f t="shared" ca="1" si="156"/>
        <v>4</v>
      </c>
      <c r="C1926">
        <f t="shared" ca="1" si="156"/>
        <v>1</v>
      </c>
      <c r="D1926">
        <f t="shared" ca="1" si="156"/>
        <v>6</v>
      </c>
      <c r="E1926" s="26">
        <f t="shared" ca="1" si="152"/>
        <v>14</v>
      </c>
      <c r="F1926" s="33">
        <f t="shared" ca="1" si="153"/>
        <v>3.0800249999999842E-2</v>
      </c>
      <c r="G1926" s="26"/>
    </row>
    <row r="1927" spans="1:7" x14ac:dyDescent="0.25">
      <c r="A1927">
        <f t="shared" ref="A1927:D1946" ca="1" si="157">RANDBETWEEN(1,6)</f>
        <v>2</v>
      </c>
      <c r="B1927">
        <f t="shared" ca="1" si="157"/>
        <v>3</v>
      </c>
      <c r="C1927">
        <f t="shared" ca="1" si="157"/>
        <v>2</v>
      </c>
      <c r="D1927">
        <f t="shared" ca="1" si="157"/>
        <v>4</v>
      </c>
      <c r="E1927" s="26">
        <f t="shared" ref="E1927:E1990" ca="1" si="158">SUM(A1927:D1927)</f>
        <v>11</v>
      </c>
      <c r="F1927" s="33">
        <f t="shared" ref="F1927:F1990" ca="1" si="159">(E1927-$H$7)^2</f>
        <v>7.9778002500000023</v>
      </c>
      <c r="G1927" s="26"/>
    </row>
    <row r="1928" spans="1:7" x14ac:dyDescent="0.25">
      <c r="A1928">
        <f t="shared" ca="1" si="157"/>
        <v>4</v>
      </c>
      <c r="B1928">
        <f t="shared" ca="1" si="157"/>
        <v>3</v>
      </c>
      <c r="C1928">
        <f t="shared" ca="1" si="157"/>
        <v>4</v>
      </c>
      <c r="D1928">
        <f t="shared" ca="1" si="157"/>
        <v>2</v>
      </c>
      <c r="E1928" s="26">
        <f t="shared" ca="1" si="158"/>
        <v>13</v>
      </c>
      <c r="F1928" s="33">
        <f t="shared" ca="1" si="159"/>
        <v>0.67980025000000077</v>
      </c>
      <c r="G1928" s="26"/>
    </row>
    <row r="1929" spans="1:7" x14ac:dyDescent="0.25">
      <c r="A1929">
        <f t="shared" ca="1" si="157"/>
        <v>5</v>
      </c>
      <c r="B1929">
        <f t="shared" ca="1" si="157"/>
        <v>2</v>
      </c>
      <c r="C1929">
        <f t="shared" ca="1" si="157"/>
        <v>4</v>
      </c>
      <c r="D1929">
        <f t="shared" ca="1" si="157"/>
        <v>4</v>
      </c>
      <c r="E1929" s="26">
        <f t="shared" ca="1" si="158"/>
        <v>15</v>
      </c>
      <c r="F1929" s="33">
        <f t="shared" ca="1" si="159"/>
        <v>1.3818002499999988</v>
      </c>
      <c r="G1929" s="26"/>
    </row>
    <row r="1930" spans="1:7" x14ac:dyDescent="0.25">
      <c r="A1930">
        <f t="shared" ca="1" si="157"/>
        <v>2</v>
      </c>
      <c r="B1930">
        <f t="shared" ca="1" si="157"/>
        <v>5</v>
      </c>
      <c r="C1930">
        <f t="shared" ca="1" si="157"/>
        <v>6</v>
      </c>
      <c r="D1930">
        <f t="shared" ca="1" si="157"/>
        <v>2</v>
      </c>
      <c r="E1930" s="26">
        <f t="shared" ca="1" si="158"/>
        <v>15</v>
      </c>
      <c r="F1930" s="33">
        <f t="shared" ca="1" si="159"/>
        <v>1.3818002499999988</v>
      </c>
      <c r="G1930" s="26"/>
    </row>
    <row r="1931" spans="1:7" x14ac:dyDescent="0.25">
      <c r="A1931">
        <f t="shared" ca="1" si="157"/>
        <v>5</v>
      </c>
      <c r="B1931">
        <f t="shared" ca="1" si="157"/>
        <v>2</v>
      </c>
      <c r="C1931">
        <f t="shared" ca="1" si="157"/>
        <v>1</v>
      </c>
      <c r="D1931">
        <f t="shared" ca="1" si="157"/>
        <v>6</v>
      </c>
      <c r="E1931" s="26">
        <f t="shared" ca="1" si="158"/>
        <v>14</v>
      </c>
      <c r="F1931" s="33">
        <f t="shared" ca="1" si="159"/>
        <v>3.0800249999999842E-2</v>
      </c>
      <c r="G1931" s="26"/>
    </row>
    <row r="1932" spans="1:7" x14ac:dyDescent="0.25">
      <c r="A1932">
        <f t="shared" ca="1" si="157"/>
        <v>3</v>
      </c>
      <c r="B1932">
        <f t="shared" ca="1" si="157"/>
        <v>4</v>
      </c>
      <c r="C1932">
        <f t="shared" ca="1" si="157"/>
        <v>5</v>
      </c>
      <c r="D1932">
        <f t="shared" ca="1" si="157"/>
        <v>2</v>
      </c>
      <c r="E1932" s="26">
        <f t="shared" ca="1" si="158"/>
        <v>14</v>
      </c>
      <c r="F1932" s="33">
        <f t="shared" ca="1" si="159"/>
        <v>3.0800249999999842E-2</v>
      </c>
      <c r="G1932" s="26"/>
    </row>
    <row r="1933" spans="1:7" x14ac:dyDescent="0.25">
      <c r="A1933">
        <f t="shared" ca="1" si="157"/>
        <v>6</v>
      </c>
      <c r="B1933">
        <f t="shared" ca="1" si="157"/>
        <v>4</v>
      </c>
      <c r="C1933">
        <f t="shared" ca="1" si="157"/>
        <v>5</v>
      </c>
      <c r="D1933">
        <f t="shared" ca="1" si="157"/>
        <v>1</v>
      </c>
      <c r="E1933" s="26">
        <f t="shared" ca="1" si="158"/>
        <v>16</v>
      </c>
      <c r="F1933" s="33">
        <f t="shared" ca="1" si="159"/>
        <v>4.7328002499999977</v>
      </c>
      <c r="G1933" s="26"/>
    </row>
    <row r="1934" spans="1:7" x14ac:dyDescent="0.25">
      <c r="A1934">
        <f t="shared" ca="1" si="157"/>
        <v>2</v>
      </c>
      <c r="B1934">
        <f t="shared" ca="1" si="157"/>
        <v>2</v>
      </c>
      <c r="C1934">
        <f t="shared" ca="1" si="157"/>
        <v>4</v>
      </c>
      <c r="D1934">
        <f t="shared" ca="1" si="157"/>
        <v>4</v>
      </c>
      <c r="E1934" s="26">
        <f t="shared" ca="1" si="158"/>
        <v>12</v>
      </c>
      <c r="F1934" s="33">
        <f t="shared" ca="1" si="159"/>
        <v>3.3288002500000018</v>
      </c>
      <c r="G1934" s="26"/>
    </row>
    <row r="1935" spans="1:7" x14ac:dyDescent="0.25">
      <c r="A1935">
        <f t="shared" ca="1" si="157"/>
        <v>3</v>
      </c>
      <c r="B1935">
        <f t="shared" ca="1" si="157"/>
        <v>2</v>
      </c>
      <c r="C1935">
        <f t="shared" ca="1" si="157"/>
        <v>4</v>
      </c>
      <c r="D1935">
        <f t="shared" ca="1" si="157"/>
        <v>3</v>
      </c>
      <c r="E1935" s="26">
        <f t="shared" ca="1" si="158"/>
        <v>12</v>
      </c>
      <c r="F1935" s="33">
        <f t="shared" ca="1" si="159"/>
        <v>3.3288002500000018</v>
      </c>
      <c r="G1935" s="26"/>
    </row>
    <row r="1936" spans="1:7" x14ac:dyDescent="0.25">
      <c r="A1936">
        <f t="shared" ca="1" si="157"/>
        <v>2</v>
      </c>
      <c r="B1936">
        <f t="shared" ca="1" si="157"/>
        <v>6</v>
      </c>
      <c r="C1936">
        <f t="shared" ca="1" si="157"/>
        <v>3</v>
      </c>
      <c r="D1936">
        <f t="shared" ca="1" si="157"/>
        <v>3</v>
      </c>
      <c r="E1936" s="26">
        <f t="shared" ca="1" si="158"/>
        <v>14</v>
      </c>
      <c r="F1936" s="33">
        <f t="shared" ca="1" si="159"/>
        <v>3.0800249999999842E-2</v>
      </c>
      <c r="G1936" s="26"/>
    </row>
    <row r="1937" spans="1:7" x14ac:dyDescent="0.25">
      <c r="A1937">
        <f t="shared" ca="1" si="157"/>
        <v>2</v>
      </c>
      <c r="B1937">
        <f t="shared" ca="1" si="157"/>
        <v>5</v>
      </c>
      <c r="C1937">
        <f t="shared" ca="1" si="157"/>
        <v>2</v>
      </c>
      <c r="D1937">
        <f t="shared" ca="1" si="157"/>
        <v>4</v>
      </c>
      <c r="E1937" s="26">
        <f t="shared" ca="1" si="158"/>
        <v>13</v>
      </c>
      <c r="F1937" s="33">
        <f t="shared" ca="1" si="159"/>
        <v>0.67980025000000077</v>
      </c>
      <c r="G1937" s="26"/>
    </row>
    <row r="1938" spans="1:7" x14ac:dyDescent="0.25">
      <c r="A1938">
        <f t="shared" ca="1" si="157"/>
        <v>2</v>
      </c>
      <c r="B1938">
        <f t="shared" ca="1" si="157"/>
        <v>1</v>
      </c>
      <c r="C1938">
        <f t="shared" ca="1" si="157"/>
        <v>1</v>
      </c>
      <c r="D1938">
        <f t="shared" ca="1" si="157"/>
        <v>6</v>
      </c>
      <c r="E1938" s="26">
        <f t="shared" ca="1" si="158"/>
        <v>10</v>
      </c>
      <c r="F1938" s="33">
        <f t="shared" ca="1" si="159"/>
        <v>14.626800250000004</v>
      </c>
      <c r="G1938" s="26"/>
    </row>
    <row r="1939" spans="1:7" x14ac:dyDescent="0.25">
      <c r="A1939">
        <f t="shared" ca="1" si="157"/>
        <v>5</v>
      </c>
      <c r="B1939">
        <f t="shared" ca="1" si="157"/>
        <v>5</v>
      </c>
      <c r="C1939">
        <f t="shared" ca="1" si="157"/>
        <v>3</v>
      </c>
      <c r="D1939">
        <f t="shared" ca="1" si="157"/>
        <v>2</v>
      </c>
      <c r="E1939" s="26">
        <f t="shared" ca="1" si="158"/>
        <v>15</v>
      </c>
      <c r="F1939" s="33">
        <f t="shared" ca="1" si="159"/>
        <v>1.3818002499999988</v>
      </c>
      <c r="G1939" s="26"/>
    </row>
    <row r="1940" spans="1:7" x14ac:dyDescent="0.25">
      <c r="A1940">
        <f t="shared" ca="1" si="157"/>
        <v>4</v>
      </c>
      <c r="B1940">
        <f t="shared" ca="1" si="157"/>
        <v>1</v>
      </c>
      <c r="C1940">
        <f t="shared" ca="1" si="157"/>
        <v>3</v>
      </c>
      <c r="D1940">
        <f t="shared" ca="1" si="157"/>
        <v>6</v>
      </c>
      <c r="E1940" s="26">
        <f t="shared" ca="1" si="158"/>
        <v>14</v>
      </c>
      <c r="F1940" s="33">
        <f t="shared" ca="1" si="159"/>
        <v>3.0800249999999842E-2</v>
      </c>
      <c r="G1940" s="26"/>
    </row>
    <row r="1941" spans="1:7" x14ac:dyDescent="0.25">
      <c r="A1941">
        <f t="shared" ca="1" si="157"/>
        <v>2</v>
      </c>
      <c r="B1941">
        <f t="shared" ca="1" si="157"/>
        <v>3</v>
      </c>
      <c r="C1941">
        <f t="shared" ca="1" si="157"/>
        <v>1</v>
      </c>
      <c r="D1941">
        <f t="shared" ca="1" si="157"/>
        <v>1</v>
      </c>
      <c r="E1941" s="26">
        <f t="shared" ca="1" si="158"/>
        <v>7</v>
      </c>
      <c r="F1941" s="33">
        <f t="shared" ca="1" si="159"/>
        <v>46.573800250000005</v>
      </c>
      <c r="G1941" s="26"/>
    </row>
    <row r="1942" spans="1:7" x14ac:dyDescent="0.25">
      <c r="A1942">
        <f t="shared" ca="1" si="157"/>
        <v>1</v>
      </c>
      <c r="B1942">
        <f t="shared" ca="1" si="157"/>
        <v>1</v>
      </c>
      <c r="C1942">
        <f t="shared" ca="1" si="157"/>
        <v>2</v>
      </c>
      <c r="D1942">
        <f t="shared" ca="1" si="157"/>
        <v>2</v>
      </c>
      <c r="E1942" s="26">
        <f t="shared" ca="1" si="158"/>
        <v>6</v>
      </c>
      <c r="F1942" s="33">
        <f t="shared" ca="1" si="159"/>
        <v>61.222800250000006</v>
      </c>
      <c r="G1942" s="26"/>
    </row>
    <row r="1943" spans="1:7" x14ac:dyDescent="0.25">
      <c r="A1943">
        <f t="shared" ca="1" si="157"/>
        <v>3</v>
      </c>
      <c r="B1943">
        <f t="shared" ca="1" si="157"/>
        <v>1</v>
      </c>
      <c r="C1943">
        <f t="shared" ca="1" si="157"/>
        <v>3</v>
      </c>
      <c r="D1943">
        <f t="shared" ca="1" si="157"/>
        <v>2</v>
      </c>
      <c r="E1943" s="26">
        <f t="shared" ca="1" si="158"/>
        <v>9</v>
      </c>
      <c r="F1943" s="33">
        <f t="shared" ca="1" si="159"/>
        <v>23.275800250000003</v>
      </c>
      <c r="G1943" s="26"/>
    </row>
    <row r="1944" spans="1:7" x14ac:dyDescent="0.25">
      <c r="A1944">
        <f t="shared" ca="1" si="157"/>
        <v>6</v>
      </c>
      <c r="B1944">
        <f t="shared" ca="1" si="157"/>
        <v>5</v>
      </c>
      <c r="C1944">
        <f t="shared" ca="1" si="157"/>
        <v>2</v>
      </c>
      <c r="D1944">
        <f t="shared" ca="1" si="157"/>
        <v>3</v>
      </c>
      <c r="E1944" s="26">
        <f t="shared" ca="1" si="158"/>
        <v>16</v>
      </c>
      <c r="F1944" s="33">
        <f t="shared" ca="1" si="159"/>
        <v>4.7328002499999977</v>
      </c>
      <c r="G1944" s="26"/>
    </row>
    <row r="1945" spans="1:7" x14ac:dyDescent="0.25">
      <c r="A1945">
        <f t="shared" ca="1" si="157"/>
        <v>6</v>
      </c>
      <c r="B1945">
        <f t="shared" ca="1" si="157"/>
        <v>3</v>
      </c>
      <c r="C1945">
        <f t="shared" ca="1" si="157"/>
        <v>2</v>
      </c>
      <c r="D1945">
        <f t="shared" ca="1" si="157"/>
        <v>2</v>
      </c>
      <c r="E1945" s="26">
        <f t="shared" ca="1" si="158"/>
        <v>13</v>
      </c>
      <c r="F1945" s="33">
        <f t="shared" ca="1" si="159"/>
        <v>0.67980025000000077</v>
      </c>
      <c r="G1945" s="26"/>
    </row>
    <row r="1946" spans="1:7" x14ac:dyDescent="0.25">
      <c r="A1946">
        <f t="shared" ca="1" si="157"/>
        <v>3</v>
      </c>
      <c r="B1946">
        <f t="shared" ca="1" si="157"/>
        <v>5</v>
      </c>
      <c r="C1946">
        <f t="shared" ca="1" si="157"/>
        <v>4</v>
      </c>
      <c r="D1946">
        <f t="shared" ca="1" si="157"/>
        <v>1</v>
      </c>
      <c r="E1946" s="26">
        <f t="shared" ca="1" si="158"/>
        <v>13</v>
      </c>
      <c r="F1946" s="33">
        <f t="shared" ca="1" si="159"/>
        <v>0.67980025000000077</v>
      </c>
      <c r="G1946" s="26"/>
    </row>
    <row r="1947" spans="1:7" x14ac:dyDescent="0.25">
      <c r="A1947">
        <f t="shared" ref="A1947:D1966" ca="1" si="160">RANDBETWEEN(1,6)</f>
        <v>5</v>
      </c>
      <c r="B1947">
        <f t="shared" ca="1" si="160"/>
        <v>3</v>
      </c>
      <c r="C1947">
        <f t="shared" ca="1" si="160"/>
        <v>3</v>
      </c>
      <c r="D1947">
        <f t="shared" ca="1" si="160"/>
        <v>1</v>
      </c>
      <c r="E1947" s="26">
        <f t="shared" ca="1" si="158"/>
        <v>12</v>
      </c>
      <c r="F1947" s="33">
        <f t="shared" ca="1" si="159"/>
        <v>3.3288002500000018</v>
      </c>
      <c r="G1947" s="26"/>
    </row>
    <row r="1948" spans="1:7" x14ac:dyDescent="0.25">
      <c r="A1948">
        <f t="shared" ca="1" si="160"/>
        <v>3</v>
      </c>
      <c r="B1948">
        <f t="shared" ca="1" si="160"/>
        <v>4</v>
      </c>
      <c r="C1948">
        <f t="shared" ca="1" si="160"/>
        <v>5</v>
      </c>
      <c r="D1948">
        <f t="shared" ca="1" si="160"/>
        <v>6</v>
      </c>
      <c r="E1948" s="26">
        <f t="shared" ca="1" si="158"/>
        <v>18</v>
      </c>
      <c r="F1948" s="33">
        <f t="shared" ca="1" si="159"/>
        <v>17.434800249999995</v>
      </c>
      <c r="G1948" s="26"/>
    </row>
    <row r="1949" spans="1:7" x14ac:dyDescent="0.25">
      <c r="A1949">
        <f t="shared" ca="1" si="160"/>
        <v>4</v>
      </c>
      <c r="B1949">
        <f t="shared" ca="1" si="160"/>
        <v>4</v>
      </c>
      <c r="C1949">
        <f t="shared" ca="1" si="160"/>
        <v>6</v>
      </c>
      <c r="D1949">
        <f t="shared" ca="1" si="160"/>
        <v>4</v>
      </c>
      <c r="E1949" s="26">
        <f t="shared" ca="1" si="158"/>
        <v>18</v>
      </c>
      <c r="F1949" s="33">
        <f t="shared" ca="1" si="159"/>
        <v>17.434800249999995</v>
      </c>
      <c r="G1949" s="26"/>
    </row>
    <row r="1950" spans="1:7" x14ac:dyDescent="0.25">
      <c r="A1950">
        <f t="shared" ca="1" si="160"/>
        <v>3</v>
      </c>
      <c r="B1950">
        <f t="shared" ca="1" si="160"/>
        <v>5</v>
      </c>
      <c r="C1950">
        <f t="shared" ca="1" si="160"/>
        <v>2</v>
      </c>
      <c r="D1950">
        <f t="shared" ca="1" si="160"/>
        <v>5</v>
      </c>
      <c r="E1950" s="26">
        <f t="shared" ca="1" si="158"/>
        <v>15</v>
      </c>
      <c r="F1950" s="33">
        <f t="shared" ca="1" si="159"/>
        <v>1.3818002499999988</v>
      </c>
      <c r="G1950" s="26"/>
    </row>
    <row r="1951" spans="1:7" x14ac:dyDescent="0.25">
      <c r="A1951">
        <f t="shared" ca="1" si="160"/>
        <v>3</v>
      </c>
      <c r="B1951">
        <f t="shared" ca="1" si="160"/>
        <v>6</v>
      </c>
      <c r="C1951">
        <f t="shared" ca="1" si="160"/>
        <v>1</v>
      </c>
      <c r="D1951">
        <f t="shared" ca="1" si="160"/>
        <v>4</v>
      </c>
      <c r="E1951" s="26">
        <f t="shared" ca="1" si="158"/>
        <v>14</v>
      </c>
      <c r="F1951" s="33">
        <f t="shared" ca="1" si="159"/>
        <v>3.0800249999999842E-2</v>
      </c>
      <c r="G1951" s="26"/>
    </row>
    <row r="1952" spans="1:7" x14ac:dyDescent="0.25">
      <c r="A1952">
        <f t="shared" ca="1" si="160"/>
        <v>3</v>
      </c>
      <c r="B1952">
        <f t="shared" ca="1" si="160"/>
        <v>2</v>
      </c>
      <c r="C1952">
        <f t="shared" ca="1" si="160"/>
        <v>1</v>
      </c>
      <c r="D1952">
        <f t="shared" ca="1" si="160"/>
        <v>1</v>
      </c>
      <c r="E1952" s="26">
        <f t="shared" ca="1" si="158"/>
        <v>7</v>
      </c>
      <c r="F1952" s="33">
        <f t="shared" ca="1" si="159"/>
        <v>46.573800250000005</v>
      </c>
      <c r="G1952" s="26"/>
    </row>
    <row r="1953" spans="1:7" x14ac:dyDescent="0.25">
      <c r="A1953">
        <f t="shared" ca="1" si="160"/>
        <v>1</v>
      </c>
      <c r="B1953">
        <f t="shared" ca="1" si="160"/>
        <v>1</v>
      </c>
      <c r="C1953">
        <f t="shared" ca="1" si="160"/>
        <v>2</v>
      </c>
      <c r="D1953">
        <f t="shared" ca="1" si="160"/>
        <v>1</v>
      </c>
      <c r="E1953" s="26">
        <f t="shared" ca="1" si="158"/>
        <v>5</v>
      </c>
      <c r="F1953" s="33">
        <f t="shared" ca="1" si="159"/>
        <v>77.871800250000007</v>
      </c>
      <c r="G1953" s="26"/>
    </row>
    <row r="1954" spans="1:7" x14ac:dyDescent="0.25">
      <c r="A1954">
        <f t="shared" ca="1" si="160"/>
        <v>1</v>
      </c>
      <c r="B1954">
        <f t="shared" ca="1" si="160"/>
        <v>5</v>
      </c>
      <c r="C1954">
        <f t="shared" ca="1" si="160"/>
        <v>3</v>
      </c>
      <c r="D1954">
        <f t="shared" ca="1" si="160"/>
        <v>2</v>
      </c>
      <c r="E1954" s="26">
        <f t="shared" ca="1" si="158"/>
        <v>11</v>
      </c>
      <c r="F1954" s="33">
        <f t="shared" ca="1" si="159"/>
        <v>7.9778002500000023</v>
      </c>
      <c r="G1954" s="26"/>
    </row>
    <row r="1955" spans="1:7" x14ac:dyDescent="0.25">
      <c r="A1955">
        <f t="shared" ca="1" si="160"/>
        <v>4</v>
      </c>
      <c r="B1955">
        <f t="shared" ca="1" si="160"/>
        <v>1</v>
      </c>
      <c r="C1955">
        <f t="shared" ca="1" si="160"/>
        <v>2</v>
      </c>
      <c r="D1955">
        <f t="shared" ca="1" si="160"/>
        <v>2</v>
      </c>
      <c r="E1955" s="26">
        <f t="shared" ca="1" si="158"/>
        <v>9</v>
      </c>
      <c r="F1955" s="33">
        <f t="shared" ca="1" si="159"/>
        <v>23.275800250000003</v>
      </c>
      <c r="G1955" s="26"/>
    </row>
    <row r="1956" spans="1:7" x14ac:dyDescent="0.25">
      <c r="A1956">
        <f t="shared" ca="1" si="160"/>
        <v>2</v>
      </c>
      <c r="B1956">
        <f t="shared" ca="1" si="160"/>
        <v>3</v>
      </c>
      <c r="C1956">
        <f t="shared" ca="1" si="160"/>
        <v>1</v>
      </c>
      <c r="D1956">
        <f t="shared" ca="1" si="160"/>
        <v>6</v>
      </c>
      <c r="E1956" s="26">
        <f t="shared" ca="1" si="158"/>
        <v>12</v>
      </c>
      <c r="F1956" s="33">
        <f t="shared" ca="1" si="159"/>
        <v>3.3288002500000018</v>
      </c>
      <c r="G1956" s="26"/>
    </row>
    <row r="1957" spans="1:7" x14ac:dyDescent="0.25">
      <c r="A1957">
        <f t="shared" ca="1" si="160"/>
        <v>1</v>
      </c>
      <c r="B1957">
        <f t="shared" ca="1" si="160"/>
        <v>2</v>
      </c>
      <c r="C1957">
        <f t="shared" ca="1" si="160"/>
        <v>4</v>
      </c>
      <c r="D1957">
        <f t="shared" ca="1" si="160"/>
        <v>6</v>
      </c>
      <c r="E1957" s="26">
        <f t="shared" ca="1" si="158"/>
        <v>13</v>
      </c>
      <c r="F1957" s="33">
        <f t="shared" ca="1" si="159"/>
        <v>0.67980025000000077</v>
      </c>
      <c r="G1957" s="26"/>
    </row>
    <row r="1958" spans="1:7" x14ac:dyDescent="0.25">
      <c r="A1958">
        <f t="shared" ca="1" si="160"/>
        <v>5</v>
      </c>
      <c r="B1958">
        <f t="shared" ca="1" si="160"/>
        <v>6</v>
      </c>
      <c r="C1958">
        <f t="shared" ca="1" si="160"/>
        <v>2</v>
      </c>
      <c r="D1958">
        <f t="shared" ca="1" si="160"/>
        <v>5</v>
      </c>
      <c r="E1958" s="26">
        <f t="shared" ca="1" si="158"/>
        <v>18</v>
      </c>
      <c r="F1958" s="33">
        <f t="shared" ca="1" si="159"/>
        <v>17.434800249999995</v>
      </c>
      <c r="G1958" s="26"/>
    </row>
    <row r="1959" spans="1:7" x14ac:dyDescent="0.25">
      <c r="A1959">
        <f t="shared" ca="1" si="160"/>
        <v>6</v>
      </c>
      <c r="B1959">
        <f t="shared" ca="1" si="160"/>
        <v>5</v>
      </c>
      <c r="C1959">
        <f t="shared" ca="1" si="160"/>
        <v>3</v>
      </c>
      <c r="D1959">
        <f t="shared" ca="1" si="160"/>
        <v>5</v>
      </c>
      <c r="E1959" s="26">
        <f t="shared" ca="1" si="158"/>
        <v>19</v>
      </c>
      <c r="F1959" s="33">
        <f t="shared" ca="1" si="159"/>
        <v>26.785800249999994</v>
      </c>
      <c r="G1959" s="26"/>
    </row>
    <row r="1960" spans="1:7" x14ac:dyDescent="0.25">
      <c r="A1960">
        <f t="shared" ca="1" si="160"/>
        <v>5</v>
      </c>
      <c r="B1960">
        <f t="shared" ca="1" si="160"/>
        <v>1</v>
      </c>
      <c r="C1960">
        <f t="shared" ca="1" si="160"/>
        <v>2</v>
      </c>
      <c r="D1960">
        <f t="shared" ca="1" si="160"/>
        <v>2</v>
      </c>
      <c r="E1960" s="26">
        <f t="shared" ca="1" si="158"/>
        <v>10</v>
      </c>
      <c r="F1960" s="33">
        <f t="shared" ca="1" si="159"/>
        <v>14.626800250000004</v>
      </c>
      <c r="G1960" s="26"/>
    </row>
    <row r="1961" spans="1:7" x14ac:dyDescent="0.25">
      <c r="A1961">
        <f t="shared" ca="1" si="160"/>
        <v>5</v>
      </c>
      <c r="B1961">
        <f t="shared" ca="1" si="160"/>
        <v>3</v>
      </c>
      <c r="C1961">
        <f t="shared" ca="1" si="160"/>
        <v>3</v>
      </c>
      <c r="D1961">
        <f t="shared" ca="1" si="160"/>
        <v>1</v>
      </c>
      <c r="E1961" s="26">
        <f t="shared" ca="1" si="158"/>
        <v>12</v>
      </c>
      <c r="F1961" s="33">
        <f t="shared" ca="1" si="159"/>
        <v>3.3288002500000018</v>
      </c>
      <c r="G1961" s="26"/>
    </row>
    <row r="1962" spans="1:7" x14ac:dyDescent="0.25">
      <c r="A1962">
        <f t="shared" ca="1" si="160"/>
        <v>3</v>
      </c>
      <c r="B1962">
        <f t="shared" ca="1" si="160"/>
        <v>3</v>
      </c>
      <c r="C1962">
        <f t="shared" ca="1" si="160"/>
        <v>2</v>
      </c>
      <c r="D1962">
        <f t="shared" ca="1" si="160"/>
        <v>2</v>
      </c>
      <c r="E1962" s="26">
        <f t="shared" ca="1" si="158"/>
        <v>10</v>
      </c>
      <c r="F1962" s="33">
        <f t="shared" ca="1" si="159"/>
        <v>14.626800250000004</v>
      </c>
      <c r="G1962" s="26"/>
    </row>
    <row r="1963" spans="1:7" x14ac:dyDescent="0.25">
      <c r="A1963">
        <f t="shared" ca="1" si="160"/>
        <v>4</v>
      </c>
      <c r="B1963">
        <f t="shared" ca="1" si="160"/>
        <v>2</v>
      </c>
      <c r="C1963">
        <f t="shared" ca="1" si="160"/>
        <v>4</v>
      </c>
      <c r="D1963">
        <f t="shared" ca="1" si="160"/>
        <v>3</v>
      </c>
      <c r="E1963" s="26">
        <f t="shared" ca="1" si="158"/>
        <v>13</v>
      </c>
      <c r="F1963" s="33">
        <f t="shared" ca="1" si="159"/>
        <v>0.67980025000000077</v>
      </c>
      <c r="G1963" s="26"/>
    </row>
    <row r="1964" spans="1:7" x14ac:dyDescent="0.25">
      <c r="A1964">
        <f t="shared" ca="1" si="160"/>
        <v>2</v>
      </c>
      <c r="B1964">
        <f t="shared" ca="1" si="160"/>
        <v>4</v>
      </c>
      <c r="C1964">
        <f t="shared" ca="1" si="160"/>
        <v>3</v>
      </c>
      <c r="D1964">
        <f t="shared" ca="1" si="160"/>
        <v>6</v>
      </c>
      <c r="E1964" s="26">
        <f t="shared" ca="1" si="158"/>
        <v>15</v>
      </c>
      <c r="F1964" s="33">
        <f t="shared" ca="1" si="159"/>
        <v>1.3818002499999988</v>
      </c>
      <c r="G1964" s="26"/>
    </row>
    <row r="1965" spans="1:7" x14ac:dyDescent="0.25">
      <c r="A1965">
        <f t="shared" ca="1" si="160"/>
        <v>1</v>
      </c>
      <c r="B1965">
        <f t="shared" ca="1" si="160"/>
        <v>3</v>
      </c>
      <c r="C1965">
        <f t="shared" ca="1" si="160"/>
        <v>5</v>
      </c>
      <c r="D1965">
        <f t="shared" ca="1" si="160"/>
        <v>1</v>
      </c>
      <c r="E1965" s="26">
        <f t="shared" ca="1" si="158"/>
        <v>10</v>
      </c>
      <c r="F1965" s="33">
        <f t="shared" ca="1" si="159"/>
        <v>14.626800250000004</v>
      </c>
      <c r="G1965" s="26"/>
    </row>
    <row r="1966" spans="1:7" x14ac:dyDescent="0.25">
      <c r="A1966">
        <f t="shared" ca="1" si="160"/>
        <v>3</v>
      </c>
      <c r="B1966">
        <f t="shared" ca="1" si="160"/>
        <v>5</v>
      </c>
      <c r="C1966">
        <f t="shared" ca="1" si="160"/>
        <v>4</v>
      </c>
      <c r="D1966">
        <f t="shared" ca="1" si="160"/>
        <v>1</v>
      </c>
      <c r="E1966" s="26">
        <f t="shared" ca="1" si="158"/>
        <v>13</v>
      </c>
      <c r="F1966" s="33">
        <f t="shared" ca="1" si="159"/>
        <v>0.67980025000000077</v>
      </c>
      <c r="G1966" s="26"/>
    </row>
    <row r="1967" spans="1:7" x14ac:dyDescent="0.25">
      <c r="A1967">
        <f t="shared" ref="A1967:D1986" ca="1" si="161">RANDBETWEEN(1,6)</f>
        <v>2</v>
      </c>
      <c r="B1967">
        <f t="shared" ca="1" si="161"/>
        <v>3</v>
      </c>
      <c r="C1967">
        <f t="shared" ca="1" si="161"/>
        <v>4</v>
      </c>
      <c r="D1967">
        <f t="shared" ca="1" si="161"/>
        <v>5</v>
      </c>
      <c r="E1967" s="26">
        <f t="shared" ca="1" si="158"/>
        <v>14</v>
      </c>
      <c r="F1967" s="33">
        <f t="shared" ca="1" si="159"/>
        <v>3.0800249999999842E-2</v>
      </c>
      <c r="G1967" s="26"/>
    </row>
    <row r="1968" spans="1:7" x14ac:dyDescent="0.25">
      <c r="A1968">
        <f t="shared" ca="1" si="161"/>
        <v>2</v>
      </c>
      <c r="B1968">
        <f t="shared" ca="1" si="161"/>
        <v>3</v>
      </c>
      <c r="C1968">
        <f t="shared" ca="1" si="161"/>
        <v>6</v>
      </c>
      <c r="D1968">
        <f t="shared" ca="1" si="161"/>
        <v>2</v>
      </c>
      <c r="E1968" s="26">
        <f t="shared" ca="1" si="158"/>
        <v>13</v>
      </c>
      <c r="F1968" s="33">
        <f t="shared" ca="1" si="159"/>
        <v>0.67980025000000077</v>
      </c>
      <c r="G1968" s="26"/>
    </row>
    <row r="1969" spans="1:7" x14ac:dyDescent="0.25">
      <c r="A1969">
        <f t="shared" ca="1" si="161"/>
        <v>3</v>
      </c>
      <c r="B1969">
        <f t="shared" ca="1" si="161"/>
        <v>4</v>
      </c>
      <c r="C1969">
        <f t="shared" ca="1" si="161"/>
        <v>5</v>
      </c>
      <c r="D1969">
        <f t="shared" ca="1" si="161"/>
        <v>3</v>
      </c>
      <c r="E1969" s="26">
        <f t="shared" ca="1" si="158"/>
        <v>15</v>
      </c>
      <c r="F1969" s="33">
        <f t="shared" ca="1" si="159"/>
        <v>1.3818002499999988</v>
      </c>
      <c r="G1969" s="26"/>
    </row>
    <row r="1970" spans="1:7" x14ac:dyDescent="0.25">
      <c r="A1970">
        <f t="shared" ca="1" si="161"/>
        <v>2</v>
      </c>
      <c r="B1970">
        <f t="shared" ca="1" si="161"/>
        <v>6</v>
      </c>
      <c r="C1970">
        <f t="shared" ca="1" si="161"/>
        <v>5</v>
      </c>
      <c r="D1970">
        <f t="shared" ca="1" si="161"/>
        <v>2</v>
      </c>
      <c r="E1970" s="26">
        <f t="shared" ca="1" si="158"/>
        <v>15</v>
      </c>
      <c r="F1970" s="33">
        <f t="shared" ca="1" si="159"/>
        <v>1.3818002499999988</v>
      </c>
      <c r="G1970" s="26"/>
    </row>
    <row r="1971" spans="1:7" x14ac:dyDescent="0.25">
      <c r="A1971">
        <f t="shared" ca="1" si="161"/>
        <v>5</v>
      </c>
      <c r="B1971">
        <f t="shared" ca="1" si="161"/>
        <v>5</v>
      </c>
      <c r="C1971">
        <f t="shared" ca="1" si="161"/>
        <v>6</v>
      </c>
      <c r="D1971">
        <f t="shared" ca="1" si="161"/>
        <v>2</v>
      </c>
      <c r="E1971" s="26">
        <f t="shared" ca="1" si="158"/>
        <v>18</v>
      </c>
      <c r="F1971" s="33">
        <f t="shared" ca="1" si="159"/>
        <v>17.434800249999995</v>
      </c>
      <c r="G1971" s="26"/>
    </row>
    <row r="1972" spans="1:7" x14ac:dyDescent="0.25">
      <c r="A1972">
        <f t="shared" ca="1" si="161"/>
        <v>5</v>
      </c>
      <c r="B1972">
        <f t="shared" ca="1" si="161"/>
        <v>5</v>
      </c>
      <c r="C1972">
        <f t="shared" ca="1" si="161"/>
        <v>2</v>
      </c>
      <c r="D1972">
        <f t="shared" ca="1" si="161"/>
        <v>2</v>
      </c>
      <c r="E1972" s="26">
        <f t="shared" ca="1" si="158"/>
        <v>14</v>
      </c>
      <c r="F1972" s="33">
        <f t="shared" ca="1" si="159"/>
        <v>3.0800249999999842E-2</v>
      </c>
      <c r="G1972" s="26"/>
    </row>
    <row r="1973" spans="1:7" x14ac:dyDescent="0.25">
      <c r="A1973">
        <f t="shared" ca="1" si="161"/>
        <v>6</v>
      </c>
      <c r="B1973">
        <f t="shared" ca="1" si="161"/>
        <v>1</v>
      </c>
      <c r="C1973">
        <f t="shared" ca="1" si="161"/>
        <v>1</v>
      </c>
      <c r="D1973">
        <f t="shared" ca="1" si="161"/>
        <v>4</v>
      </c>
      <c r="E1973" s="26">
        <f t="shared" ca="1" si="158"/>
        <v>12</v>
      </c>
      <c r="F1973" s="33">
        <f t="shared" ca="1" si="159"/>
        <v>3.3288002500000018</v>
      </c>
      <c r="G1973" s="26"/>
    </row>
    <row r="1974" spans="1:7" x14ac:dyDescent="0.25">
      <c r="A1974">
        <f t="shared" ca="1" si="161"/>
        <v>5</v>
      </c>
      <c r="B1974">
        <f t="shared" ca="1" si="161"/>
        <v>3</v>
      </c>
      <c r="C1974">
        <f t="shared" ca="1" si="161"/>
        <v>3</v>
      </c>
      <c r="D1974">
        <f t="shared" ca="1" si="161"/>
        <v>6</v>
      </c>
      <c r="E1974" s="26">
        <f t="shared" ca="1" si="158"/>
        <v>17</v>
      </c>
      <c r="F1974" s="33">
        <f t="shared" ca="1" si="159"/>
        <v>10.083800249999998</v>
      </c>
      <c r="G1974" s="26"/>
    </row>
    <row r="1975" spans="1:7" x14ac:dyDescent="0.25">
      <c r="A1975">
        <f t="shared" ca="1" si="161"/>
        <v>4</v>
      </c>
      <c r="B1975">
        <f t="shared" ca="1" si="161"/>
        <v>2</v>
      </c>
      <c r="C1975">
        <f t="shared" ca="1" si="161"/>
        <v>6</v>
      </c>
      <c r="D1975">
        <f t="shared" ca="1" si="161"/>
        <v>1</v>
      </c>
      <c r="E1975" s="26">
        <f t="shared" ca="1" si="158"/>
        <v>13</v>
      </c>
      <c r="F1975" s="33">
        <f t="shared" ca="1" si="159"/>
        <v>0.67980025000000077</v>
      </c>
      <c r="G1975" s="26"/>
    </row>
    <row r="1976" spans="1:7" x14ac:dyDescent="0.25">
      <c r="A1976">
        <f t="shared" ca="1" si="161"/>
        <v>1</v>
      </c>
      <c r="B1976">
        <f t="shared" ca="1" si="161"/>
        <v>2</v>
      </c>
      <c r="C1976">
        <f t="shared" ca="1" si="161"/>
        <v>6</v>
      </c>
      <c r="D1976">
        <f t="shared" ca="1" si="161"/>
        <v>3</v>
      </c>
      <c r="E1976" s="26">
        <f t="shared" ca="1" si="158"/>
        <v>12</v>
      </c>
      <c r="F1976" s="33">
        <f t="shared" ca="1" si="159"/>
        <v>3.3288002500000018</v>
      </c>
      <c r="G1976" s="26"/>
    </row>
    <row r="1977" spans="1:7" x14ac:dyDescent="0.25">
      <c r="A1977">
        <f t="shared" ca="1" si="161"/>
        <v>4</v>
      </c>
      <c r="B1977">
        <f t="shared" ca="1" si="161"/>
        <v>2</v>
      </c>
      <c r="C1977">
        <f t="shared" ca="1" si="161"/>
        <v>2</v>
      </c>
      <c r="D1977">
        <f t="shared" ca="1" si="161"/>
        <v>1</v>
      </c>
      <c r="E1977" s="26">
        <f t="shared" ca="1" si="158"/>
        <v>9</v>
      </c>
      <c r="F1977" s="33">
        <f t="shared" ca="1" si="159"/>
        <v>23.275800250000003</v>
      </c>
      <c r="G1977" s="26"/>
    </row>
    <row r="1978" spans="1:7" x14ac:dyDescent="0.25">
      <c r="A1978">
        <f t="shared" ca="1" si="161"/>
        <v>1</v>
      </c>
      <c r="B1978">
        <f t="shared" ca="1" si="161"/>
        <v>4</v>
      </c>
      <c r="C1978">
        <f t="shared" ca="1" si="161"/>
        <v>2</v>
      </c>
      <c r="D1978">
        <f t="shared" ca="1" si="161"/>
        <v>2</v>
      </c>
      <c r="E1978" s="26">
        <f t="shared" ca="1" si="158"/>
        <v>9</v>
      </c>
      <c r="F1978" s="33">
        <f t="shared" ca="1" si="159"/>
        <v>23.275800250000003</v>
      </c>
      <c r="G1978" s="26"/>
    </row>
    <row r="1979" spans="1:7" x14ac:dyDescent="0.25">
      <c r="A1979">
        <f t="shared" ca="1" si="161"/>
        <v>5</v>
      </c>
      <c r="B1979">
        <f t="shared" ca="1" si="161"/>
        <v>3</v>
      </c>
      <c r="C1979">
        <f t="shared" ca="1" si="161"/>
        <v>2</v>
      </c>
      <c r="D1979">
        <f t="shared" ca="1" si="161"/>
        <v>3</v>
      </c>
      <c r="E1979" s="26">
        <f t="shared" ca="1" si="158"/>
        <v>13</v>
      </c>
      <c r="F1979" s="33">
        <f t="shared" ca="1" si="159"/>
        <v>0.67980025000000077</v>
      </c>
      <c r="G1979" s="26"/>
    </row>
    <row r="1980" spans="1:7" x14ac:dyDescent="0.25">
      <c r="A1980">
        <f t="shared" ca="1" si="161"/>
        <v>2</v>
      </c>
      <c r="B1980">
        <f t="shared" ca="1" si="161"/>
        <v>2</v>
      </c>
      <c r="C1980">
        <f t="shared" ca="1" si="161"/>
        <v>3</v>
      </c>
      <c r="D1980">
        <f t="shared" ca="1" si="161"/>
        <v>3</v>
      </c>
      <c r="E1980" s="26">
        <f t="shared" ca="1" si="158"/>
        <v>10</v>
      </c>
      <c r="F1980" s="33">
        <f t="shared" ca="1" si="159"/>
        <v>14.626800250000004</v>
      </c>
      <c r="G1980" s="26"/>
    </row>
    <row r="1981" spans="1:7" x14ac:dyDescent="0.25">
      <c r="A1981">
        <f t="shared" ca="1" si="161"/>
        <v>5</v>
      </c>
      <c r="B1981">
        <f t="shared" ca="1" si="161"/>
        <v>3</v>
      </c>
      <c r="C1981">
        <f t="shared" ca="1" si="161"/>
        <v>1</v>
      </c>
      <c r="D1981">
        <f t="shared" ca="1" si="161"/>
        <v>6</v>
      </c>
      <c r="E1981" s="26">
        <f t="shared" ca="1" si="158"/>
        <v>15</v>
      </c>
      <c r="F1981" s="33">
        <f t="shared" ca="1" si="159"/>
        <v>1.3818002499999988</v>
      </c>
      <c r="G1981" s="26"/>
    </row>
    <row r="1982" spans="1:7" x14ac:dyDescent="0.25">
      <c r="A1982">
        <f t="shared" ca="1" si="161"/>
        <v>6</v>
      </c>
      <c r="B1982">
        <f t="shared" ca="1" si="161"/>
        <v>2</v>
      </c>
      <c r="C1982">
        <f t="shared" ca="1" si="161"/>
        <v>3</v>
      </c>
      <c r="D1982">
        <f t="shared" ca="1" si="161"/>
        <v>6</v>
      </c>
      <c r="E1982" s="26">
        <f t="shared" ca="1" si="158"/>
        <v>17</v>
      </c>
      <c r="F1982" s="33">
        <f t="shared" ca="1" si="159"/>
        <v>10.083800249999998</v>
      </c>
      <c r="G1982" s="26"/>
    </row>
    <row r="1983" spans="1:7" x14ac:dyDescent="0.25">
      <c r="A1983">
        <f t="shared" ca="1" si="161"/>
        <v>4</v>
      </c>
      <c r="B1983">
        <f t="shared" ca="1" si="161"/>
        <v>1</v>
      </c>
      <c r="C1983">
        <f t="shared" ca="1" si="161"/>
        <v>3</v>
      </c>
      <c r="D1983">
        <f t="shared" ca="1" si="161"/>
        <v>6</v>
      </c>
      <c r="E1983" s="26">
        <f t="shared" ca="1" si="158"/>
        <v>14</v>
      </c>
      <c r="F1983" s="33">
        <f t="shared" ca="1" si="159"/>
        <v>3.0800249999999842E-2</v>
      </c>
      <c r="G1983" s="26"/>
    </row>
    <row r="1984" spans="1:7" x14ac:dyDescent="0.25">
      <c r="A1984">
        <f t="shared" ca="1" si="161"/>
        <v>6</v>
      </c>
      <c r="B1984">
        <f t="shared" ca="1" si="161"/>
        <v>4</v>
      </c>
      <c r="C1984">
        <f t="shared" ca="1" si="161"/>
        <v>6</v>
      </c>
      <c r="D1984">
        <f t="shared" ca="1" si="161"/>
        <v>2</v>
      </c>
      <c r="E1984" s="26">
        <f t="shared" ca="1" si="158"/>
        <v>18</v>
      </c>
      <c r="F1984" s="33">
        <f t="shared" ca="1" si="159"/>
        <v>17.434800249999995</v>
      </c>
      <c r="G1984" s="26"/>
    </row>
    <row r="1985" spans="1:7" x14ac:dyDescent="0.25">
      <c r="A1985">
        <f t="shared" ca="1" si="161"/>
        <v>4</v>
      </c>
      <c r="B1985">
        <f t="shared" ca="1" si="161"/>
        <v>2</v>
      </c>
      <c r="C1985">
        <f t="shared" ca="1" si="161"/>
        <v>5</v>
      </c>
      <c r="D1985">
        <f t="shared" ca="1" si="161"/>
        <v>1</v>
      </c>
      <c r="E1985" s="26">
        <f t="shared" ca="1" si="158"/>
        <v>12</v>
      </c>
      <c r="F1985" s="33">
        <f t="shared" ca="1" si="159"/>
        <v>3.3288002500000018</v>
      </c>
      <c r="G1985" s="26"/>
    </row>
    <row r="1986" spans="1:7" x14ac:dyDescent="0.25">
      <c r="A1986">
        <f t="shared" ca="1" si="161"/>
        <v>6</v>
      </c>
      <c r="B1986">
        <f t="shared" ca="1" si="161"/>
        <v>5</v>
      </c>
      <c r="C1986">
        <f t="shared" ca="1" si="161"/>
        <v>5</v>
      </c>
      <c r="D1986">
        <f t="shared" ca="1" si="161"/>
        <v>6</v>
      </c>
      <c r="E1986" s="26">
        <f t="shared" ca="1" si="158"/>
        <v>22</v>
      </c>
      <c r="F1986" s="33">
        <f t="shared" ca="1" si="159"/>
        <v>66.838800249999991</v>
      </c>
      <c r="G1986" s="26"/>
    </row>
    <row r="1987" spans="1:7" x14ac:dyDescent="0.25">
      <c r="A1987">
        <f t="shared" ref="A1987:D2006" ca="1" si="162">RANDBETWEEN(1,6)</f>
        <v>5</v>
      </c>
      <c r="B1987">
        <f t="shared" ca="1" si="162"/>
        <v>4</v>
      </c>
      <c r="C1987">
        <f t="shared" ca="1" si="162"/>
        <v>1</v>
      </c>
      <c r="D1987">
        <f t="shared" ca="1" si="162"/>
        <v>6</v>
      </c>
      <c r="E1987" s="26">
        <f t="shared" ca="1" si="158"/>
        <v>16</v>
      </c>
      <c r="F1987" s="33">
        <f t="shared" ca="1" si="159"/>
        <v>4.7328002499999977</v>
      </c>
      <c r="G1987" s="26"/>
    </row>
    <row r="1988" spans="1:7" x14ac:dyDescent="0.25">
      <c r="A1988">
        <f t="shared" ca="1" si="162"/>
        <v>4</v>
      </c>
      <c r="B1988">
        <f t="shared" ca="1" si="162"/>
        <v>3</v>
      </c>
      <c r="C1988">
        <f t="shared" ca="1" si="162"/>
        <v>5</v>
      </c>
      <c r="D1988">
        <f t="shared" ca="1" si="162"/>
        <v>6</v>
      </c>
      <c r="E1988" s="26">
        <f t="shared" ca="1" si="158"/>
        <v>18</v>
      </c>
      <c r="F1988" s="33">
        <f t="shared" ca="1" si="159"/>
        <v>17.434800249999995</v>
      </c>
      <c r="G1988" s="26"/>
    </row>
    <row r="1989" spans="1:7" x14ac:dyDescent="0.25">
      <c r="A1989">
        <f t="shared" ca="1" si="162"/>
        <v>5</v>
      </c>
      <c r="B1989">
        <f t="shared" ca="1" si="162"/>
        <v>3</v>
      </c>
      <c r="C1989">
        <f t="shared" ca="1" si="162"/>
        <v>5</v>
      </c>
      <c r="D1989">
        <f t="shared" ca="1" si="162"/>
        <v>1</v>
      </c>
      <c r="E1989" s="26">
        <f t="shared" ca="1" si="158"/>
        <v>14</v>
      </c>
      <c r="F1989" s="33">
        <f t="shared" ca="1" si="159"/>
        <v>3.0800249999999842E-2</v>
      </c>
      <c r="G1989" s="26"/>
    </row>
    <row r="1990" spans="1:7" x14ac:dyDescent="0.25">
      <c r="A1990">
        <f t="shared" ca="1" si="162"/>
        <v>5</v>
      </c>
      <c r="B1990">
        <f t="shared" ca="1" si="162"/>
        <v>3</v>
      </c>
      <c r="C1990">
        <f t="shared" ca="1" si="162"/>
        <v>6</v>
      </c>
      <c r="D1990">
        <f t="shared" ca="1" si="162"/>
        <v>5</v>
      </c>
      <c r="E1990" s="26">
        <f t="shared" ca="1" si="158"/>
        <v>19</v>
      </c>
      <c r="F1990" s="33">
        <f t="shared" ca="1" si="159"/>
        <v>26.785800249999994</v>
      </c>
      <c r="G1990" s="26"/>
    </row>
    <row r="1991" spans="1:7" x14ac:dyDescent="0.25">
      <c r="A1991">
        <f t="shared" ca="1" si="162"/>
        <v>5</v>
      </c>
      <c r="B1991">
        <f t="shared" ca="1" si="162"/>
        <v>6</v>
      </c>
      <c r="C1991">
        <f t="shared" ca="1" si="162"/>
        <v>2</v>
      </c>
      <c r="D1991">
        <f t="shared" ca="1" si="162"/>
        <v>5</v>
      </c>
      <c r="E1991" s="26">
        <f t="shared" ref="E1991:E2006" ca="1" si="163">SUM(A1991:D1991)</f>
        <v>18</v>
      </c>
      <c r="F1991" s="33">
        <f t="shared" ref="F1991:F2006" ca="1" si="164">(E1991-$H$7)^2</f>
        <v>17.434800249999995</v>
      </c>
      <c r="G1991" s="26"/>
    </row>
    <row r="1992" spans="1:7" x14ac:dyDescent="0.25">
      <c r="A1992">
        <f t="shared" ca="1" si="162"/>
        <v>2</v>
      </c>
      <c r="B1992">
        <f t="shared" ca="1" si="162"/>
        <v>1</v>
      </c>
      <c r="C1992">
        <f t="shared" ca="1" si="162"/>
        <v>6</v>
      </c>
      <c r="D1992">
        <f t="shared" ca="1" si="162"/>
        <v>1</v>
      </c>
      <c r="E1992" s="26">
        <f t="shared" ca="1" si="163"/>
        <v>10</v>
      </c>
      <c r="F1992" s="33">
        <f t="shared" ca="1" si="164"/>
        <v>14.626800250000004</v>
      </c>
      <c r="G1992" s="26"/>
    </row>
    <row r="1993" spans="1:7" x14ac:dyDescent="0.25">
      <c r="A1993">
        <f t="shared" ca="1" si="162"/>
        <v>1</v>
      </c>
      <c r="B1993">
        <f t="shared" ca="1" si="162"/>
        <v>2</v>
      </c>
      <c r="C1993">
        <f t="shared" ca="1" si="162"/>
        <v>2</v>
      </c>
      <c r="D1993">
        <f t="shared" ca="1" si="162"/>
        <v>5</v>
      </c>
      <c r="E1993" s="26">
        <f t="shared" ca="1" si="163"/>
        <v>10</v>
      </c>
      <c r="F1993" s="33">
        <f t="shared" ca="1" si="164"/>
        <v>14.626800250000004</v>
      </c>
      <c r="G1993" s="26"/>
    </row>
    <row r="1994" spans="1:7" x14ac:dyDescent="0.25">
      <c r="A1994">
        <f t="shared" ca="1" si="162"/>
        <v>3</v>
      </c>
      <c r="B1994">
        <f t="shared" ca="1" si="162"/>
        <v>1</v>
      </c>
      <c r="C1994">
        <f t="shared" ca="1" si="162"/>
        <v>4</v>
      </c>
      <c r="D1994">
        <f t="shared" ca="1" si="162"/>
        <v>1</v>
      </c>
      <c r="E1994" s="26">
        <f t="shared" ca="1" si="163"/>
        <v>9</v>
      </c>
      <c r="F1994" s="33">
        <f t="shared" ca="1" si="164"/>
        <v>23.275800250000003</v>
      </c>
      <c r="G1994" s="26"/>
    </row>
    <row r="1995" spans="1:7" x14ac:dyDescent="0.25">
      <c r="A1995">
        <f t="shared" ca="1" si="162"/>
        <v>6</v>
      </c>
      <c r="B1995">
        <f t="shared" ca="1" si="162"/>
        <v>6</v>
      </c>
      <c r="C1995">
        <f t="shared" ca="1" si="162"/>
        <v>6</v>
      </c>
      <c r="D1995">
        <f t="shared" ca="1" si="162"/>
        <v>6</v>
      </c>
      <c r="E1995" s="26">
        <f t="shared" ca="1" si="163"/>
        <v>24</v>
      </c>
      <c r="F1995" s="33">
        <f t="shared" ca="1" si="164"/>
        <v>103.54080024999999</v>
      </c>
      <c r="G1995" s="26"/>
    </row>
    <row r="1996" spans="1:7" x14ac:dyDescent="0.25">
      <c r="A1996">
        <f t="shared" ca="1" si="162"/>
        <v>5</v>
      </c>
      <c r="B1996">
        <f t="shared" ca="1" si="162"/>
        <v>1</v>
      </c>
      <c r="C1996">
        <f t="shared" ca="1" si="162"/>
        <v>2</v>
      </c>
      <c r="D1996">
        <f t="shared" ca="1" si="162"/>
        <v>6</v>
      </c>
      <c r="E1996" s="26">
        <f t="shared" ca="1" si="163"/>
        <v>14</v>
      </c>
      <c r="F1996" s="33">
        <f t="shared" ca="1" si="164"/>
        <v>3.0800249999999842E-2</v>
      </c>
      <c r="G1996" s="26"/>
    </row>
    <row r="1997" spans="1:7" x14ac:dyDescent="0.25">
      <c r="A1997">
        <f t="shared" ca="1" si="162"/>
        <v>1</v>
      </c>
      <c r="B1997">
        <f t="shared" ca="1" si="162"/>
        <v>2</v>
      </c>
      <c r="C1997">
        <f t="shared" ca="1" si="162"/>
        <v>1</v>
      </c>
      <c r="D1997">
        <f t="shared" ca="1" si="162"/>
        <v>2</v>
      </c>
      <c r="E1997" s="26">
        <f t="shared" ca="1" si="163"/>
        <v>6</v>
      </c>
      <c r="F1997" s="33">
        <f t="shared" ca="1" si="164"/>
        <v>61.222800250000006</v>
      </c>
      <c r="G1997" s="26"/>
    </row>
    <row r="1998" spans="1:7" x14ac:dyDescent="0.25">
      <c r="A1998">
        <f t="shared" ca="1" si="162"/>
        <v>1</v>
      </c>
      <c r="B1998">
        <f t="shared" ca="1" si="162"/>
        <v>3</v>
      </c>
      <c r="C1998">
        <f t="shared" ca="1" si="162"/>
        <v>4</v>
      </c>
      <c r="D1998">
        <f t="shared" ca="1" si="162"/>
        <v>3</v>
      </c>
      <c r="E1998" s="26">
        <f t="shared" ca="1" si="163"/>
        <v>11</v>
      </c>
      <c r="F1998" s="33">
        <f t="shared" ca="1" si="164"/>
        <v>7.9778002500000023</v>
      </c>
      <c r="G1998" s="26"/>
    </row>
    <row r="1999" spans="1:7" x14ac:dyDescent="0.25">
      <c r="A1999">
        <f t="shared" ca="1" si="162"/>
        <v>1</v>
      </c>
      <c r="B1999">
        <f t="shared" ca="1" si="162"/>
        <v>6</v>
      </c>
      <c r="C1999">
        <f t="shared" ca="1" si="162"/>
        <v>1</v>
      </c>
      <c r="D1999">
        <f t="shared" ca="1" si="162"/>
        <v>5</v>
      </c>
      <c r="E1999" s="26">
        <f t="shared" ca="1" si="163"/>
        <v>13</v>
      </c>
      <c r="F1999" s="33">
        <f t="shared" ca="1" si="164"/>
        <v>0.67980025000000077</v>
      </c>
      <c r="G1999" s="26"/>
    </row>
    <row r="2000" spans="1:7" x14ac:dyDescent="0.25">
      <c r="A2000">
        <f t="shared" ca="1" si="162"/>
        <v>6</v>
      </c>
      <c r="B2000">
        <f t="shared" ca="1" si="162"/>
        <v>4</v>
      </c>
      <c r="C2000">
        <f t="shared" ca="1" si="162"/>
        <v>6</v>
      </c>
      <c r="D2000">
        <f t="shared" ca="1" si="162"/>
        <v>4</v>
      </c>
      <c r="E2000" s="26">
        <f t="shared" ca="1" si="163"/>
        <v>20</v>
      </c>
      <c r="F2000" s="33">
        <f t="shared" ca="1" si="164"/>
        <v>38.136800249999993</v>
      </c>
      <c r="G2000" s="26"/>
    </row>
    <row r="2001" spans="1:7" x14ac:dyDescent="0.25">
      <c r="A2001">
        <f t="shared" ca="1" si="162"/>
        <v>1</v>
      </c>
      <c r="B2001">
        <f t="shared" ca="1" si="162"/>
        <v>6</v>
      </c>
      <c r="C2001">
        <f t="shared" ca="1" si="162"/>
        <v>4</v>
      </c>
      <c r="D2001">
        <f t="shared" ca="1" si="162"/>
        <v>3</v>
      </c>
      <c r="E2001" s="26">
        <f t="shared" ca="1" si="163"/>
        <v>14</v>
      </c>
      <c r="F2001" s="33">
        <f t="shared" ca="1" si="164"/>
        <v>3.0800249999999842E-2</v>
      </c>
      <c r="G2001" s="26"/>
    </row>
    <row r="2002" spans="1:7" x14ac:dyDescent="0.25">
      <c r="A2002">
        <f t="shared" ca="1" si="162"/>
        <v>4</v>
      </c>
      <c r="B2002">
        <f t="shared" ca="1" si="162"/>
        <v>3</v>
      </c>
      <c r="C2002">
        <f t="shared" ca="1" si="162"/>
        <v>3</v>
      </c>
      <c r="D2002">
        <f t="shared" ca="1" si="162"/>
        <v>2</v>
      </c>
      <c r="E2002" s="26">
        <f t="shared" ca="1" si="163"/>
        <v>12</v>
      </c>
      <c r="F2002" s="33">
        <f t="shared" ca="1" si="164"/>
        <v>3.3288002500000018</v>
      </c>
      <c r="G2002" s="26"/>
    </row>
    <row r="2003" spans="1:7" x14ac:dyDescent="0.25">
      <c r="A2003">
        <f t="shared" ca="1" si="162"/>
        <v>3</v>
      </c>
      <c r="B2003">
        <f t="shared" ca="1" si="162"/>
        <v>4</v>
      </c>
      <c r="C2003">
        <f t="shared" ca="1" si="162"/>
        <v>3</v>
      </c>
      <c r="D2003">
        <f t="shared" ca="1" si="162"/>
        <v>3</v>
      </c>
      <c r="E2003" s="26">
        <f t="shared" ca="1" si="163"/>
        <v>13</v>
      </c>
      <c r="F2003" s="33">
        <f t="shared" ca="1" si="164"/>
        <v>0.67980025000000077</v>
      </c>
    </row>
    <row r="2004" spans="1:7" x14ac:dyDescent="0.25">
      <c r="A2004">
        <f t="shared" ca="1" si="162"/>
        <v>1</v>
      </c>
      <c r="B2004">
        <f t="shared" ca="1" si="162"/>
        <v>3</v>
      </c>
      <c r="C2004">
        <f t="shared" ca="1" si="162"/>
        <v>1</v>
      </c>
      <c r="D2004">
        <f t="shared" ca="1" si="162"/>
        <v>6</v>
      </c>
      <c r="E2004" s="26">
        <f t="shared" ca="1" si="163"/>
        <v>11</v>
      </c>
      <c r="F2004" s="33">
        <f t="shared" ca="1" si="164"/>
        <v>7.9778002500000023</v>
      </c>
    </row>
    <row r="2005" spans="1:7" x14ac:dyDescent="0.25">
      <c r="A2005">
        <f t="shared" ca="1" si="162"/>
        <v>3</v>
      </c>
      <c r="B2005">
        <f t="shared" ca="1" si="162"/>
        <v>5</v>
      </c>
      <c r="C2005">
        <f t="shared" ca="1" si="162"/>
        <v>2</v>
      </c>
      <c r="D2005">
        <f t="shared" ca="1" si="162"/>
        <v>2</v>
      </c>
      <c r="E2005" s="26">
        <f t="shared" ca="1" si="163"/>
        <v>12</v>
      </c>
      <c r="F2005" s="33">
        <f t="shared" ca="1" si="164"/>
        <v>3.3288002500000018</v>
      </c>
    </row>
    <row r="2006" spans="1:7" x14ac:dyDescent="0.25">
      <c r="A2006">
        <f t="shared" ca="1" si="162"/>
        <v>6</v>
      </c>
      <c r="B2006">
        <f t="shared" ca="1" si="162"/>
        <v>1</v>
      </c>
      <c r="C2006">
        <f t="shared" ca="1" si="162"/>
        <v>1</v>
      </c>
      <c r="D2006">
        <f t="shared" ca="1" si="162"/>
        <v>6</v>
      </c>
      <c r="E2006" s="26">
        <f t="shared" ca="1" si="163"/>
        <v>14</v>
      </c>
      <c r="F2006" s="33">
        <f t="shared" ca="1" si="164"/>
        <v>3.0800249999999842E-2</v>
      </c>
    </row>
  </sheetData>
  <mergeCells count="12">
    <mergeCell ref="H5:H6"/>
    <mergeCell ref="I5:I6"/>
    <mergeCell ref="J5:J6"/>
    <mergeCell ref="K5:K6"/>
    <mergeCell ref="L5:L6"/>
    <mergeCell ref="M5:M6"/>
    <mergeCell ref="A1:G3"/>
    <mergeCell ref="A4:D4"/>
    <mergeCell ref="A5:D5"/>
    <mergeCell ref="E5:E6"/>
    <mergeCell ref="F5:F6"/>
    <mergeCell ref="G5:G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8</xdr:col>
                    <xdr:colOff>114300</xdr:colOff>
                    <xdr:row>2</xdr:row>
                    <xdr:rowOff>47625</xdr:rowOff>
                  </from>
                  <to>
                    <xdr:col>8</xdr:col>
                    <xdr:colOff>419100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8</xdr:col>
                    <xdr:colOff>0</xdr:colOff>
                    <xdr:row>1</xdr:row>
                    <xdr:rowOff>0</xdr:rowOff>
                  </from>
                  <to>
                    <xdr:col>9</xdr:col>
                    <xdr:colOff>276225</xdr:colOff>
                    <xdr:row>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Normal Distribution</vt:lpstr>
      <vt:lpstr>normalise</vt:lpstr>
      <vt:lpstr>'Normal Distribution'!rollmean</vt:lpstr>
      <vt:lpstr>'Normal Distribution'!rollstdev</vt:lpstr>
      <vt:lpstr>'Normal Distribution'!RollSum</vt:lpstr>
      <vt:lpstr>samplesize</vt:lpstr>
    </vt:vector>
  </TitlesOfParts>
  <Company>University of Southampton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Currie C.S.M.</dc:creator>
  <cp:lastModifiedBy>Currie C.S.M.</cp:lastModifiedBy>
  <dcterms:created xsi:type="dcterms:W3CDTF">2013-10-17T15:04:45Z</dcterms:created>
  <dcterms:modified xsi:type="dcterms:W3CDTF">2013-10-17T15:22:58Z</dcterms:modified>
</cp:coreProperties>
</file>