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4860" windowHeight="18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<sst xmlns="http://schemas.openxmlformats.org/spreadsheetml/2006/main" count="286" uniqueCount="123">
  <si>
    <t>AL</t>
  </si>
  <si>
    <t>CA</t>
  </si>
  <si>
    <t>ID</t>
  </si>
  <si>
    <t>NY</t>
  </si>
  <si>
    <t>RI</t>
  </si>
  <si>
    <t>Primary Government</t>
  </si>
  <si>
    <t>Total Primary Government</t>
  </si>
  <si>
    <t>Component Units</t>
  </si>
  <si>
    <t>Governmental Activities (Economic Development and Regulation)</t>
  </si>
  <si>
    <t>Governmental Activities (Education and Cultural Resources)</t>
  </si>
  <si>
    <t>Governmental Activities (Natural Resoruces and Recreation)</t>
  </si>
  <si>
    <t>Governmental Activities (Health)</t>
  </si>
  <si>
    <t>Governmental Activities (Social Services)</t>
  </si>
  <si>
    <t>Governmental Activities (Protection of Persons and Property)</t>
  </si>
  <si>
    <t>Governmental Activities (Transportation)</t>
  </si>
  <si>
    <t>Governmental Activities (General Government)</t>
  </si>
  <si>
    <t>Governmental Activities (Total Governmental Activities)</t>
  </si>
  <si>
    <t>Business-type Activities (Alabama College System)</t>
  </si>
  <si>
    <t>Business-type Activities (Alcoholic Beverage Control Board)</t>
  </si>
  <si>
    <t>Business-type Activities (Nonmajor Proprietary Funds)</t>
  </si>
  <si>
    <t>Business-type Activities (State Port Authority)</t>
  </si>
  <si>
    <t>Business-type Activities (Total Business-type Activities)</t>
  </si>
  <si>
    <t>Governmental Activities (Debt Service - Interest and Other Charges)</t>
  </si>
  <si>
    <t>Public School and College Authority</t>
  </si>
  <si>
    <t>Mental Health</t>
  </si>
  <si>
    <t>Housing Finance Authority</t>
  </si>
  <si>
    <t>Water Pollution Control Authority</t>
  </si>
  <si>
    <t>University of Alabama</t>
  </si>
  <si>
    <t>Auburn University</t>
  </si>
  <si>
    <t>University of South Alabama</t>
  </si>
  <si>
    <t>Public Education Employee's Health Insurance</t>
  </si>
  <si>
    <t>State Employees' Health Insurance Board</t>
  </si>
  <si>
    <t>Nonmajor Component Units</t>
  </si>
  <si>
    <t>Total Component Units</t>
  </si>
  <si>
    <t>Taxes</t>
  </si>
  <si>
    <t>General Revenues</t>
  </si>
  <si>
    <t>Taxes (Sales and Use Taxes)</t>
  </si>
  <si>
    <t>Taxes (Income Taxes)</t>
  </si>
  <si>
    <t>Taxes (Moter Fuels Taxes)</t>
  </si>
  <si>
    <t>Taxes (Utility Taxes)</t>
  </si>
  <si>
    <t>Taxes (Insurance Premium Tax)</t>
  </si>
  <si>
    <t>Taxes (Property Tax)</t>
  </si>
  <si>
    <t>Taxes (Liquor Taxes)</t>
  </si>
  <si>
    <t>Taxes (Tobacco and Cigarette Taxes)</t>
  </si>
  <si>
    <t>Grants and Contributions Not Restricted to Specific Programs</t>
  </si>
  <si>
    <t>Investment Earnings</t>
  </si>
  <si>
    <t>Miscellaneous</t>
  </si>
  <si>
    <t>Contributions to Permanent Funds and Endowments</t>
  </si>
  <si>
    <t>Payments from State of Alabama</t>
  </si>
  <si>
    <t>Special Items</t>
  </si>
  <si>
    <t>Extrordinary Items</t>
  </si>
  <si>
    <t>Transfers</t>
  </si>
  <si>
    <t>Total General Revenues, Special Items, and Transfers</t>
  </si>
  <si>
    <t>x</t>
  </si>
  <si>
    <t>Governmental Activities (Education)</t>
  </si>
  <si>
    <t>Governmental Activities (Health and Human Services)</t>
  </si>
  <si>
    <t>Governmental Activities (Resources)</t>
  </si>
  <si>
    <t>Governmental Activities (State and Consumer Services)</t>
  </si>
  <si>
    <t>Governmental Activities (Business and Transportation)</t>
  </si>
  <si>
    <t>Governmental Activities (Correctional Programs)</t>
  </si>
  <si>
    <t>Governmental Activities (Interest on Long-term Debt)</t>
  </si>
  <si>
    <t>Business-type Activities (Electric Power)</t>
  </si>
  <si>
    <t>Business-type Activities (Water Resources)</t>
  </si>
  <si>
    <t>Business-type Activities (Public Building Construction)</t>
  </si>
  <si>
    <t>Business-type Activities (State Lottery)</t>
  </si>
  <si>
    <t>Business-type Activities (Unemployment Programs)</t>
  </si>
  <si>
    <t>Business-type Activities (High Technology Education)</t>
  </si>
  <si>
    <t>Business-type Activities (State University Dormitory Building Maintenance and Equipment)</t>
  </si>
  <si>
    <t>Business-type Activities (State Water Pollution Control Revolving)</t>
  </si>
  <si>
    <t>Business-type Activities (Other Enterprise Programs)</t>
  </si>
  <si>
    <t>Business-type Activities (Unemployment Compensation)</t>
  </si>
  <si>
    <t>University of California</t>
  </si>
  <si>
    <t>State Compensation Insurance Fund</t>
  </si>
  <si>
    <t>California Housing Finance Agency</t>
  </si>
  <si>
    <t>Public Employee's Benefits Fund</t>
  </si>
  <si>
    <t>Taxes (Corporation Taxes)</t>
  </si>
  <si>
    <t>Taxes (Insurance Taxes)</t>
  </si>
  <si>
    <t>Taxes (Other Taxes)</t>
  </si>
  <si>
    <t>Investment and Interest</t>
  </si>
  <si>
    <t>Escheat</t>
  </si>
  <si>
    <t>Other</t>
  </si>
  <si>
    <t>Governmental Activities (Public Safety and Correction)</t>
  </si>
  <si>
    <t>Governmental Activities (Economic Development)</t>
  </si>
  <si>
    <t>Governmental Activities (Natural Resources)</t>
  </si>
  <si>
    <t>Governmental Activities (Interest Expense)</t>
  </si>
  <si>
    <t>Business-type Activities (College and University)</t>
  </si>
  <si>
    <t>Business-type Activities (Housing Loan)</t>
  </si>
  <si>
    <t>Business-type Activities (Loan)</t>
  </si>
  <si>
    <t>Business-type Activities (State Liquor)</t>
  </si>
  <si>
    <t>Business-type Activities (Correctional Industries)</t>
  </si>
  <si>
    <t>Idaho Housing and Finance Association</t>
  </si>
  <si>
    <t>College and University Foundation</t>
  </si>
  <si>
    <t>Petrolium Clean Water Trust Fund</t>
  </si>
  <si>
    <t>Health Reinsurance</t>
  </si>
  <si>
    <t>Bold Bank Authority</t>
  </si>
  <si>
    <t>Taxes (Sales Tax)</t>
  </si>
  <si>
    <t>Taxes (Individual and Corporate Taxes)</t>
  </si>
  <si>
    <t>Taxes (Fuel Tax)</t>
  </si>
  <si>
    <t>Tobacco Settlement</t>
  </si>
  <si>
    <t>Unrestricted Investment Earnings</t>
  </si>
  <si>
    <t>Payments from State of Idaho</t>
  </si>
  <si>
    <t>Permanent Endowment Contributions</t>
  </si>
  <si>
    <t>Net Assets (Beginning of Year)</t>
  </si>
  <si>
    <t>Net Assets (End of Year)</t>
  </si>
  <si>
    <t>Governmental Activities (Public Health)</t>
  </si>
  <si>
    <t>Governmental Activities (Public Safety)</t>
  </si>
  <si>
    <t>Governmental Activities (Public Welfare)</t>
  </si>
  <si>
    <t>Governmental Activities (Environment and Recreation)</t>
  </si>
  <si>
    <t>Governmental Activities (Support and Regulate Business)</t>
  </si>
  <si>
    <t>Business-type Activities (Lottery)</t>
  </si>
  <si>
    <t>Business-type Activities (Unemployment Insurance)</t>
  </si>
  <si>
    <t>Business-type Activities (State University of New York)</t>
  </si>
  <si>
    <t>Business-type Activities (City University of New York)</t>
  </si>
  <si>
    <t>Taxes (Personal Income)</t>
  </si>
  <si>
    <t>Taxes (Consumption and Use)</t>
  </si>
  <si>
    <t>Taxes (Business)</t>
  </si>
  <si>
    <t>Governmental Activities (Human Services)</t>
  </si>
  <si>
    <t>Governmental Activities (Interest and Other Charges)</t>
  </si>
  <si>
    <t>Business-type Activities (Convention Center)</t>
  </si>
  <si>
    <t>Business-type Activiites (Employment Security)</t>
  </si>
  <si>
    <t>Sale of Capital Assets</t>
  </si>
  <si>
    <t>Payments from Component Units</t>
  </si>
  <si>
    <t>Payments from Primary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</si>
</sst>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0" borderId="0" xfId="0" applyFont="1" applyFill="1"/>
    <xf numFmtId="0" fontId="0" fillId="0" borderId="0" xfId="0" applyFont="1" applyFill="1"/>
    <xf numFmtId="0" fontId="4" fillId="0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F89" sqref="F89"/>
    </sheetView>
  </sheetViews>
  <sheetFormatPr baseColWidth="10" defaultRowHeight="15" x14ac:dyDescent="0"/>
  <cols>
    <col min="1" max="1" width="52.1640625" customWidth="1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2" t="s">
        <v>5</v>
      </c>
    </row>
    <row r="3" spans="1:6" s="3" customFormat="1">
      <c r="A3" s="3" t="s">
        <v>58</v>
      </c>
      <c r="C3" t="s">
        <v>53</v>
      </c>
    </row>
    <row r="4" spans="1:6" s="3" customFormat="1">
      <c r="A4" s="3" t="s">
        <v>59</v>
      </c>
      <c r="C4" t="s">
        <v>53</v>
      </c>
    </row>
    <row r="5" spans="1:6">
      <c r="A5" s="3" t="s">
        <v>22</v>
      </c>
      <c r="B5" t="s">
        <v>53</v>
      </c>
    </row>
    <row r="6" spans="1:6">
      <c r="A6" s="3" t="s">
        <v>82</v>
      </c>
      <c r="D6" t="s">
        <v>53</v>
      </c>
    </row>
    <row r="7" spans="1:6">
      <c r="A7" t="s">
        <v>8</v>
      </c>
      <c r="B7" t="s">
        <v>53</v>
      </c>
    </row>
    <row r="8" spans="1:6">
      <c r="A8" t="s">
        <v>54</v>
      </c>
      <c r="C8" t="s">
        <v>53</v>
      </c>
      <c r="D8" t="s">
        <v>53</v>
      </c>
      <c r="E8" t="s">
        <v>53</v>
      </c>
      <c r="F8" t="s">
        <v>53</v>
      </c>
    </row>
    <row r="9" spans="1:6">
      <c r="A9" t="s">
        <v>9</v>
      </c>
      <c r="B9" t="s">
        <v>53</v>
      </c>
    </row>
    <row r="10" spans="1:6">
      <c r="A10" t="s">
        <v>107</v>
      </c>
      <c r="E10" t="s">
        <v>53</v>
      </c>
    </row>
    <row r="11" spans="1:6">
      <c r="A11" t="s">
        <v>15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</row>
    <row r="12" spans="1:6">
      <c r="A12" t="s">
        <v>11</v>
      </c>
      <c r="B12" t="s">
        <v>53</v>
      </c>
    </row>
    <row r="13" spans="1:6">
      <c r="A13" t="s">
        <v>55</v>
      </c>
      <c r="C13" t="s">
        <v>53</v>
      </c>
      <c r="D13" t="s">
        <v>53</v>
      </c>
    </row>
    <row r="14" spans="1:6">
      <c r="A14" t="s">
        <v>116</v>
      </c>
      <c r="F14" t="s">
        <v>53</v>
      </c>
    </row>
    <row r="15" spans="1:6">
      <c r="A15" t="s">
        <v>117</v>
      </c>
      <c r="F15" t="s">
        <v>53</v>
      </c>
    </row>
    <row r="16" spans="1:6">
      <c r="A16" t="s">
        <v>84</v>
      </c>
      <c r="D16" t="s">
        <v>53</v>
      </c>
    </row>
    <row r="17" spans="1:6">
      <c r="A17" t="s">
        <v>60</v>
      </c>
      <c r="C17" t="s">
        <v>53</v>
      </c>
      <c r="E17" t="s">
        <v>53</v>
      </c>
    </row>
    <row r="18" spans="1:6">
      <c r="A18" t="s">
        <v>83</v>
      </c>
      <c r="D18" t="s">
        <v>53</v>
      </c>
      <c r="F18" t="s">
        <v>53</v>
      </c>
    </row>
    <row r="19" spans="1:6">
      <c r="A19" t="s">
        <v>10</v>
      </c>
      <c r="B19" t="s">
        <v>53</v>
      </c>
    </row>
    <row r="20" spans="1:6">
      <c r="A20" t="s">
        <v>104</v>
      </c>
      <c r="E20" t="s">
        <v>53</v>
      </c>
    </row>
    <row r="21" spans="1:6">
      <c r="A21" t="s">
        <v>105</v>
      </c>
      <c r="E21" t="s">
        <v>53</v>
      </c>
      <c r="F21" t="s">
        <v>53</v>
      </c>
    </row>
    <row r="22" spans="1:6">
      <c r="A22" t="s">
        <v>81</v>
      </c>
      <c r="D22" t="s">
        <v>53</v>
      </c>
    </row>
    <row r="23" spans="1:6">
      <c r="A23" t="s">
        <v>106</v>
      </c>
      <c r="E23" t="s">
        <v>53</v>
      </c>
    </row>
    <row r="24" spans="1:6">
      <c r="A24" t="s">
        <v>13</v>
      </c>
      <c r="B24" t="s">
        <v>53</v>
      </c>
    </row>
    <row r="25" spans="1:6">
      <c r="A25" t="s">
        <v>56</v>
      </c>
      <c r="C25" t="s">
        <v>53</v>
      </c>
    </row>
    <row r="26" spans="1:6">
      <c r="A26" t="s">
        <v>57</v>
      </c>
      <c r="C26" t="s">
        <v>53</v>
      </c>
    </row>
    <row r="27" spans="1:6">
      <c r="A27" t="s">
        <v>12</v>
      </c>
      <c r="B27" t="s">
        <v>53</v>
      </c>
    </row>
    <row r="28" spans="1:6">
      <c r="A28" t="s">
        <v>108</v>
      </c>
      <c r="E28" t="s">
        <v>53</v>
      </c>
    </row>
    <row r="29" spans="1:6">
      <c r="A29" t="s">
        <v>16</v>
      </c>
      <c r="B29" t="s">
        <v>53</v>
      </c>
      <c r="C29" t="s">
        <v>53</v>
      </c>
      <c r="D29" t="s">
        <v>53</v>
      </c>
      <c r="E29" t="s">
        <v>53</v>
      </c>
    </row>
    <row r="30" spans="1:6" s="4" customFormat="1">
      <c r="A30" t="s">
        <v>14</v>
      </c>
      <c r="B30" s="4" t="s">
        <v>53</v>
      </c>
      <c r="E30" s="4" t="s">
        <v>53</v>
      </c>
      <c r="F30" s="4" t="s">
        <v>53</v>
      </c>
    </row>
    <row r="31" spans="1:6" s="4" customFormat="1">
      <c r="A31" s="4" t="s">
        <v>17</v>
      </c>
      <c r="B31" s="4" t="s">
        <v>53</v>
      </c>
    </row>
    <row r="32" spans="1:6" s="3" customFormat="1">
      <c r="A32" s="4" t="s">
        <v>18</v>
      </c>
      <c r="B32" s="3" t="s">
        <v>53</v>
      </c>
    </row>
    <row r="33" spans="1:6" s="3" customFormat="1">
      <c r="A33" s="4" t="s">
        <v>112</v>
      </c>
      <c r="E33" s="3" t="s">
        <v>53</v>
      </c>
    </row>
    <row r="34" spans="1:6" s="3" customFormat="1">
      <c r="A34" s="4" t="s">
        <v>85</v>
      </c>
      <c r="D34" s="3" t="s">
        <v>53</v>
      </c>
    </row>
    <row r="35" spans="1:6" s="3" customFormat="1">
      <c r="A35" s="4" t="s">
        <v>118</v>
      </c>
      <c r="F35" s="3" t="s">
        <v>53</v>
      </c>
    </row>
    <row r="36" spans="1:6" s="3" customFormat="1">
      <c r="A36" s="4" t="s">
        <v>89</v>
      </c>
      <c r="D36" s="3" t="s">
        <v>53</v>
      </c>
    </row>
    <row r="37" spans="1:6" s="3" customFormat="1">
      <c r="A37" s="4" t="s">
        <v>61</v>
      </c>
      <c r="B37" s="5"/>
      <c r="C37" s="3" t="s">
        <v>53</v>
      </c>
    </row>
    <row r="38" spans="1:6" s="3" customFormat="1">
      <c r="A38" s="4" t="s">
        <v>119</v>
      </c>
      <c r="B38" s="5"/>
      <c r="F38" s="3" t="s">
        <v>53</v>
      </c>
    </row>
    <row r="39" spans="1:6" s="3" customFormat="1">
      <c r="A39" s="4" t="s">
        <v>66</v>
      </c>
      <c r="B39" s="5"/>
      <c r="C39" s="3" t="s">
        <v>53</v>
      </c>
    </row>
    <row r="40" spans="1:6" s="3" customFormat="1">
      <c r="A40" s="4" t="s">
        <v>86</v>
      </c>
      <c r="B40" s="5"/>
      <c r="C40" s="3" t="s">
        <v>53</v>
      </c>
    </row>
    <row r="41" spans="1:6" s="3" customFormat="1">
      <c r="A41" s="4" t="s">
        <v>87</v>
      </c>
      <c r="B41" s="5"/>
      <c r="D41" s="3" t="s">
        <v>53</v>
      </c>
    </row>
    <row r="42" spans="1:6" s="3" customFormat="1">
      <c r="A42" s="4" t="s">
        <v>109</v>
      </c>
      <c r="B42" s="5"/>
      <c r="E42" s="3" t="s">
        <v>53</v>
      </c>
    </row>
    <row r="43" spans="1:6">
      <c r="A43" t="s">
        <v>19</v>
      </c>
      <c r="B43" s="4" t="s">
        <v>53</v>
      </c>
    </row>
    <row r="44" spans="1:6">
      <c r="A44" t="s">
        <v>69</v>
      </c>
      <c r="B44" s="4"/>
      <c r="C44" s="3" t="s">
        <v>53</v>
      </c>
    </row>
    <row r="45" spans="1:6">
      <c r="A45" t="s">
        <v>63</v>
      </c>
      <c r="B45" s="4"/>
      <c r="C45" t="s">
        <v>53</v>
      </c>
    </row>
    <row r="46" spans="1:6">
      <c r="A46" t="s">
        <v>88</v>
      </c>
      <c r="B46" s="4"/>
      <c r="C46" s="3"/>
      <c r="D46" t="s">
        <v>53</v>
      </c>
    </row>
    <row r="47" spans="1:6">
      <c r="A47" t="s">
        <v>64</v>
      </c>
      <c r="B47" s="4"/>
      <c r="C47" t="s">
        <v>53</v>
      </c>
      <c r="D47" t="s">
        <v>53</v>
      </c>
      <c r="F47" t="s">
        <v>53</v>
      </c>
    </row>
    <row r="48" spans="1:6">
      <c r="A48" t="s">
        <v>20</v>
      </c>
      <c r="B48" s="4" t="s">
        <v>53</v>
      </c>
    </row>
    <row r="49" spans="1:6">
      <c r="A49" t="s">
        <v>67</v>
      </c>
      <c r="B49" s="4"/>
      <c r="C49" s="3" t="s">
        <v>53</v>
      </c>
    </row>
    <row r="50" spans="1:6">
      <c r="A50" t="s">
        <v>111</v>
      </c>
      <c r="B50" s="4"/>
      <c r="C50" s="3"/>
      <c r="E50" t="s">
        <v>53</v>
      </c>
    </row>
    <row r="51" spans="1:6">
      <c r="A51" t="s">
        <v>68</v>
      </c>
      <c r="B51" s="4"/>
      <c r="C51" t="s">
        <v>53</v>
      </c>
    </row>
    <row r="52" spans="1:6">
      <c r="A52" t="s">
        <v>21</v>
      </c>
      <c r="B52" s="4" t="s">
        <v>53</v>
      </c>
      <c r="D52" t="s">
        <v>53</v>
      </c>
      <c r="E52" t="s">
        <v>53</v>
      </c>
      <c r="F52" t="s">
        <v>53</v>
      </c>
    </row>
    <row r="53" spans="1:6">
      <c r="A53" t="s">
        <v>70</v>
      </c>
      <c r="B53" s="4" t="s">
        <v>53</v>
      </c>
      <c r="D53" t="s">
        <v>53</v>
      </c>
    </row>
    <row r="54" spans="1:6">
      <c r="A54" t="s">
        <v>110</v>
      </c>
      <c r="B54" s="4"/>
      <c r="E54" t="s">
        <v>53</v>
      </c>
    </row>
    <row r="55" spans="1:6">
      <c r="A55" t="s">
        <v>65</v>
      </c>
      <c r="B55" s="4"/>
      <c r="C55" t="s">
        <v>53</v>
      </c>
    </row>
    <row r="56" spans="1:6">
      <c r="A56" t="s">
        <v>62</v>
      </c>
      <c r="B56" s="4"/>
      <c r="C56" t="s">
        <v>53</v>
      </c>
    </row>
    <row r="57" spans="1:6">
      <c r="A57" t="s">
        <v>6</v>
      </c>
      <c r="B57" s="4" t="s">
        <v>53</v>
      </c>
      <c r="C57" t="s">
        <v>53</v>
      </c>
      <c r="D57" t="s">
        <v>53</v>
      </c>
      <c r="E57" t="s">
        <v>53</v>
      </c>
      <c r="F57" t="s">
        <v>53</v>
      </c>
    </row>
    <row r="58" spans="1:6" s="2" customFormat="1">
      <c r="A58" s="2" t="s">
        <v>7</v>
      </c>
    </row>
    <row r="59" spans="1:6">
      <c r="A59" t="s">
        <v>28</v>
      </c>
      <c r="B59" s="4" t="s">
        <v>53</v>
      </c>
    </row>
    <row r="60" spans="1:6">
      <c r="A60" t="s">
        <v>94</v>
      </c>
      <c r="B60" s="4"/>
      <c r="D60" t="s">
        <v>53</v>
      </c>
    </row>
    <row r="61" spans="1:6">
      <c r="A61" t="s">
        <v>73</v>
      </c>
      <c r="B61" s="4"/>
      <c r="C61" t="s">
        <v>53</v>
      </c>
    </row>
    <row r="62" spans="1:6">
      <c r="A62" t="s">
        <v>91</v>
      </c>
      <c r="B62" s="4"/>
      <c r="D62" t="s">
        <v>53</v>
      </c>
    </row>
    <row r="63" spans="1:6">
      <c r="A63" t="s">
        <v>93</v>
      </c>
      <c r="B63" s="4"/>
      <c r="D63" t="s">
        <v>53</v>
      </c>
    </row>
    <row r="64" spans="1:6">
      <c r="A64" t="s">
        <v>25</v>
      </c>
      <c r="B64" s="4" t="s">
        <v>53</v>
      </c>
    </row>
    <row r="65" spans="1:6">
      <c r="A65" t="s">
        <v>90</v>
      </c>
      <c r="B65" s="4"/>
      <c r="D65" t="s">
        <v>53</v>
      </c>
    </row>
    <row r="66" spans="1:6">
      <c r="A66" t="s">
        <v>24</v>
      </c>
      <c r="B66" s="4" t="s">
        <v>53</v>
      </c>
    </row>
    <row r="67" spans="1:6">
      <c r="A67" t="s">
        <v>32</v>
      </c>
      <c r="B67" s="4" t="s">
        <v>53</v>
      </c>
      <c r="C67" t="s">
        <v>53</v>
      </c>
    </row>
    <row r="68" spans="1:6">
      <c r="A68" t="s">
        <v>92</v>
      </c>
      <c r="B68" s="4"/>
      <c r="D68" t="s">
        <v>53</v>
      </c>
    </row>
    <row r="69" spans="1:6">
      <c r="A69" t="s">
        <v>30</v>
      </c>
      <c r="B69" s="4" t="s">
        <v>53</v>
      </c>
    </row>
    <row r="70" spans="1:6">
      <c r="A70" t="s">
        <v>72</v>
      </c>
      <c r="B70" s="4"/>
      <c r="C70" t="s">
        <v>53</v>
      </c>
    </row>
    <row r="71" spans="1:6">
      <c r="A71" t="s">
        <v>74</v>
      </c>
      <c r="B71" s="4"/>
      <c r="C71" t="s">
        <v>53</v>
      </c>
    </row>
    <row r="72" spans="1:6">
      <c r="A72" t="s">
        <v>23</v>
      </c>
      <c r="B72" s="4" t="s">
        <v>53</v>
      </c>
    </row>
    <row r="73" spans="1:6">
      <c r="A73" t="s">
        <v>31</v>
      </c>
      <c r="B73" s="4" t="s">
        <v>53</v>
      </c>
    </row>
    <row r="74" spans="1:6">
      <c r="A74" t="s">
        <v>33</v>
      </c>
      <c r="B74" s="4" t="s">
        <v>53</v>
      </c>
      <c r="C74" t="s">
        <v>53</v>
      </c>
      <c r="E74" t="s">
        <v>53</v>
      </c>
      <c r="F74" t="s">
        <v>53</v>
      </c>
    </row>
    <row r="75" spans="1:6">
      <c r="A75" t="s">
        <v>27</v>
      </c>
      <c r="B75" s="4" t="s">
        <v>53</v>
      </c>
    </row>
    <row r="76" spans="1:6">
      <c r="A76" t="s">
        <v>71</v>
      </c>
      <c r="B76" s="4"/>
      <c r="C76" t="s">
        <v>53</v>
      </c>
    </row>
    <row r="77" spans="1:6">
      <c r="A77" t="s">
        <v>29</v>
      </c>
      <c r="B77" s="4" t="s">
        <v>53</v>
      </c>
    </row>
    <row r="78" spans="1:6">
      <c r="A78" t="s">
        <v>26</v>
      </c>
      <c r="B78" s="4" t="s">
        <v>53</v>
      </c>
    </row>
    <row r="79" spans="1:6" s="2" customFormat="1">
      <c r="A79" s="2" t="s">
        <v>35</v>
      </c>
    </row>
    <row r="80" spans="1:6">
      <c r="A80" t="s">
        <v>79</v>
      </c>
      <c r="B80" s="4"/>
      <c r="C80" t="s">
        <v>53</v>
      </c>
    </row>
    <row r="81" spans="1:6">
      <c r="A81" t="s">
        <v>47</v>
      </c>
      <c r="B81" s="4" t="s">
        <v>53</v>
      </c>
    </row>
    <row r="82" spans="1:6">
      <c r="A82" t="s">
        <v>50</v>
      </c>
      <c r="B82" s="4" t="s">
        <v>53</v>
      </c>
    </row>
    <row r="83" spans="1:6">
      <c r="A83" t="s">
        <v>44</v>
      </c>
      <c r="B83" s="4" t="s">
        <v>53</v>
      </c>
      <c r="E83" t="s">
        <v>53</v>
      </c>
    </row>
    <row r="84" spans="1:6">
      <c r="A84" t="s">
        <v>78</v>
      </c>
      <c r="B84" s="4"/>
      <c r="C84" t="s">
        <v>53</v>
      </c>
      <c r="F84" t="s">
        <v>53</v>
      </c>
    </row>
    <row r="85" spans="1:6">
      <c r="A85" t="s">
        <v>45</v>
      </c>
      <c r="B85" s="4" t="s">
        <v>53</v>
      </c>
      <c r="E85" t="s">
        <v>53</v>
      </c>
    </row>
    <row r="86" spans="1:6">
      <c r="A86" t="s">
        <v>46</v>
      </c>
      <c r="B86" s="4" t="s">
        <v>53</v>
      </c>
      <c r="E86" t="s">
        <v>53</v>
      </c>
      <c r="F86" t="s">
        <v>53</v>
      </c>
    </row>
    <row r="87" spans="1:6">
      <c r="A87" t="s">
        <v>102</v>
      </c>
      <c r="B87" s="4"/>
      <c r="C87" t="s">
        <v>53</v>
      </c>
      <c r="D87" t="s">
        <v>53</v>
      </c>
      <c r="E87" t="s">
        <v>53</v>
      </c>
      <c r="F87" t="s">
        <v>53</v>
      </c>
    </row>
    <row r="88" spans="1:6">
      <c r="A88" t="s">
        <v>103</v>
      </c>
      <c r="B88" s="4"/>
      <c r="C88" t="s">
        <v>53</v>
      </c>
      <c r="D88" t="s">
        <v>53</v>
      </c>
      <c r="E88" t="s">
        <v>53</v>
      </c>
      <c r="F88" t="s">
        <v>53</v>
      </c>
    </row>
    <row r="89" spans="1:6">
      <c r="A89" t="s">
        <v>80</v>
      </c>
      <c r="B89" s="4"/>
      <c r="C89" t="s">
        <v>53</v>
      </c>
    </row>
    <row r="90" spans="1:6">
      <c r="A90" t="s">
        <v>121</v>
      </c>
      <c r="B90" s="4"/>
      <c r="F90" t="s">
        <v>53</v>
      </c>
    </row>
    <row r="91" spans="1:6">
      <c r="A91" t="s">
        <v>48</v>
      </c>
      <c r="B91" s="4" t="s">
        <v>53</v>
      </c>
    </row>
    <row r="92" spans="1:6">
      <c r="A92" t="s">
        <v>100</v>
      </c>
      <c r="B92" s="4"/>
      <c r="D92" t="s">
        <v>53</v>
      </c>
    </row>
    <row r="93" spans="1:6">
      <c r="A93" t="s">
        <v>122</v>
      </c>
      <c r="B93" s="4"/>
      <c r="F93" t="s">
        <v>53</v>
      </c>
    </row>
    <row r="94" spans="1:6">
      <c r="A94" t="s">
        <v>101</v>
      </c>
      <c r="B94" s="4"/>
      <c r="D94" t="s">
        <v>53</v>
      </c>
    </row>
    <row r="95" spans="1:6">
      <c r="A95" t="s">
        <v>120</v>
      </c>
      <c r="B95" s="4"/>
      <c r="F95" t="s">
        <v>53</v>
      </c>
    </row>
    <row r="96" spans="1:6">
      <c r="A96" t="s">
        <v>49</v>
      </c>
      <c r="B96" s="4" t="s">
        <v>53</v>
      </c>
    </row>
    <row r="97" spans="1:6">
      <c r="A97" t="s">
        <v>34</v>
      </c>
      <c r="B97" s="4"/>
      <c r="F97" t="s">
        <v>53</v>
      </c>
    </row>
    <row r="98" spans="1:6">
      <c r="A98" t="s">
        <v>115</v>
      </c>
      <c r="B98" s="4"/>
      <c r="E98" t="s">
        <v>53</v>
      </c>
    </row>
    <row r="99" spans="1:6">
      <c r="A99" t="s">
        <v>114</v>
      </c>
      <c r="B99" s="4"/>
      <c r="E99" t="s">
        <v>53</v>
      </c>
    </row>
    <row r="100" spans="1:6">
      <c r="A100" t="s">
        <v>75</v>
      </c>
      <c r="B100" s="4"/>
      <c r="C100" t="s">
        <v>53</v>
      </c>
    </row>
    <row r="101" spans="1:6">
      <c r="A101" t="s">
        <v>97</v>
      </c>
      <c r="B101" s="4"/>
      <c r="D101" t="s">
        <v>53</v>
      </c>
    </row>
    <row r="102" spans="1:6">
      <c r="A102" t="s">
        <v>37</v>
      </c>
      <c r="B102" s="4" t="s">
        <v>53</v>
      </c>
      <c r="C102" t="s">
        <v>53</v>
      </c>
    </row>
    <row r="103" spans="1:6">
      <c r="A103" t="s">
        <v>96</v>
      </c>
      <c r="B103" s="4"/>
      <c r="D103" t="s">
        <v>53</v>
      </c>
    </row>
    <row r="104" spans="1:6">
      <c r="A104" t="s">
        <v>40</v>
      </c>
      <c r="B104" s="4" t="s">
        <v>53</v>
      </c>
    </row>
    <row r="105" spans="1:6">
      <c r="A105" t="s">
        <v>76</v>
      </c>
      <c r="B105" s="4"/>
      <c r="C105" t="s">
        <v>53</v>
      </c>
    </row>
    <row r="106" spans="1:6">
      <c r="A106" t="s">
        <v>42</v>
      </c>
      <c r="B106" s="4" t="s">
        <v>53</v>
      </c>
    </row>
    <row r="107" spans="1:6">
      <c r="A107" t="s">
        <v>38</v>
      </c>
      <c r="B107" t="s">
        <v>53</v>
      </c>
    </row>
    <row r="108" spans="1:6">
      <c r="A108" t="s">
        <v>77</v>
      </c>
      <c r="C108" t="s">
        <v>53</v>
      </c>
      <c r="D108" t="s">
        <v>53</v>
      </c>
      <c r="E108" t="s">
        <v>53</v>
      </c>
    </row>
    <row r="109" spans="1:6">
      <c r="A109" t="s">
        <v>113</v>
      </c>
      <c r="E109" t="s">
        <v>53</v>
      </c>
    </row>
    <row r="110" spans="1:6">
      <c r="A110" t="s">
        <v>41</v>
      </c>
      <c r="B110" t="s">
        <v>53</v>
      </c>
    </row>
    <row r="111" spans="1:6">
      <c r="A111" t="s">
        <v>36</v>
      </c>
      <c r="B111" t="s">
        <v>53</v>
      </c>
      <c r="C111" t="s">
        <v>53</v>
      </c>
    </row>
    <row r="112" spans="1:6">
      <c r="A112" t="s">
        <v>95</v>
      </c>
      <c r="D112" t="s">
        <v>53</v>
      </c>
    </row>
    <row r="113" spans="1:6">
      <c r="A113" t="s">
        <v>43</v>
      </c>
      <c r="B113" t="s">
        <v>53</v>
      </c>
    </row>
    <row r="114" spans="1:6">
      <c r="A114" t="s">
        <v>39</v>
      </c>
      <c r="B114" t="s">
        <v>53</v>
      </c>
    </row>
    <row r="115" spans="1:6">
      <c r="A115" t="s">
        <v>98</v>
      </c>
      <c r="D115" t="s">
        <v>53</v>
      </c>
    </row>
    <row r="116" spans="1:6">
      <c r="A116" t="s">
        <v>52</v>
      </c>
      <c r="B116" t="s">
        <v>53</v>
      </c>
      <c r="F116" t="s">
        <v>53</v>
      </c>
    </row>
    <row r="117" spans="1:6">
      <c r="A117" t="s">
        <v>51</v>
      </c>
      <c r="B117" t="s">
        <v>53</v>
      </c>
      <c r="C117" t="s">
        <v>53</v>
      </c>
      <c r="D117" t="s">
        <v>53</v>
      </c>
      <c r="E117" t="s">
        <v>53</v>
      </c>
      <c r="F117" t="s">
        <v>53</v>
      </c>
    </row>
    <row r="118" spans="1:6">
      <c r="A118" t="s">
        <v>99</v>
      </c>
      <c r="D118" t="s">
        <v>53</v>
      </c>
    </row>
  </sheetData>
  <conditionalFormatting sqref="A1:XFD1048576">
    <cfRule type="cellIs" dxfId="0" priority="1" operator="equal">
      <formula>"x"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Mozilla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Schultz</dc:creator>
  <cp:lastModifiedBy>Dan Schultz</cp:lastModifiedBy>
  <dcterms:created xsi:type="dcterms:W3CDTF">2015-03-31T15:28:32Z</dcterms:created>
  <dcterms:modified xsi:type="dcterms:W3CDTF">2015-04-10T20:08:16Z</dcterms:modified>
</cp:coreProperties>
</file>