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540" yWindow="0" windowWidth="25600" windowHeight="19020" tabRatio="500"/>
  </bookViews>
  <sheets>
    <sheet name="ID_cafr2011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<sst xmlns="http://schemas.openxmlformats.org/spreadsheetml/2006/main" count="61" uniqueCount="61">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</sst>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27667</v>
      </c>
      <c r="C3" s="10"/>
      <c r="D3" s="10"/>
      <c r="E3" s="10">
        <v>146819</v>
      </c>
      <c r="F3" s="10">
        <v>281621</v>
      </c>
      <c r="G3" s="10"/>
      <c r="H3" s="11">
        <v>162469</v>
      </c>
    </row>
    <row r="4" spans="1:8" ht="22" customHeight="1">
      <c r="A4" s="5" t="s">
        <v>10</v>
      </c>
      <c r="B4" s="12">
        <v>46</v>
      </c>
      <c r="C4" s="12"/>
      <c r="D4" s="12"/>
      <c r="E4" s="12">
        <v>10577</v>
      </c>
      <c r="F4" s="12">
        <v>10531</v>
      </c>
      <c r="G4" s="12"/>
      <c r="H4" s="13"/>
    </row>
    <row r="5" spans="1:8" ht="22" customHeight="1">
      <c r="A5" s="5" t="s">
        <v>11</v>
      </c>
      <c r="B5" s="12">
        <v>47510</v>
      </c>
      <c r="C5" s="12"/>
      <c r="D5" s="12"/>
      <c r="E5" s="12">
        <v>1925</v>
      </c>
      <c r="F5" s="12">
        <v>51929</v>
      </c>
      <c r="G5" s="12"/>
      <c r="H5" s="13">
        <v>97514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>
        <v>-5401</v>
      </c>
      <c r="C8" s="12"/>
      <c r="D8" s="12"/>
      <c r="E8" s="12">
        <v>6272</v>
      </c>
      <c r="F8" s="12">
        <v>12701</v>
      </c>
      <c r="G8" s="12"/>
      <c r="H8" s="13">
        <v>1028</v>
      </c>
    </row>
    <row r="9" spans="1:8" ht="22" customHeight="1">
      <c r="A9" s="5" t="s">
        <v>15</v>
      </c>
      <c r="B9" s="12">
        <v>-15559</v>
      </c>
      <c r="C9" s="12"/>
      <c r="D9" s="12"/>
      <c r="E9" s="12">
        <v>124647</v>
      </c>
      <c r="F9" s="12">
        <v>204133</v>
      </c>
      <c r="G9" s="12"/>
      <c r="H9" s="13">
        <v>63927</v>
      </c>
    </row>
    <row r="10" spans="1:8" ht="22" customHeight="1" thickBot="1">
      <c r="A10" s="6" t="s">
        <v>16</v>
      </c>
      <c r="B10" s="14">
        <v>1071</v>
      </c>
      <c r="C10" s="14"/>
      <c r="D10" s="14"/>
      <c r="E10" s="14">
        <v>3398</v>
      </c>
      <c r="F10" s="14">
        <v>2327</v>
      </c>
      <c r="G10" s="14"/>
      <c r="H10" s="15"/>
    </row>
    <row r="11" spans="1:8" ht="22" customHeight="1" thickTop="1">
      <c r="A11" s="4" t="s">
        <v>17</v>
      </c>
      <c r="B11" s="10">
        <v>7448</v>
      </c>
      <c r="C11" s="10">
        <v>184569</v>
      </c>
      <c r="D11" s="10"/>
      <c r="E11" s="10"/>
      <c r="F11" s="10"/>
      <c r="G11" s="10">
        <v>2778983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18516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5401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231732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1296558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227075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1165095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24576</v>
      </c>
      <c r="H25" s="13"/>
    </row>
    <row r="26" spans="1:8" ht="22" customHeight="1">
      <c r="A26" s="5" t="s">
        <v>32</v>
      </c>
      <c r="B26" s="12">
        <v>2047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184569</v>
      </c>
      <c r="D28" s="14"/>
      <c r="E28" s="14"/>
      <c r="F28" s="14"/>
      <c r="G28" s="14">
        <v>-184569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571883</v>
      </c>
      <c r="C30" s="12">
        <v>1408906</v>
      </c>
      <c r="D30" s="12"/>
      <c r="E30" s="12"/>
      <c r="F30" s="12"/>
      <c r="G30" s="12">
        <v>7315656</v>
      </c>
      <c r="H30" s="13"/>
    </row>
    <row r="31" spans="1:8" ht="22" customHeight="1">
      <c r="A31" s="5" t="s">
        <v>37</v>
      </c>
      <c r="B31" s="12">
        <v>35115</v>
      </c>
      <c r="C31" s="12">
        <v>214367</v>
      </c>
      <c r="D31" s="12"/>
      <c r="E31" s="12"/>
      <c r="F31" s="12"/>
      <c r="G31" s="12">
        <v>499162</v>
      </c>
      <c r="H31" s="13"/>
    </row>
    <row r="32" spans="1:8" ht="22" customHeight="1" thickBot="1">
      <c r="A32" s="6" t="s">
        <v>38</v>
      </c>
      <c r="B32" s="14">
        <v>606998</v>
      </c>
      <c r="C32" s="14">
        <v>1623273</v>
      </c>
      <c r="D32" s="14"/>
      <c r="E32" s="14"/>
      <c r="F32" s="14"/>
      <c r="G32" s="14">
        <v>7814818</v>
      </c>
      <c r="H32" s="15"/>
    </row>
    <row r="33" spans="1:8" ht="22" customHeight="1" thickTop="1">
      <c r="A33" s="4" t="s">
        <v>39</v>
      </c>
      <c r="B33" s="10"/>
      <c r="C33" s="10">
        <v>29798</v>
      </c>
      <c r="D33" s="10">
        <v>33919</v>
      </c>
      <c r="E33" s="10">
        <v>1622320</v>
      </c>
      <c r="F33" s="10">
        <v>7673778</v>
      </c>
      <c r="G33" s="10">
        <v>-2279821</v>
      </c>
      <c r="H33" s="11">
        <v>3767516</v>
      </c>
    </row>
    <row r="34" spans="1:8" ht="22" customHeight="1">
      <c r="A34" s="5" t="s">
        <v>40</v>
      </c>
      <c r="B34" s="12"/>
      <c r="C34" s="12">
        <v>29798</v>
      </c>
      <c r="D34" s="12">
        <v>27861</v>
      </c>
      <c r="E34" s="12">
        <v>1051527</v>
      </c>
      <c r="F34" s="12">
        <v>1656187</v>
      </c>
      <c r="G34" s="12"/>
      <c r="H34" s="13">
        <v>606597</v>
      </c>
    </row>
    <row r="35" spans="1:8" ht="22" customHeight="1">
      <c r="A35" s="5" t="s">
        <v>41</v>
      </c>
      <c r="B35" s="12"/>
      <c r="C35" s="12">
        <v>759</v>
      </c>
      <c r="D35" s="12"/>
      <c r="E35" s="12">
        <v>7486</v>
      </c>
      <c r="F35" s="12">
        <v>6727</v>
      </c>
      <c r="G35" s="12"/>
      <c r="H35" s="13"/>
    </row>
    <row r="36" spans="1:8" ht="22" customHeight="1">
      <c r="A36" s="5" t="s">
        <v>42</v>
      </c>
      <c r="B36" s="12"/>
      <c r="C36" s="12">
        <v>45668</v>
      </c>
      <c r="D36" s="12"/>
      <c r="E36" s="12">
        <v>11825</v>
      </c>
      <c r="F36" s="12">
        <v>14571</v>
      </c>
      <c r="G36" s="12"/>
      <c r="H36" s="13">
        <v>48414</v>
      </c>
    </row>
    <row r="37" spans="1:8" ht="22" customHeight="1">
      <c r="A37" s="5" t="s">
        <v>43</v>
      </c>
      <c r="B37" s="12"/>
      <c r="C37" s="12">
        <v>35846</v>
      </c>
      <c r="D37" s="12"/>
      <c r="E37" s="12">
        <v>147849</v>
      </c>
      <c r="F37" s="12">
        <v>112003</v>
      </c>
      <c r="G37" s="12"/>
      <c r="H37" s="13"/>
    </row>
    <row r="38" spans="1:8" ht="22" customHeight="1">
      <c r="A38" s="5" t="s">
        <v>44</v>
      </c>
      <c r="B38" s="12"/>
      <c r="C38" s="12">
        <v>24399</v>
      </c>
      <c r="D38" s="12"/>
      <c r="E38" s="12">
        <v>141438</v>
      </c>
      <c r="F38" s="12">
        <v>117039</v>
      </c>
      <c r="G38" s="12"/>
      <c r="H38" s="13"/>
    </row>
    <row r="39" spans="1:8" ht="22" customHeight="1">
      <c r="A39" s="5" t="s">
        <v>45</v>
      </c>
      <c r="B39" s="12"/>
      <c r="C39" s="12">
        <v>112554</v>
      </c>
      <c r="D39" s="12"/>
      <c r="E39" s="12">
        <v>337479</v>
      </c>
      <c r="F39" s="12">
        <v>482087</v>
      </c>
      <c r="G39" s="12"/>
      <c r="H39" s="13">
        <v>257162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-189428</v>
      </c>
      <c r="D42" s="12">
        <v>27861</v>
      </c>
      <c r="E42" s="12">
        <v>405450</v>
      </c>
      <c r="F42" s="12">
        <v>923760</v>
      </c>
      <c r="G42" s="12"/>
      <c r="H42" s="13">
        <v>301021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6058</v>
      </c>
      <c r="E44" s="12">
        <v>570793</v>
      </c>
      <c r="F44" s="12">
        <v>6017591</v>
      </c>
      <c r="G44" s="12">
        <v>-2279821</v>
      </c>
      <c r="H44" s="13">
        <v>3160919</v>
      </c>
    </row>
    <row r="45" spans="1:8" ht="22" customHeight="1">
      <c r="A45" s="5" t="s">
        <v>51</v>
      </c>
      <c r="B45" s="12"/>
      <c r="C45" s="12"/>
      <c r="D45" s="12">
        <v>4140</v>
      </c>
      <c r="E45" s="12">
        <v>248199</v>
      </c>
      <c r="F45" s="12">
        <v>688431</v>
      </c>
      <c r="G45" s="12">
        <v>113051</v>
      </c>
      <c r="H45" s="13">
        <v>549143</v>
      </c>
    </row>
    <row r="46" spans="1:8" ht="22" customHeight="1">
      <c r="A46" s="5" t="s">
        <v>52</v>
      </c>
      <c r="B46" s="12"/>
      <c r="C46" s="12"/>
      <c r="D46" s="12">
        <v>595</v>
      </c>
      <c r="E46" s="12">
        <v>12954</v>
      </c>
      <c r="F46" s="12">
        <v>1777026</v>
      </c>
      <c r="G46" s="12">
        <v>-1463734</v>
      </c>
      <c r="H46" s="13">
        <v>299743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597</v>
      </c>
      <c r="E48" s="12">
        <v>114669</v>
      </c>
      <c r="F48" s="12">
        <v>453141</v>
      </c>
      <c r="G48" s="12">
        <v>-256480</v>
      </c>
      <c r="H48" s="13">
        <v>81395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50773</v>
      </c>
      <c r="G49" s="12">
        <v>-50773</v>
      </c>
      <c r="H49" s="13"/>
    </row>
    <row r="50" spans="1:8" ht="22" customHeight="1">
      <c r="A50" s="5" t="s">
        <v>56</v>
      </c>
      <c r="B50" s="12"/>
      <c r="C50" s="12"/>
      <c r="D50" s="12">
        <v>721</v>
      </c>
      <c r="E50" s="12">
        <v>133317</v>
      </c>
      <c r="F50" s="12">
        <v>241203</v>
      </c>
      <c r="G50" s="12">
        <v>258796</v>
      </c>
      <c r="H50" s="13">
        <v>365961</v>
      </c>
    </row>
    <row r="51" spans="1:8" ht="22" customHeight="1">
      <c r="A51" s="5" t="s">
        <v>57</v>
      </c>
      <c r="B51" s="12"/>
      <c r="C51" s="12"/>
      <c r="D51" s="12"/>
      <c r="E51" s="12">
        <v>23800</v>
      </c>
      <c r="F51" s="12">
        <v>2510983</v>
      </c>
      <c r="G51" s="12">
        <v>-640081</v>
      </c>
      <c r="H51" s="13">
        <v>1847102</v>
      </c>
    </row>
    <row r="52" spans="1:8" ht="22" customHeight="1">
      <c r="A52" s="5" t="s">
        <v>58</v>
      </c>
      <c r="B52" s="12"/>
      <c r="C52" s="12"/>
      <c r="D52" s="12">
        <v>5</v>
      </c>
      <c r="E52" s="12">
        <v>37854</v>
      </c>
      <c r="F52" s="12">
        <v>296034</v>
      </c>
      <c r="G52" s="12">
        <v>-240600</v>
      </c>
      <c r="H52" s="13">
        <v>17575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ID_cafr2011-statement_of_activi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2015-04-22T21:24:23Z</dcterms:created>
  <dcterms:modified xsi:type="dcterms:W3CDTF">2015-04-22T21:24:44Z</dcterms:modified>
</cp:coreProperties>
</file>