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esktop\invest\"/>
    </mc:Choice>
  </mc:AlternateContent>
  <bookViews>
    <workbookView xWindow="0" yWindow="0" windowWidth="20490" windowHeight="7755"/>
  </bookViews>
  <sheets>
    <sheet name="MSF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H2" i="2"/>
</calcChain>
</file>

<file path=xl/sharedStrings.xml><?xml version="1.0" encoding="utf-8"?>
<sst xmlns="http://schemas.openxmlformats.org/spreadsheetml/2006/main" count="9" uniqueCount="9">
  <si>
    <t>Adj Close</t>
  </si>
  <si>
    <t>Volume</t>
  </si>
  <si>
    <t>Close</t>
  </si>
  <si>
    <t>Low</t>
  </si>
  <si>
    <t>High</t>
  </si>
  <si>
    <t>Open</t>
  </si>
  <si>
    <t>Date</t>
  </si>
  <si>
    <t>Daily Margin</t>
  </si>
  <si>
    <t>Yearly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</si>
</sst>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9"/>
  <sheetViews>
    <sheetView tabSelected="1" workbookViewId="0">
      <selection activeCell="I2" sqref="I2"/>
    </sheetView>
  </sheetViews>
  <sheetFormatPr defaultRowHeight="15" x14ac:dyDescent="0.25"/>
  <cols>
    <col min="1" max="1" width="15.42578125" customWidth="1"/>
    <col min="8" max="8" width="12.42578125" customWidth="1"/>
    <col min="9" max="9" width="13.28515625" customWidth="1"/>
  </cols>
  <sheetData>
    <row r="1" spans="1:9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  <c r="I1" t="s">
        <v>8</v>
      </c>
    </row>
    <row r="2" spans="1:9" x14ac:dyDescent="0.25">
      <c r="A2" s="1">
        <v>42359</v>
      </c>
      <c r="B2">
        <v>54.880001</v>
      </c>
      <c r="C2">
        <v>55.349997999999999</v>
      </c>
      <c r="D2">
        <v>54.23</v>
      </c>
      <c r="E2">
        <v>54.830002</v>
      </c>
      <c r="F2">
        <v>36905800</v>
      </c>
      <c r="G2">
        <v>54.830002</v>
      </c>
      <c r="H2" s="2">
        <f>G2/G3-1</f>
        <v>1.2931849012897567E-2</v>
      </c>
      <c r="I2" s="2">
        <f>G2/G253 -1</f>
        <v>0.1738782280472575</v>
      </c>
    </row>
    <row r="3" spans="1:9" x14ac:dyDescent="0.25">
      <c r="A3" s="1">
        <v>42356</v>
      </c>
      <c r="B3">
        <v>55.77</v>
      </c>
      <c r="C3">
        <v>56</v>
      </c>
      <c r="D3">
        <v>54.029998999999997</v>
      </c>
      <c r="E3">
        <v>54.130001</v>
      </c>
      <c r="F3">
        <v>83629500</v>
      </c>
      <c r="G3">
        <v>54.130001</v>
      </c>
      <c r="H3" s="2"/>
      <c r="I3" s="2"/>
    </row>
    <row r="4" spans="1:9" x14ac:dyDescent="0.25">
      <c r="A4" s="1">
        <v>42355</v>
      </c>
      <c r="B4">
        <v>56.360000999999997</v>
      </c>
      <c r="C4">
        <v>56.790000999999997</v>
      </c>
      <c r="D4">
        <v>55.529998999999997</v>
      </c>
      <c r="E4">
        <v>55.700001</v>
      </c>
      <c r="F4">
        <v>41206000</v>
      </c>
      <c r="G4">
        <v>55.700001</v>
      </c>
      <c r="H4" s="2"/>
      <c r="I4" s="2"/>
    </row>
    <row r="5" spans="1:9" x14ac:dyDescent="0.25">
      <c r="A5" s="1">
        <v>42354</v>
      </c>
      <c r="B5">
        <v>55.540000999999997</v>
      </c>
      <c r="C5">
        <v>56.25</v>
      </c>
      <c r="D5">
        <v>54.759998000000003</v>
      </c>
      <c r="E5">
        <v>56.130001</v>
      </c>
      <c r="F5">
        <v>37245900</v>
      </c>
      <c r="G5">
        <v>56.130001</v>
      </c>
      <c r="H5" s="2"/>
      <c r="I5" s="2"/>
    </row>
    <row r="6" spans="1:9" x14ac:dyDescent="0.25">
      <c r="A6" s="1">
        <v>42353</v>
      </c>
      <c r="B6">
        <v>55.66</v>
      </c>
      <c r="C6">
        <v>55.900002000000001</v>
      </c>
      <c r="D6">
        <v>55.09</v>
      </c>
      <c r="E6">
        <v>55.200001</v>
      </c>
      <c r="F6">
        <v>39459000</v>
      </c>
      <c r="G6">
        <v>55.200001</v>
      </c>
      <c r="H6" s="2"/>
      <c r="I6" s="2"/>
    </row>
    <row r="7" spans="1:9" x14ac:dyDescent="0.25">
      <c r="A7" s="1">
        <v>42352</v>
      </c>
      <c r="B7">
        <v>54.330002</v>
      </c>
      <c r="C7">
        <v>55.209999000000003</v>
      </c>
      <c r="D7">
        <v>53.68</v>
      </c>
      <c r="E7">
        <v>55.139999000000003</v>
      </c>
      <c r="F7">
        <v>46768900</v>
      </c>
      <c r="G7">
        <v>55.139999000000003</v>
      </c>
      <c r="H7" s="2"/>
      <c r="I7" s="2"/>
    </row>
    <row r="8" spans="1:9" x14ac:dyDescent="0.25">
      <c r="A8" s="1">
        <v>42349</v>
      </c>
      <c r="B8">
        <v>54.709999000000003</v>
      </c>
      <c r="C8">
        <v>55.099997999999999</v>
      </c>
      <c r="D8">
        <v>54.009998000000003</v>
      </c>
      <c r="E8">
        <v>54.060001</v>
      </c>
      <c r="F8">
        <v>39364600</v>
      </c>
      <c r="G8">
        <v>54.060001</v>
      </c>
      <c r="H8" s="2"/>
      <c r="I8" s="2"/>
    </row>
    <row r="9" spans="1:9" x14ac:dyDescent="0.25">
      <c r="A9" s="1">
        <v>42348</v>
      </c>
      <c r="B9">
        <v>55.389999000000003</v>
      </c>
      <c r="C9">
        <v>55.66</v>
      </c>
      <c r="D9">
        <v>55.009998000000003</v>
      </c>
      <c r="E9">
        <v>55.27</v>
      </c>
      <c r="F9">
        <v>31620700</v>
      </c>
      <c r="G9">
        <v>55.27</v>
      </c>
      <c r="H9" s="2"/>
      <c r="I9" s="2"/>
    </row>
    <row r="10" spans="1:9" x14ac:dyDescent="0.25">
      <c r="A10" s="1">
        <v>42347</v>
      </c>
      <c r="B10">
        <v>55.369999</v>
      </c>
      <c r="C10">
        <v>55.869999</v>
      </c>
      <c r="D10">
        <v>54.509998000000003</v>
      </c>
      <c r="E10">
        <v>54.98</v>
      </c>
      <c r="F10">
        <v>36150100</v>
      </c>
      <c r="G10">
        <v>54.98</v>
      </c>
      <c r="H10" s="2"/>
      <c r="I10" s="2"/>
    </row>
    <row r="11" spans="1:9" x14ac:dyDescent="0.25">
      <c r="A11" s="1">
        <v>42346</v>
      </c>
      <c r="B11">
        <v>55.470001000000003</v>
      </c>
      <c r="C11">
        <v>56.099997999999999</v>
      </c>
      <c r="D11">
        <v>54.990001999999997</v>
      </c>
      <c r="E11">
        <v>55.790000999999997</v>
      </c>
      <c r="F11">
        <v>32597200</v>
      </c>
      <c r="G11">
        <v>55.790000999999997</v>
      </c>
      <c r="H11" s="2"/>
      <c r="I11" s="2"/>
    </row>
    <row r="12" spans="1:9" x14ac:dyDescent="0.25">
      <c r="A12" s="1">
        <v>42345</v>
      </c>
      <c r="B12">
        <v>55.790000999999997</v>
      </c>
      <c r="C12">
        <v>55.970001000000003</v>
      </c>
      <c r="D12">
        <v>55.290000999999997</v>
      </c>
      <c r="E12">
        <v>55.810001</v>
      </c>
      <c r="F12">
        <v>30621700</v>
      </c>
      <c r="G12">
        <v>55.810001</v>
      </c>
      <c r="H12" s="2"/>
      <c r="I12" s="2"/>
    </row>
    <row r="13" spans="1:9" x14ac:dyDescent="0.25">
      <c r="A13" s="1">
        <v>42342</v>
      </c>
      <c r="B13">
        <v>54.119999</v>
      </c>
      <c r="C13">
        <v>56.23</v>
      </c>
      <c r="D13">
        <v>54.099997999999999</v>
      </c>
      <c r="E13">
        <v>55.91</v>
      </c>
      <c r="F13">
        <v>42445600</v>
      </c>
      <c r="G13">
        <v>55.91</v>
      </c>
      <c r="H13" s="2"/>
      <c r="I13" s="2"/>
    </row>
    <row r="14" spans="1:9" x14ac:dyDescent="0.25">
      <c r="A14" s="1">
        <v>42341</v>
      </c>
      <c r="B14">
        <v>55.490001999999997</v>
      </c>
      <c r="C14">
        <v>55.77</v>
      </c>
      <c r="D14">
        <v>53.93</v>
      </c>
      <c r="E14">
        <v>54.200001</v>
      </c>
      <c r="F14">
        <v>38532200</v>
      </c>
      <c r="G14">
        <v>54.200001</v>
      </c>
      <c r="H14" s="2"/>
      <c r="I14" s="2"/>
    </row>
    <row r="15" spans="1:9" x14ac:dyDescent="0.25">
      <c r="A15" s="1">
        <v>42340</v>
      </c>
      <c r="B15">
        <v>55.32</v>
      </c>
      <c r="C15">
        <v>55.959999000000003</v>
      </c>
      <c r="D15">
        <v>55.060001</v>
      </c>
      <c r="E15">
        <v>55.209999000000003</v>
      </c>
      <c r="F15">
        <v>47244600</v>
      </c>
      <c r="G15">
        <v>55.209999000000003</v>
      </c>
      <c r="H15" s="2"/>
      <c r="I15" s="2"/>
    </row>
    <row r="16" spans="1:9" x14ac:dyDescent="0.25">
      <c r="A16" s="1">
        <v>42339</v>
      </c>
      <c r="B16">
        <v>54.41</v>
      </c>
      <c r="C16">
        <v>55.23</v>
      </c>
      <c r="D16">
        <v>54.299999</v>
      </c>
      <c r="E16">
        <v>55.220001000000003</v>
      </c>
      <c r="F16">
        <v>39848600</v>
      </c>
      <c r="G16">
        <v>55.220001000000003</v>
      </c>
      <c r="H16" s="2"/>
      <c r="I16" s="2"/>
    </row>
    <row r="17" spans="1:9" x14ac:dyDescent="0.25">
      <c r="A17" s="1">
        <v>42338</v>
      </c>
      <c r="B17">
        <v>54.540000999999997</v>
      </c>
      <c r="C17">
        <v>54.959999000000003</v>
      </c>
      <c r="D17">
        <v>54</v>
      </c>
      <c r="E17">
        <v>54.349997999999999</v>
      </c>
      <c r="F17">
        <v>53885400</v>
      </c>
      <c r="G17">
        <v>54.349997999999999</v>
      </c>
      <c r="H17" s="2"/>
      <c r="I17" s="2"/>
    </row>
    <row r="18" spans="1:9" x14ac:dyDescent="0.25">
      <c r="A18" s="1">
        <v>42335</v>
      </c>
      <c r="B18">
        <v>53.799999</v>
      </c>
      <c r="C18">
        <v>54.080002</v>
      </c>
      <c r="D18">
        <v>53.790000999999997</v>
      </c>
      <c r="E18">
        <v>53.93</v>
      </c>
      <c r="F18">
        <v>9000500</v>
      </c>
      <c r="G18">
        <v>53.93</v>
      </c>
      <c r="H18" s="2"/>
      <c r="I18" s="2"/>
    </row>
    <row r="19" spans="1:9" x14ac:dyDescent="0.25">
      <c r="A19" s="1">
        <v>42333</v>
      </c>
      <c r="B19">
        <v>54.09</v>
      </c>
      <c r="C19">
        <v>54.23</v>
      </c>
      <c r="D19">
        <v>53.689999</v>
      </c>
      <c r="E19">
        <v>53.689999</v>
      </c>
      <c r="F19">
        <v>21005100</v>
      </c>
      <c r="G19">
        <v>53.689999</v>
      </c>
      <c r="H19" s="2"/>
      <c r="I19" s="2"/>
    </row>
    <row r="20" spans="1:9" x14ac:dyDescent="0.25">
      <c r="A20" s="1">
        <v>42332</v>
      </c>
      <c r="B20">
        <v>53.919998</v>
      </c>
      <c r="C20">
        <v>54.439999</v>
      </c>
      <c r="D20">
        <v>53.580002</v>
      </c>
      <c r="E20">
        <v>54.25</v>
      </c>
      <c r="F20">
        <v>24600000</v>
      </c>
      <c r="G20">
        <v>54.25</v>
      </c>
      <c r="H20" s="2"/>
      <c r="I20" s="2"/>
    </row>
    <row r="21" spans="1:9" x14ac:dyDescent="0.25">
      <c r="A21" s="1">
        <v>42331</v>
      </c>
      <c r="B21">
        <v>54.25</v>
      </c>
      <c r="C21">
        <v>54.459999000000003</v>
      </c>
      <c r="D21">
        <v>53.75</v>
      </c>
      <c r="E21">
        <v>54.189999</v>
      </c>
      <c r="F21">
        <v>28235900</v>
      </c>
      <c r="G21">
        <v>54.189999</v>
      </c>
      <c r="H21" s="2"/>
      <c r="I21" s="2"/>
    </row>
    <row r="22" spans="1:9" x14ac:dyDescent="0.25">
      <c r="A22" s="1">
        <v>42328</v>
      </c>
      <c r="B22">
        <v>54.25</v>
      </c>
      <c r="C22">
        <v>54.299999</v>
      </c>
      <c r="D22">
        <v>53.27</v>
      </c>
      <c r="E22">
        <v>54.189999</v>
      </c>
      <c r="F22">
        <v>37147600</v>
      </c>
      <c r="G22">
        <v>54.189999</v>
      </c>
      <c r="H22" s="2"/>
      <c r="I22" s="2"/>
    </row>
    <row r="23" spans="1:9" x14ac:dyDescent="0.25">
      <c r="A23" s="1">
        <v>42327</v>
      </c>
      <c r="B23">
        <v>53.990001999999997</v>
      </c>
      <c r="C23">
        <v>54.66</v>
      </c>
      <c r="D23">
        <v>53.779998999999997</v>
      </c>
      <c r="E23">
        <v>53.939999</v>
      </c>
      <c r="F23">
        <v>28149200</v>
      </c>
      <c r="G23">
        <v>53.939999</v>
      </c>
      <c r="H23" s="2"/>
      <c r="I23" s="2"/>
    </row>
    <row r="24" spans="1:9" x14ac:dyDescent="0.25">
      <c r="A24" s="1">
        <v>42326</v>
      </c>
      <c r="B24">
        <v>53</v>
      </c>
      <c r="C24">
        <v>53.98</v>
      </c>
      <c r="D24">
        <v>52.98</v>
      </c>
      <c r="E24">
        <v>53.849997999999999</v>
      </c>
      <c r="F24">
        <v>29710000</v>
      </c>
      <c r="G24">
        <v>53.849997999999999</v>
      </c>
      <c r="H24" s="2"/>
      <c r="I24" s="2"/>
    </row>
    <row r="25" spans="1:9" x14ac:dyDescent="0.25">
      <c r="A25" s="1">
        <v>42325</v>
      </c>
      <c r="B25">
        <v>53.169998</v>
      </c>
      <c r="C25">
        <v>53.529998999999997</v>
      </c>
      <c r="D25">
        <v>52.849997999999999</v>
      </c>
      <c r="E25">
        <v>52.970001000000003</v>
      </c>
      <c r="F25">
        <v>31551300</v>
      </c>
      <c r="G25">
        <v>52.970001000000003</v>
      </c>
      <c r="H25" s="2"/>
      <c r="I25" s="2"/>
    </row>
    <row r="26" spans="1:9" x14ac:dyDescent="0.25">
      <c r="A26" s="1">
        <v>42324</v>
      </c>
      <c r="B26">
        <v>53.080002</v>
      </c>
      <c r="C26">
        <v>53.889999000000003</v>
      </c>
      <c r="D26">
        <v>52.849997999999999</v>
      </c>
      <c r="E26">
        <v>53.77</v>
      </c>
      <c r="F26">
        <v>32165200</v>
      </c>
      <c r="G26">
        <v>53.409998999999999</v>
      </c>
      <c r="H26" s="2"/>
      <c r="I26" s="2"/>
    </row>
    <row r="27" spans="1:9" x14ac:dyDescent="0.25">
      <c r="A27" s="1">
        <v>42321</v>
      </c>
      <c r="B27">
        <v>53.07</v>
      </c>
      <c r="C27">
        <v>53.290000999999997</v>
      </c>
      <c r="D27">
        <v>52.529998999999997</v>
      </c>
      <c r="E27">
        <v>52.84</v>
      </c>
      <c r="F27">
        <v>36848200</v>
      </c>
      <c r="G27">
        <v>52.486224999999997</v>
      </c>
      <c r="H27" s="2"/>
      <c r="I27" s="2"/>
    </row>
    <row r="28" spans="1:9" x14ac:dyDescent="0.25">
      <c r="A28" s="1">
        <v>42320</v>
      </c>
      <c r="B28">
        <v>53.48</v>
      </c>
      <c r="C28">
        <v>53.98</v>
      </c>
      <c r="D28">
        <v>53.189999</v>
      </c>
      <c r="E28">
        <v>53.32</v>
      </c>
      <c r="F28">
        <v>35361100</v>
      </c>
      <c r="G28">
        <v>52.963011000000002</v>
      </c>
      <c r="H28" s="2"/>
      <c r="I28" s="2"/>
    </row>
    <row r="29" spans="1:9" x14ac:dyDescent="0.25">
      <c r="A29" s="1">
        <v>42319</v>
      </c>
      <c r="B29">
        <v>53.700001</v>
      </c>
      <c r="C29">
        <v>54.200001</v>
      </c>
      <c r="D29">
        <v>53.459999000000003</v>
      </c>
      <c r="E29">
        <v>53.650002000000001</v>
      </c>
      <c r="F29">
        <v>36516300</v>
      </c>
      <c r="G29">
        <v>53.290802999999997</v>
      </c>
      <c r="H29" s="2"/>
      <c r="I29" s="2"/>
    </row>
    <row r="30" spans="1:9" x14ac:dyDescent="0.25">
      <c r="A30" s="1">
        <v>42318</v>
      </c>
      <c r="B30">
        <v>54.07</v>
      </c>
      <c r="C30">
        <v>54.130001</v>
      </c>
      <c r="D30">
        <v>53.27</v>
      </c>
      <c r="E30">
        <v>53.509998000000003</v>
      </c>
      <c r="F30">
        <v>55283700</v>
      </c>
      <c r="G30">
        <v>53.151738000000002</v>
      </c>
      <c r="H30" s="2"/>
      <c r="I30" s="2"/>
    </row>
    <row r="31" spans="1:9" x14ac:dyDescent="0.25">
      <c r="A31" s="1">
        <v>42317</v>
      </c>
      <c r="B31">
        <v>54.549999</v>
      </c>
      <c r="C31">
        <v>54.869999</v>
      </c>
      <c r="D31">
        <v>53.560001</v>
      </c>
      <c r="E31">
        <v>54.16</v>
      </c>
      <c r="F31">
        <v>32513100</v>
      </c>
      <c r="G31">
        <v>53.797387000000001</v>
      </c>
      <c r="H31" s="2"/>
      <c r="I31" s="2"/>
    </row>
    <row r="32" spans="1:9" x14ac:dyDescent="0.25">
      <c r="A32" s="1">
        <v>42314</v>
      </c>
      <c r="B32">
        <v>54.09</v>
      </c>
      <c r="C32">
        <v>54.98</v>
      </c>
      <c r="D32">
        <v>53.959999000000003</v>
      </c>
      <c r="E32">
        <v>54.919998</v>
      </c>
      <c r="F32">
        <v>32851200</v>
      </c>
      <c r="G32">
        <v>54.552297000000003</v>
      </c>
      <c r="H32" s="2"/>
      <c r="I32" s="2"/>
    </row>
    <row r="33" spans="1:9" x14ac:dyDescent="0.25">
      <c r="A33" s="1">
        <v>42313</v>
      </c>
      <c r="B33">
        <v>54.490001999999997</v>
      </c>
      <c r="C33">
        <v>54.700001</v>
      </c>
      <c r="D33">
        <v>54</v>
      </c>
      <c r="E33">
        <v>54.380001</v>
      </c>
      <c r="F33">
        <v>31468500</v>
      </c>
      <c r="G33">
        <v>54.015915</v>
      </c>
      <c r="H33" s="2"/>
      <c r="I33" s="2"/>
    </row>
    <row r="34" spans="1:9" x14ac:dyDescent="0.25">
      <c r="A34" s="1">
        <v>42312</v>
      </c>
      <c r="B34">
        <v>54.18</v>
      </c>
      <c r="C34">
        <v>54.880001</v>
      </c>
      <c r="D34">
        <v>54.060001</v>
      </c>
      <c r="E34">
        <v>54.400002000000001</v>
      </c>
      <c r="F34">
        <v>37087800</v>
      </c>
      <c r="G34">
        <v>54.035781999999998</v>
      </c>
      <c r="H34" s="2"/>
      <c r="I34" s="2"/>
    </row>
    <row r="35" spans="1:9" x14ac:dyDescent="0.25">
      <c r="A35" s="1">
        <v>42311</v>
      </c>
      <c r="B35">
        <v>52.93</v>
      </c>
      <c r="C35">
        <v>54.389999000000003</v>
      </c>
      <c r="D35">
        <v>52.900002000000001</v>
      </c>
      <c r="E35">
        <v>54.150002000000001</v>
      </c>
      <c r="F35">
        <v>36596900</v>
      </c>
      <c r="G35">
        <v>53.787455999999999</v>
      </c>
      <c r="H35" s="2"/>
      <c r="I35" s="2"/>
    </row>
    <row r="36" spans="1:9" x14ac:dyDescent="0.25">
      <c r="A36" s="1">
        <v>42310</v>
      </c>
      <c r="B36">
        <v>52.849997999999999</v>
      </c>
      <c r="C36">
        <v>53.360000999999997</v>
      </c>
      <c r="D36">
        <v>52.619999</v>
      </c>
      <c r="E36">
        <v>53.240001999999997</v>
      </c>
      <c r="F36">
        <v>30285000</v>
      </c>
      <c r="G36">
        <v>52.883549000000002</v>
      </c>
      <c r="H36" s="2"/>
      <c r="I36" s="2"/>
    </row>
    <row r="37" spans="1:9" x14ac:dyDescent="0.25">
      <c r="A37" s="1">
        <v>42307</v>
      </c>
      <c r="B37">
        <v>53.32</v>
      </c>
      <c r="C37">
        <v>53.990001999999997</v>
      </c>
      <c r="D37">
        <v>52.619999</v>
      </c>
      <c r="E37">
        <v>52.639999000000003</v>
      </c>
      <c r="F37">
        <v>46619800</v>
      </c>
      <c r="G37">
        <v>52.287562999999999</v>
      </c>
      <c r="H37" s="2"/>
      <c r="I37" s="2"/>
    </row>
    <row r="38" spans="1:9" x14ac:dyDescent="0.25">
      <c r="A38" s="1">
        <v>42306</v>
      </c>
      <c r="B38">
        <v>53.540000999999997</v>
      </c>
      <c r="C38">
        <v>53.830002</v>
      </c>
      <c r="D38">
        <v>53.220001000000003</v>
      </c>
      <c r="E38">
        <v>53.360000999999997</v>
      </c>
      <c r="F38">
        <v>30202100</v>
      </c>
      <c r="G38">
        <v>53.002744</v>
      </c>
      <c r="H38" s="2"/>
      <c r="I38" s="2"/>
    </row>
    <row r="39" spans="1:9" x14ac:dyDescent="0.25">
      <c r="A39" s="1">
        <v>42305</v>
      </c>
      <c r="B39">
        <v>53.540000999999997</v>
      </c>
      <c r="C39">
        <v>53.98</v>
      </c>
      <c r="D39">
        <v>52.860000999999997</v>
      </c>
      <c r="E39">
        <v>53.98</v>
      </c>
      <c r="F39">
        <v>47000800</v>
      </c>
      <c r="G39">
        <v>53.618592</v>
      </c>
      <c r="H39" s="2"/>
      <c r="I39" s="2"/>
    </row>
    <row r="40" spans="1:9" x14ac:dyDescent="0.25">
      <c r="A40" s="1">
        <v>42304</v>
      </c>
      <c r="B40">
        <v>53.990001999999997</v>
      </c>
      <c r="C40">
        <v>54.369999</v>
      </c>
      <c r="D40">
        <v>53.580002</v>
      </c>
      <c r="E40">
        <v>53.689999</v>
      </c>
      <c r="F40">
        <v>50999900</v>
      </c>
      <c r="G40">
        <v>53.330533000000003</v>
      </c>
      <c r="H40" s="2"/>
      <c r="I40" s="2"/>
    </row>
    <row r="41" spans="1:9" x14ac:dyDescent="0.25">
      <c r="A41" s="1">
        <v>42303</v>
      </c>
      <c r="B41">
        <v>52.529998999999997</v>
      </c>
      <c r="C41">
        <v>54.32</v>
      </c>
      <c r="D41">
        <v>52.5</v>
      </c>
      <c r="E41">
        <v>54.25</v>
      </c>
      <c r="F41">
        <v>64633300</v>
      </c>
      <c r="G41">
        <v>53.886785000000003</v>
      </c>
      <c r="H41" s="2"/>
      <c r="I41" s="2"/>
    </row>
    <row r="42" spans="1:9" x14ac:dyDescent="0.25">
      <c r="A42" s="1">
        <v>42300</v>
      </c>
      <c r="B42">
        <v>52.299999</v>
      </c>
      <c r="C42">
        <v>54.07</v>
      </c>
      <c r="D42">
        <v>52.25</v>
      </c>
      <c r="E42">
        <v>52.869999</v>
      </c>
      <c r="F42">
        <v>135227100</v>
      </c>
      <c r="G42">
        <v>52.516022999999997</v>
      </c>
      <c r="H42" s="2"/>
      <c r="I42" s="2"/>
    </row>
    <row r="43" spans="1:9" x14ac:dyDescent="0.25">
      <c r="A43" s="1">
        <v>42299</v>
      </c>
      <c r="B43">
        <v>47.529998999999997</v>
      </c>
      <c r="C43">
        <v>48.950001</v>
      </c>
      <c r="D43">
        <v>47.09</v>
      </c>
      <c r="E43">
        <v>48.029998999999997</v>
      </c>
      <c r="F43">
        <v>56637100</v>
      </c>
      <c r="G43">
        <v>47.708427999999998</v>
      </c>
      <c r="H43" s="2"/>
      <c r="I43" s="2"/>
    </row>
    <row r="44" spans="1:9" x14ac:dyDescent="0.25">
      <c r="A44" s="1">
        <v>42298</v>
      </c>
      <c r="B44">
        <v>47.919998</v>
      </c>
      <c r="C44">
        <v>47.990001999999997</v>
      </c>
      <c r="D44">
        <v>47.110000999999997</v>
      </c>
      <c r="E44">
        <v>47.200001</v>
      </c>
      <c r="F44">
        <v>25144300</v>
      </c>
      <c r="G44">
        <v>46.883986999999998</v>
      </c>
      <c r="H44" s="2"/>
      <c r="I44" s="2"/>
    </row>
    <row r="45" spans="1:9" x14ac:dyDescent="0.25">
      <c r="A45" s="1">
        <v>42297</v>
      </c>
      <c r="B45">
        <v>47.439999</v>
      </c>
      <c r="C45">
        <v>47.810001</v>
      </c>
      <c r="D45">
        <v>47.02</v>
      </c>
      <c r="E45">
        <v>47.77</v>
      </c>
      <c r="F45">
        <v>30802200</v>
      </c>
      <c r="G45">
        <v>47.45017</v>
      </c>
      <c r="H45" s="2"/>
      <c r="I45" s="2"/>
    </row>
    <row r="46" spans="1:9" x14ac:dyDescent="0.25">
      <c r="A46" s="1">
        <v>42296</v>
      </c>
      <c r="B46">
        <v>47.419998</v>
      </c>
      <c r="C46">
        <v>47.880001</v>
      </c>
      <c r="D46">
        <v>47.02</v>
      </c>
      <c r="E46">
        <v>47.619999</v>
      </c>
      <c r="F46">
        <v>29387600</v>
      </c>
      <c r="G46">
        <v>47.301172999999999</v>
      </c>
      <c r="H46" s="2"/>
      <c r="I46" s="2"/>
    </row>
    <row r="47" spans="1:9" x14ac:dyDescent="0.25">
      <c r="A47" s="1">
        <v>42293</v>
      </c>
      <c r="B47">
        <v>47.02</v>
      </c>
      <c r="C47">
        <v>47.540000999999997</v>
      </c>
      <c r="D47">
        <v>46.900002000000001</v>
      </c>
      <c r="E47">
        <v>47.509998000000003</v>
      </c>
      <c r="F47">
        <v>25779300</v>
      </c>
      <c r="G47">
        <v>47.191909000000003</v>
      </c>
      <c r="H47" s="2"/>
      <c r="I47" s="2"/>
    </row>
    <row r="48" spans="1:9" x14ac:dyDescent="0.25">
      <c r="A48" s="1">
        <v>42292</v>
      </c>
      <c r="B48">
        <v>47.009998000000003</v>
      </c>
      <c r="C48">
        <v>47.029998999999997</v>
      </c>
      <c r="D48">
        <v>46.529998999999997</v>
      </c>
      <c r="E48">
        <v>47.009998000000003</v>
      </c>
      <c r="F48">
        <v>27189400</v>
      </c>
      <c r="G48">
        <v>46.695256000000001</v>
      </c>
      <c r="H48" s="2"/>
      <c r="I48" s="2"/>
    </row>
    <row r="49" spans="1:9" x14ac:dyDescent="0.25">
      <c r="A49" s="1">
        <v>42291</v>
      </c>
      <c r="B49">
        <v>46.650002000000001</v>
      </c>
      <c r="C49">
        <v>47.099997999999999</v>
      </c>
      <c r="D49">
        <v>46.529998999999997</v>
      </c>
      <c r="E49">
        <v>46.68</v>
      </c>
      <c r="F49">
        <v>24697800</v>
      </c>
      <c r="G49">
        <v>46.367468000000002</v>
      </c>
      <c r="H49" s="2"/>
      <c r="I49" s="2"/>
    </row>
    <row r="50" spans="1:9" x14ac:dyDescent="0.25">
      <c r="A50" s="1">
        <v>42290</v>
      </c>
      <c r="B50">
        <v>46.560001</v>
      </c>
      <c r="C50">
        <v>47.130001</v>
      </c>
      <c r="D50">
        <v>46.560001</v>
      </c>
      <c r="E50">
        <v>46.889999000000003</v>
      </c>
      <c r="F50">
        <v>19987800</v>
      </c>
      <c r="G50">
        <v>46.576061000000003</v>
      </c>
      <c r="H50" s="2"/>
      <c r="I50" s="2"/>
    </row>
    <row r="51" spans="1:9" x14ac:dyDescent="0.25">
      <c r="A51" s="1">
        <v>42289</v>
      </c>
      <c r="B51">
        <v>46.98</v>
      </c>
      <c r="C51">
        <v>47.07</v>
      </c>
      <c r="D51">
        <v>46.5</v>
      </c>
      <c r="E51">
        <v>47</v>
      </c>
      <c r="F51">
        <v>19769100</v>
      </c>
      <c r="G51">
        <v>46.685324999999999</v>
      </c>
      <c r="H51" s="2"/>
      <c r="I51" s="2"/>
    </row>
    <row r="52" spans="1:9" x14ac:dyDescent="0.25">
      <c r="A52" s="1">
        <v>42286</v>
      </c>
      <c r="B52">
        <v>47.450001</v>
      </c>
      <c r="C52">
        <v>47.540000999999997</v>
      </c>
      <c r="D52">
        <v>46.919998</v>
      </c>
      <c r="E52">
        <v>47.110000999999997</v>
      </c>
      <c r="F52">
        <v>28600600</v>
      </c>
      <c r="G52">
        <v>46.794589000000002</v>
      </c>
      <c r="H52" s="2"/>
      <c r="I52" s="2"/>
    </row>
    <row r="53" spans="1:9" x14ac:dyDescent="0.25">
      <c r="A53" s="1">
        <v>42285</v>
      </c>
      <c r="B53">
        <v>46.560001</v>
      </c>
      <c r="C53">
        <v>47.52</v>
      </c>
      <c r="D53">
        <v>46.5</v>
      </c>
      <c r="E53">
        <v>47.450001</v>
      </c>
      <c r="F53">
        <v>33772700</v>
      </c>
      <c r="G53">
        <v>47.132313000000003</v>
      </c>
      <c r="H53" s="2"/>
      <c r="I53" s="2"/>
    </row>
    <row r="54" spans="1:9" x14ac:dyDescent="0.25">
      <c r="A54" s="1">
        <v>42284</v>
      </c>
      <c r="B54">
        <v>47.099997999999999</v>
      </c>
      <c r="C54">
        <v>47.349997999999999</v>
      </c>
      <c r="D54">
        <v>45.950001</v>
      </c>
      <c r="E54">
        <v>46.799999</v>
      </c>
      <c r="F54">
        <v>27711500</v>
      </c>
      <c r="G54">
        <v>46.486663</v>
      </c>
      <c r="H54" s="2"/>
      <c r="I54" s="2"/>
    </row>
    <row r="55" spans="1:9" x14ac:dyDescent="0.25">
      <c r="A55" s="1">
        <v>42283</v>
      </c>
      <c r="B55">
        <v>46.330002</v>
      </c>
      <c r="C55">
        <v>47.18</v>
      </c>
      <c r="D55">
        <v>46.220001000000003</v>
      </c>
      <c r="E55">
        <v>46.75</v>
      </c>
      <c r="F55">
        <v>27510800</v>
      </c>
      <c r="G55">
        <v>46.436999</v>
      </c>
      <c r="H55" s="2"/>
      <c r="I55" s="2"/>
    </row>
    <row r="56" spans="1:9" x14ac:dyDescent="0.25">
      <c r="A56" s="1">
        <v>42282</v>
      </c>
      <c r="B56">
        <v>45.75</v>
      </c>
      <c r="C56">
        <v>46.889999000000003</v>
      </c>
      <c r="D56">
        <v>45.700001</v>
      </c>
      <c r="E56">
        <v>46.630001</v>
      </c>
      <c r="F56">
        <v>34369300</v>
      </c>
      <c r="G56">
        <v>46.317802999999998</v>
      </c>
      <c r="H56" s="2"/>
      <c r="I56" s="2"/>
    </row>
    <row r="57" spans="1:9" x14ac:dyDescent="0.25">
      <c r="A57" s="1">
        <v>42279</v>
      </c>
      <c r="B57">
        <v>44.27</v>
      </c>
      <c r="C57">
        <v>45.57</v>
      </c>
      <c r="D57">
        <v>43.919998</v>
      </c>
      <c r="E57">
        <v>45.57</v>
      </c>
      <c r="F57">
        <v>41839000</v>
      </c>
      <c r="G57">
        <v>45.264899</v>
      </c>
      <c r="H57" s="2"/>
      <c r="I57" s="2"/>
    </row>
    <row r="58" spans="1:9" x14ac:dyDescent="0.25">
      <c r="A58" s="1">
        <v>42278</v>
      </c>
      <c r="B58">
        <v>44.75</v>
      </c>
      <c r="C58">
        <v>44.75</v>
      </c>
      <c r="D58">
        <v>43.75</v>
      </c>
      <c r="E58">
        <v>44.610000999999997</v>
      </c>
      <c r="F58">
        <v>28657900</v>
      </c>
      <c r="G58">
        <v>44.311326999999999</v>
      </c>
      <c r="H58" s="2"/>
      <c r="I58" s="2"/>
    </row>
    <row r="59" spans="1:9" x14ac:dyDescent="0.25">
      <c r="A59" s="1">
        <v>42277</v>
      </c>
      <c r="B59">
        <v>43.880001</v>
      </c>
      <c r="C59">
        <v>44.299999</v>
      </c>
      <c r="D59">
        <v>43.66</v>
      </c>
      <c r="E59">
        <v>44.259998000000003</v>
      </c>
      <c r="F59">
        <v>34958900</v>
      </c>
      <c r="G59">
        <v>43.963667999999998</v>
      </c>
      <c r="H59" s="2"/>
      <c r="I59" s="2"/>
    </row>
    <row r="60" spans="1:9" x14ac:dyDescent="0.25">
      <c r="A60" s="1">
        <v>42276</v>
      </c>
      <c r="B60">
        <v>43.369999</v>
      </c>
      <c r="C60">
        <v>43.57</v>
      </c>
      <c r="D60">
        <v>43.049999</v>
      </c>
      <c r="E60">
        <v>43.439999</v>
      </c>
      <c r="F60">
        <v>32763600</v>
      </c>
      <c r="G60">
        <v>43.149158999999997</v>
      </c>
      <c r="H60" s="2"/>
      <c r="I60" s="2"/>
    </row>
    <row r="61" spans="1:9" x14ac:dyDescent="0.25">
      <c r="A61" s="1">
        <v>42275</v>
      </c>
      <c r="B61">
        <v>43.830002</v>
      </c>
      <c r="C61">
        <v>44.09</v>
      </c>
      <c r="D61">
        <v>43.209999000000003</v>
      </c>
      <c r="E61">
        <v>43.290000999999997</v>
      </c>
      <c r="F61">
        <v>27613800</v>
      </c>
      <c r="G61">
        <v>43.000165000000003</v>
      </c>
      <c r="H61" s="2"/>
      <c r="I61" s="2"/>
    </row>
    <row r="62" spans="1:9" x14ac:dyDescent="0.25">
      <c r="A62" s="1">
        <v>42272</v>
      </c>
      <c r="B62">
        <v>44.48</v>
      </c>
      <c r="C62">
        <v>44.73</v>
      </c>
      <c r="D62">
        <v>43.759998000000003</v>
      </c>
      <c r="E62">
        <v>43.939999</v>
      </c>
      <c r="F62">
        <v>29384600</v>
      </c>
      <c r="G62">
        <v>43.645811000000002</v>
      </c>
      <c r="H62" s="2"/>
      <c r="I62" s="2"/>
    </row>
    <row r="63" spans="1:9" x14ac:dyDescent="0.25">
      <c r="A63" s="1">
        <v>42271</v>
      </c>
      <c r="B63">
        <v>43.450001</v>
      </c>
      <c r="C63">
        <v>44.130001</v>
      </c>
      <c r="D63">
        <v>43.27</v>
      </c>
      <c r="E63">
        <v>43.91</v>
      </c>
      <c r="F63">
        <v>27905600</v>
      </c>
      <c r="G63">
        <v>43.616013000000002</v>
      </c>
      <c r="H63" s="2"/>
      <c r="I63" s="2"/>
    </row>
    <row r="64" spans="1:9" x14ac:dyDescent="0.25">
      <c r="A64" s="1">
        <v>42270</v>
      </c>
      <c r="B64">
        <v>43.93</v>
      </c>
      <c r="C64">
        <v>44.169998</v>
      </c>
      <c r="D64">
        <v>43.509998000000003</v>
      </c>
      <c r="E64">
        <v>43.869999</v>
      </c>
      <c r="F64">
        <v>17145200</v>
      </c>
      <c r="G64">
        <v>43.576279999999997</v>
      </c>
      <c r="H64" s="2"/>
      <c r="I64" s="2"/>
    </row>
    <row r="65" spans="1:9" x14ac:dyDescent="0.25">
      <c r="A65" s="1">
        <v>42269</v>
      </c>
      <c r="B65">
        <v>43.380001</v>
      </c>
      <c r="C65">
        <v>44.049999</v>
      </c>
      <c r="D65">
        <v>43.310001</v>
      </c>
      <c r="E65">
        <v>43.900002000000001</v>
      </c>
      <c r="F65">
        <v>28085900</v>
      </c>
      <c r="G65">
        <v>43.606082000000001</v>
      </c>
      <c r="H65" s="2"/>
      <c r="I65" s="2"/>
    </row>
    <row r="66" spans="1:9" x14ac:dyDescent="0.25">
      <c r="A66" s="1">
        <v>42268</v>
      </c>
      <c r="B66">
        <v>43.619999</v>
      </c>
      <c r="C66">
        <v>44.470001000000003</v>
      </c>
      <c r="D66">
        <v>43.599997999999999</v>
      </c>
      <c r="E66">
        <v>44.110000999999997</v>
      </c>
      <c r="F66">
        <v>26177200</v>
      </c>
      <c r="G66">
        <v>43.814675000000001</v>
      </c>
      <c r="H66" s="2"/>
      <c r="I66" s="2"/>
    </row>
    <row r="67" spans="1:9" x14ac:dyDescent="0.25">
      <c r="A67" s="1">
        <v>42265</v>
      </c>
      <c r="B67">
        <v>43.5</v>
      </c>
      <c r="C67">
        <v>43.990001999999997</v>
      </c>
      <c r="D67">
        <v>43.330002</v>
      </c>
      <c r="E67">
        <v>43.48</v>
      </c>
      <c r="F67">
        <v>63143700</v>
      </c>
      <c r="G67">
        <v>43.188892000000003</v>
      </c>
      <c r="H67" s="2"/>
      <c r="I67" s="2"/>
    </row>
    <row r="68" spans="1:9" x14ac:dyDescent="0.25">
      <c r="A68" s="1">
        <v>42264</v>
      </c>
      <c r="B68">
        <v>44.290000999999997</v>
      </c>
      <c r="C68">
        <v>45</v>
      </c>
      <c r="D68">
        <v>44.080002</v>
      </c>
      <c r="E68">
        <v>44.25</v>
      </c>
      <c r="F68">
        <v>32768200</v>
      </c>
      <c r="G68">
        <v>43.953736999999997</v>
      </c>
      <c r="H68" s="2"/>
      <c r="I68" s="2"/>
    </row>
    <row r="69" spans="1:9" x14ac:dyDescent="0.25">
      <c r="A69" s="1">
        <v>42263</v>
      </c>
      <c r="B69">
        <v>43.970001000000003</v>
      </c>
      <c r="C69">
        <v>44.380001</v>
      </c>
      <c r="D69">
        <v>43.84</v>
      </c>
      <c r="E69">
        <v>44.299999</v>
      </c>
      <c r="F69">
        <v>23372200</v>
      </c>
      <c r="G69">
        <v>44.003400999999997</v>
      </c>
      <c r="H69" s="2"/>
      <c r="I69" s="2"/>
    </row>
    <row r="70" spans="1:9" x14ac:dyDescent="0.25">
      <c r="A70" s="1">
        <v>42262</v>
      </c>
      <c r="B70">
        <v>43.189999</v>
      </c>
      <c r="C70">
        <v>44.290000999999997</v>
      </c>
      <c r="D70">
        <v>43.080002</v>
      </c>
      <c r="E70">
        <v>43.98</v>
      </c>
      <c r="F70">
        <v>28882200</v>
      </c>
      <c r="G70">
        <v>43.685544</v>
      </c>
      <c r="H70" s="2"/>
      <c r="I70" s="2"/>
    </row>
    <row r="71" spans="1:9" x14ac:dyDescent="0.25">
      <c r="A71" s="1">
        <v>42261</v>
      </c>
      <c r="B71">
        <v>43.43</v>
      </c>
      <c r="C71">
        <v>43.439999</v>
      </c>
      <c r="D71">
        <v>42.860000999999997</v>
      </c>
      <c r="E71">
        <v>43.040000999999997</v>
      </c>
      <c r="F71">
        <v>23656000</v>
      </c>
      <c r="G71">
        <v>42.751838999999997</v>
      </c>
      <c r="H71" s="2"/>
      <c r="I71" s="2"/>
    </row>
    <row r="72" spans="1:9" x14ac:dyDescent="0.25">
      <c r="A72" s="1">
        <v>42258</v>
      </c>
      <c r="B72">
        <v>43.139999000000003</v>
      </c>
      <c r="C72">
        <v>43.59</v>
      </c>
      <c r="D72">
        <v>42.939999</v>
      </c>
      <c r="E72">
        <v>43.48</v>
      </c>
      <c r="F72">
        <v>27132500</v>
      </c>
      <c r="G72">
        <v>43.188892000000003</v>
      </c>
      <c r="H72" s="2"/>
      <c r="I72" s="2"/>
    </row>
    <row r="73" spans="1:9" x14ac:dyDescent="0.25">
      <c r="A73" s="1">
        <v>42257</v>
      </c>
      <c r="B73">
        <v>43.119999</v>
      </c>
      <c r="C73">
        <v>43.790000999999997</v>
      </c>
      <c r="D73">
        <v>42.75</v>
      </c>
      <c r="E73">
        <v>43.290000999999997</v>
      </c>
      <c r="F73">
        <v>31366600</v>
      </c>
      <c r="G73">
        <v>43.000165000000003</v>
      </c>
      <c r="H73" s="2"/>
      <c r="I73" s="2"/>
    </row>
    <row r="74" spans="1:9" x14ac:dyDescent="0.25">
      <c r="A74" s="1">
        <v>42256</v>
      </c>
      <c r="B74">
        <v>44.209999000000003</v>
      </c>
      <c r="C74">
        <v>44.400002000000001</v>
      </c>
      <c r="D74">
        <v>42.91</v>
      </c>
      <c r="E74">
        <v>43.07</v>
      </c>
      <c r="F74">
        <v>33469500</v>
      </c>
      <c r="G74">
        <v>42.781637000000003</v>
      </c>
      <c r="H74" s="2"/>
      <c r="I74" s="2"/>
    </row>
    <row r="75" spans="1:9" x14ac:dyDescent="0.25">
      <c r="A75" s="1">
        <v>42255</v>
      </c>
      <c r="B75">
        <v>43.299999</v>
      </c>
      <c r="C75">
        <v>44</v>
      </c>
      <c r="D75">
        <v>43.200001</v>
      </c>
      <c r="E75">
        <v>43.889999000000003</v>
      </c>
      <c r="F75">
        <v>32469800</v>
      </c>
      <c r="G75">
        <v>43.596147000000002</v>
      </c>
      <c r="H75" s="2"/>
      <c r="I75" s="2"/>
    </row>
    <row r="76" spans="1:9" x14ac:dyDescent="0.25">
      <c r="A76" s="1">
        <v>42251</v>
      </c>
      <c r="B76">
        <v>42.810001</v>
      </c>
      <c r="C76">
        <v>43.040000999999997</v>
      </c>
      <c r="D76">
        <v>42.200001</v>
      </c>
      <c r="E76">
        <v>42.610000999999997</v>
      </c>
      <c r="F76">
        <v>37138800</v>
      </c>
      <c r="G76">
        <v>42.324717999999997</v>
      </c>
      <c r="H76" s="2"/>
      <c r="I76" s="2"/>
    </row>
    <row r="77" spans="1:9" x14ac:dyDescent="0.25">
      <c r="A77" s="1">
        <v>42250</v>
      </c>
      <c r="B77">
        <v>43.41</v>
      </c>
      <c r="C77">
        <v>43.98</v>
      </c>
      <c r="D77">
        <v>43.279998999999997</v>
      </c>
      <c r="E77">
        <v>43.5</v>
      </c>
      <c r="F77">
        <v>28285200</v>
      </c>
      <c r="G77">
        <v>43.208758000000003</v>
      </c>
      <c r="H77" s="2"/>
      <c r="I77" s="2"/>
    </row>
    <row r="78" spans="1:9" x14ac:dyDescent="0.25">
      <c r="A78" s="1">
        <v>42249</v>
      </c>
      <c r="B78">
        <v>42.360000999999997</v>
      </c>
      <c r="C78">
        <v>43.380001</v>
      </c>
      <c r="D78">
        <v>41.880001</v>
      </c>
      <c r="E78">
        <v>43.360000999999997</v>
      </c>
      <c r="F78">
        <v>37671500</v>
      </c>
      <c r="G78">
        <v>43.069696</v>
      </c>
      <c r="H78" s="2"/>
      <c r="I78" s="2"/>
    </row>
    <row r="79" spans="1:9" x14ac:dyDescent="0.25">
      <c r="A79" s="1">
        <v>42248</v>
      </c>
      <c r="B79">
        <v>42.169998</v>
      </c>
      <c r="C79">
        <v>42.59</v>
      </c>
      <c r="D79">
        <v>41.66</v>
      </c>
      <c r="E79">
        <v>41.82</v>
      </c>
      <c r="F79">
        <v>49688900</v>
      </c>
      <c r="G79">
        <v>41.540005999999998</v>
      </c>
      <c r="H79" s="2"/>
      <c r="I79" s="2"/>
    </row>
    <row r="80" spans="1:9" x14ac:dyDescent="0.25">
      <c r="A80" s="1">
        <v>42247</v>
      </c>
      <c r="B80">
        <v>43.560001</v>
      </c>
      <c r="C80">
        <v>43.93</v>
      </c>
      <c r="D80">
        <v>43.099997999999999</v>
      </c>
      <c r="E80">
        <v>43.52</v>
      </c>
      <c r="F80">
        <v>34441700</v>
      </c>
      <c r="G80">
        <v>43.228625000000001</v>
      </c>
      <c r="H80" s="2"/>
      <c r="I80" s="2"/>
    </row>
    <row r="81" spans="1:9" x14ac:dyDescent="0.25">
      <c r="A81" s="1">
        <v>42244</v>
      </c>
      <c r="B81">
        <v>43.400002000000001</v>
      </c>
      <c r="C81">
        <v>44.150002000000001</v>
      </c>
      <c r="D81">
        <v>43.389999000000003</v>
      </c>
      <c r="E81">
        <v>43.93</v>
      </c>
      <c r="F81">
        <v>28246700</v>
      </c>
      <c r="G81">
        <v>43.63588</v>
      </c>
      <c r="H81" s="2"/>
      <c r="I81" s="2"/>
    </row>
    <row r="82" spans="1:9" x14ac:dyDescent="0.25">
      <c r="A82" s="1">
        <v>42243</v>
      </c>
      <c r="B82">
        <v>43.23</v>
      </c>
      <c r="C82">
        <v>43.950001</v>
      </c>
      <c r="D82">
        <v>42.93</v>
      </c>
      <c r="E82">
        <v>43.900002000000001</v>
      </c>
      <c r="F82">
        <v>50943200</v>
      </c>
      <c r="G82">
        <v>43.606082000000001</v>
      </c>
      <c r="H82" s="2"/>
      <c r="I82" s="2"/>
    </row>
    <row r="83" spans="1:9" x14ac:dyDescent="0.25">
      <c r="A83" s="1">
        <v>42242</v>
      </c>
      <c r="B83">
        <v>42.009998000000003</v>
      </c>
      <c r="C83">
        <v>42.84</v>
      </c>
      <c r="D83">
        <v>41.060001</v>
      </c>
      <c r="E83">
        <v>42.709999000000003</v>
      </c>
      <c r="F83">
        <v>63408000</v>
      </c>
      <c r="G83">
        <v>42.424047000000002</v>
      </c>
      <c r="H83" s="2"/>
      <c r="I83" s="2"/>
    </row>
    <row r="84" spans="1:9" x14ac:dyDescent="0.25">
      <c r="A84" s="1">
        <v>42241</v>
      </c>
      <c r="B84">
        <v>42.57</v>
      </c>
      <c r="C84">
        <v>43.240001999999997</v>
      </c>
      <c r="D84">
        <v>40.389999000000003</v>
      </c>
      <c r="E84">
        <v>40.470001000000003</v>
      </c>
      <c r="F84">
        <v>70616600</v>
      </c>
      <c r="G84">
        <v>40.199046000000003</v>
      </c>
      <c r="H84" s="2"/>
      <c r="I84" s="2"/>
    </row>
    <row r="85" spans="1:9" x14ac:dyDescent="0.25">
      <c r="A85" s="1">
        <v>42240</v>
      </c>
      <c r="B85">
        <v>40.450001</v>
      </c>
      <c r="C85">
        <v>42.689999</v>
      </c>
      <c r="D85">
        <v>39.720001000000003</v>
      </c>
      <c r="E85">
        <v>41.68</v>
      </c>
      <c r="F85">
        <v>88753700</v>
      </c>
      <c r="G85">
        <v>41.400944000000003</v>
      </c>
      <c r="H85" s="2"/>
      <c r="I85" s="2"/>
    </row>
    <row r="86" spans="1:9" x14ac:dyDescent="0.25">
      <c r="A86" s="1">
        <v>42237</v>
      </c>
      <c r="B86">
        <v>45.299999</v>
      </c>
      <c r="C86">
        <v>45.48</v>
      </c>
      <c r="D86">
        <v>43.07</v>
      </c>
      <c r="E86">
        <v>43.07</v>
      </c>
      <c r="F86">
        <v>70053100</v>
      </c>
      <c r="G86">
        <v>42.781637000000003</v>
      </c>
      <c r="H86" s="2"/>
      <c r="I86" s="2"/>
    </row>
    <row r="87" spans="1:9" x14ac:dyDescent="0.25">
      <c r="A87" s="1">
        <v>42236</v>
      </c>
      <c r="B87">
        <v>46.07</v>
      </c>
      <c r="C87">
        <v>46.470001000000003</v>
      </c>
      <c r="D87">
        <v>45.66</v>
      </c>
      <c r="E87">
        <v>45.66</v>
      </c>
      <c r="F87">
        <v>36238200</v>
      </c>
      <c r="G87">
        <v>45.354297000000003</v>
      </c>
      <c r="H87" s="2"/>
      <c r="I87" s="2"/>
    </row>
    <row r="88" spans="1:9" x14ac:dyDescent="0.25">
      <c r="A88" s="1">
        <v>42235</v>
      </c>
      <c r="B88">
        <v>46.779998999999997</v>
      </c>
      <c r="C88">
        <v>47.080002</v>
      </c>
      <c r="D88">
        <v>46.299999</v>
      </c>
      <c r="E88">
        <v>46.610000999999997</v>
      </c>
      <c r="F88">
        <v>31485500</v>
      </c>
      <c r="G88">
        <v>46.297936999999997</v>
      </c>
      <c r="H88" s="2"/>
      <c r="I88" s="2"/>
    </row>
    <row r="89" spans="1:9" x14ac:dyDescent="0.25">
      <c r="A89" s="1">
        <v>42234</v>
      </c>
      <c r="B89">
        <v>46.84</v>
      </c>
      <c r="C89">
        <v>47.43</v>
      </c>
      <c r="D89">
        <v>46.700001</v>
      </c>
      <c r="E89">
        <v>47.27</v>
      </c>
      <c r="F89">
        <v>23574100</v>
      </c>
      <c r="G89">
        <v>46.953518000000003</v>
      </c>
      <c r="H89" s="2"/>
      <c r="I89" s="2"/>
    </row>
    <row r="90" spans="1:9" x14ac:dyDescent="0.25">
      <c r="A90" s="1">
        <v>42233</v>
      </c>
      <c r="B90">
        <v>46.810001</v>
      </c>
      <c r="C90">
        <v>47.450001</v>
      </c>
      <c r="D90">
        <v>46.57</v>
      </c>
      <c r="E90">
        <v>47.32</v>
      </c>
      <c r="F90">
        <v>21099700</v>
      </c>
      <c r="G90">
        <v>46.695258000000003</v>
      </c>
      <c r="H90" s="2"/>
      <c r="I90" s="2"/>
    </row>
    <row r="91" spans="1:9" x14ac:dyDescent="0.25">
      <c r="A91" s="1">
        <v>42230</v>
      </c>
      <c r="B91">
        <v>46.529998999999997</v>
      </c>
      <c r="C91">
        <v>47.099997999999999</v>
      </c>
      <c r="D91">
        <v>46.52</v>
      </c>
      <c r="E91">
        <v>47</v>
      </c>
      <c r="F91">
        <v>21473400</v>
      </c>
      <c r="G91">
        <v>46.379483</v>
      </c>
      <c r="H91" s="2"/>
      <c r="I91" s="2"/>
    </row>
    <row r="92" spans="1:9" x14ac:dyDescent="0.25">
      <c r="A92" s="1">
        <v>42229</v>
      </c>
      <c r="B92">
        <v>47.060001</v>
      </c>
      <c r="C92">
        <v>47.099997999999999</v>
      </c>
      <c r="D92">
        <v>46.490001999999997</v>
      </c>
      <c r="E92">
        <v>46.73</v>
      </c>
      <c r="F92">
        <v>22627200</v>
      </c>
      <c r="G92">
        <v>46.113047000000002</v>
      </c>
      <c r="H92" s="2"/>
      <c r="I92" s="2"/>
    </row>
    <row r="93" spans="1:9" x14ac:dyDescent="0.25">
      <c r="A93" s="1">
        <v>42228</v>
      </c>
      <c r="B93">
        <v>46.189999</v>
      </c>
      <c r="C93">
        <v>46.900002000000001</v>
      </c>
      <c r="D93">
        <v>45.709999000000003</v>
      </c>
      <c r="E93">
        <v>46.740001999999997</v>
      </c>
      <c r="F93">
        <v>30181400</v>
      </c>
      <c r="G93">
        <v>46.122917000000001</v>
      </c>
      <c r="H93" s="2"/>
      <c r="I93" s="2"/>
    </row>
    <row r="94" spans="1:9" x14ac:dyDescent="0.25">
      <c r="A94" s="1">
        <v>42227</v>
      </c>
      <c r="B94">
        <v>46.82</v>
      </c>
      <c r="C94">
        <v>46.939999</v>
      </c>
      <c r="D94">
        <v>45.900002000000001</v>
      </c>
      <c r="E94">
        <v>46.41</v>
      </c>
      <c r="F94">
        <v>29237400</v>
      </c>
      <c r="G94">
        <v>45.797272</v>
      </c>
      <c r="H94" s="2"/>
      <c r="I94" s="2"/>
    </row>
    <row r="95" spans="1:9" x14ac:dyDescent="0.25">
      <c r="A95" s="1">
        <v>42226</v>
      </c>
      <c r="B95">
        <v>46.950001</v>
      </c>
      <c r="C95">
        <v>47.490001999999997</v>
      </c>
      <c r="D95">
        <v>46.84</v>
      </c>
      <c r="E95">
        <v>47.330002</v>
      </c>
      <c r="F95">
        <v>23079900</v>
      </c>
      <c r="G95">
        <v>46.705128000000002</v>
      </c>
      <c r="H95" s="2"/>
      <c r="I95" s="2"/>
    </row>
    <row r="96" spans="1:9" x14ac:dyDescent="0.25">
      <c r="A96" s="1">
        <v>42223</v>
      </c>
      <c r="B96">
        <v>46.389999000000003</v>
      </c>
      <c r="C96">
        <v>46.779998999999997</v>
      </c>
      <c r="D96">
        <v>46.259998000000003</v>
      </c>
      <c r="E96">
        <v>46.740001999999997</v>
      </c>
      <c r="F96">
        <v>19163000</v>
      </c>
      <c r="G96">
        <v>46.122917000000001</v>
      </c>
      <c r="H96" s="2"/>
      <c r="I96" s="2"/>
    </row>
    <row r="97" spans="1:9" x14ac:dyDescent="0.25">
      <c r="A97" s="1">
        <v>42222</v>
      </c>
      <c r="B97">
        <v>47.709999000000003</v>
      </c>
      <c r="C97">
        <v>47.77</v>
      </c>
      <c r="D97">
        <v>46.330002</v>
      </c>
      <c r="E97">
        <v>46.619999</v>
      </c>
      <c r="F97">
        <v>27368000</v>
      </c>
      <c r="G97">
        <v>46.004499000000003</v>
      </c>
      <c r="H97" s="2"/>
      <c r="I97" s="2"/>
    </row>
    <row r="98" spans="1:9" x14ac:dyDescent="0.25">
      <c r="A98" s="1">
        <v>42221</v>
      </c>
      <c r="B98">
        <v>47.98</v>
      </c>
      <c r="C98">
        <v>48.41</v>
      </c>
      <c r="D98">
        <v>47.540000999999997</v>
      </c>
      <c r="E98">
        <v>47.580002</v>
      </c>
      <c r="F98">
        <v>26959700</v>
      </c>
      <c r="G98">
        <v>46.951827000000002</v>
      </c>
      <c r="H98" s="2"/>
      <c r="I98" s="2"/>
    </row>
    <row r="99" spans="1:9" x14ac:dyDescent="0.25">
      <c r="A99" s="1">
        <v>42220</v>
      </c>
      <c r="B99">
        <v>46.75</v>
      </c>
      <c r="C99">
        <v>47.709999000000003</v>
      </c>
      <c r="D99">
        <v>46.68</v>
      </c>
      <c r="E99">
        <v>47.540000999999997</v>
      </c>
      <c r="F99">
        <v>33403900</v>
      </c>
      <c r="G99">
        <v>46.912354999999998</v>
      </c>
      <c r="H99" s="2"/>
      <c r="I99" s="2"/>
    </row>
    <row r="100" spans="1:9" x14ac:dyDescent="0.25">
      <c r="A100" s="1">
        <v>42219</v>
      </c>
      <c r="B100">
        <v>46.98</v>
      </c>
      <c r="C100">
        <v>47</v>
      </c>
      <c r="D100">
        <v>46.450001</v>
      </c>
      <c r="E100">
        <v>46.810001</v>
      </c>
      <c r="F100">
        <v>24125900</v>
      </c>
      <c r="G100">
        <v>46.191992999999997</v>
      </c>
      <c r="H100" s="2"/>
      <c r="I100" s="2"/>
    </row>
    <row r="101" spans="1:9" x14ac:dyDescent="0.25">
      <c r="A101" s="1">
        <v>42216</v>
      </c>
      <c r="B101">
        <v>47.290000999999997</v>
      </c>
      <c r="C101">
        <v>47.369999</v>
      </c>
      <c r="D101">
        <v>46.5</v>
      </c>
      <c r="E101">
        <v>46.700001</v>
      </c>
      <c r="F101">
        <v>31201500</v>
      </c>
      <c r="G101">
        <v>46.083444999999998</v>
      </c>
      <c r="H101" s="2"/>
      <c r="I101" s="2"/>
    </row>
    <row r="102" spans="1:9" x14ac:dyDescent="0.25">
      <c r="A102" s="1">
        <v>42215</v>
      </c>
      <c r="B102">
        <v>46.259998000000003</v>
      </c>
      <c r="C102">
        <v>47.400002000000001</v>
      </c>
      <c r="D102">
        <v>45.93</v>
      </c>
      <c r="E102">
        <v>46.880001</v>
      </c>
      <c r="F102">
        <v>39777900</v>
      </c>
      <c r="G102">
        <v>46.261068000000002</v>
      </c>
      <c r="H102" s="2"/>
      <c r="I102" s="2"/>
    </row>
    <row r="103" spans="1:9" x14ac:dyDescent="0.25">
      <c r="A103" s="1">
        <v>42214</v>
      </c>
      <c r="B103">
        <v>45.400002000000001</v>
      </c>
      <c r="C103">
        <v>46.779998999999997</v>
      </c>
      <c r="D103">
        <v>45.259998000000003</v>
      </c>
      <c r="E103">
        <v>46.290000999999997</v>
      </c>
      <c r="F103">
        <v>40945900</v>
      </c>
      <c r="G103">
        <v>45.678857999999998</v>
      </c>
      <c r="H103" s="2"/>
      <c r="I103" s="2"/>
    </row>
    <row r="104" spans="1:9" x14ac:dyDescent="0.25">
      <c r="A104" s="1">
        <v>42213</v>
      </c>
      <c r="B104">
        <v>45.580002</v>
      </c>
      <c r="C104">
        <v>45.639999000000003</v>
      </c>
      <c r="D104">
        <v>44.790000999999997</v>
      </c>
      <c r="E104">
        <v>45.34</v>
      </c>
      <c r="F104">
        <v>34328900</v>
      </c>
      <c r="G104">
        <v>44.741399000000001</v>
      </c>
      <c r="H104" s="2"/>
      <c r="I104" s="2"/>
    </row>
    <row r="105" spans="1:9" x14ac:dyDescent="0.25">
      <c r="A105" s="1">
        <v>42212</v>
      </c>
      <c r="B105">
        <v>45.939999</v>
      </c>
      <c r="C105">
        <v>46.009998000000003</v>
      </c>
      <c r="D105">
        <v>45.25</v>
      </c>
      <c r="E105">
        <v>45.349997999999999</v>
      </c>
      <c r="F105">
        <v>39701400</v>
      </c>
      <c r="G105">
        <v>44.751266000000001</v>
      </c>
      <c r="H105" s="2"/>
      <c r="I105" s="2"/>
    </row>
    <row r="106" spans="1:9" x14ac:dyDescent="0.25">
      <c r="A106" s="1">
        <v>42209</v>
      </c>
      <c r="B106">
        <v>45.91</v>
      </c>
      <c r="C106">
        <v>46.32</v>
      </c>
      <c r="D106">
        <v>45.799999</v>
      </c>
      <c r="E106">
        <v>45.939999</v>
      </c>
      <c r="F106">
        <v>32333200</v>
      </c>
      <c r="G106">
        <v>45.333475999999997</v>
      </c>
      <c r="H106" s="2"/>
      <c r="I106" s="2"/>
    </row>
    <row r="107" spans="1:9" x14ac:dyDescent="0.25">
      <c r="A107" s="1">
        <v>42208</v>
      </c>
      <c r="B107">
        <v>45.27</v>
      </c>
      <c r="C107">
        <v>46.23</v>
      </c>
      <c r="D107">
        <v>45.099997999999999</v>
      </c>
      <c r="E107">
        <v>46.110000999999997</v>
      </c>
      <c r="F107">
        <v>33934000</v>
      </c>
      <c r="G107">
        <v>45.501233999999997</v>
      </c>
      <c r="H107" s="2"/>
      <c r="I107" s="2"/>
    </row>
    <row r="108" spans="1:9" x14ac:dyDescent="0.25">
      <c r="A108" s="1">
        <v>42207</v>
      </c>
      <c r="B108">
        <v>45.439999</v>
      </c>
      <c r="C108">
        <v>46.93</v>
      </c>
      <c r="D108">
        <v>45.200001</v>
      </c>
      <c r="E108">
        <v>45.540000999999997</v>
      </c>
      <c r="F108">
        <v>59152400</v>
      </c>
      <c r="G108">
        <v>44.938760000000002</v>
      </c>
      <c r="H108" s="2"/>
      <c r="I108" s="2"/>
    </row>
    <row r="109" spans="1:9" x14ac:dyDescent="0.25">
      <c r="A109" s="1">
        <v>42206</v>
      </c>
      <c r="B109">
        <v>46.779998999999997</v>
      </c>
      <c r="C109">
        <v>47.330002</v>
      </c>
      <c r="D109">
        <v>46.48</v>
      </c>
      <c r="E109">
        <v>47.279998999999997</v>
      </c>
      <c r="F109">
        <v>42781900</v>
      </c>
      <c r="G109">
        <v>46.655785000000002</v>
      </c>
      <c r="H109" s="2"/>
      <c r="I109" s="2"/>
    </row>
    <row r="110" spans="1:9" x14ac:dyDescent="0.25">
      <c r="A110" s="1">
        <v>42205</v>
      </c>
      <c r="B110">
        <v>46.650002000000001</v>
      </c>
      <c r="C110">
        <v>47.130001</v>
      </c>
      <c r="D110">
        <v>46.439999</v>
      </c>
      <c r="E110">
        <v>46.919998</v>
      </c>
      <c r="F110">
        <v>30631900</v>
      </c>
      <c r="G110">
        <v>46.300536999999998</v>
      </c>
      <c r="H110" s="2"/>
      <c r="I110" s="2"/>
    </row>
    <row r="111" spans="1:9" x14ac:dyDescent="0.25">
      <c r="A111" s="1">
        <v>42202</v>
      </c>
      <c r="B111">
        <v>46.549999</v>
      </c>
      <c r="C111">
        <v>46.779998999999997</v>
      </c>
      <c r="D111">
        <v>46.259998000000003</v>
      </c>
      <c r="E111">
        <v>46.619999</v>
      </c>
      <c r="F111">
        <v>29467100</v>
      </c>
      <c r="G111">
        <v>46.004499000000003</v>
      </c>
      <c r="H111" s="2"/>
      <c r="I111" s="2"/>
    </row>
    <row r="112" spans="1:9" x14ac:dyDescent="0.25">
      <c r="A112" s="1">
        <v>42201</v>
      </c>
      <c r="B112">
        <v>46.009998000000003</v>
      </c>
      <c r="C112">
        <v>46.689999</v>
      </c>
      <c r="D112">
        <v>45.970001000000003</v>
      </c>
      <c r="E112">
        <v>46.66</v>
      </c>
      <c r="F112">
        <v>26271700</v>
      </c>
      <c r="G112">
        <v>46.043971999999997</v>
      </c>
      <c r="H112" s="2"/>
      <c r="I112" s="2"/>
    </row>
    <row r="113" spans="1:9" x14ac:dyDescent="0.25">
      <c r="A113" s="1">
        <v>42200</v>
      </c>
      <c r="B113">
        <v>45.68</v>
      </c>
      <c r="C113">
        <v>45.889999000000003</v>
      </c>
      <c r="D113">
        <v>45.43</v>
      </c>
      <c r="E113">
        <v>45.759998000000003</v>
      </c>
      <c r="F113">
        <v>26629600</v>
      </c>
      <c r="G113">
        <v>45.155852000000003</v>
      </c>
      <c r="H113" s="2"/>
      <c r="I113" s="2"/>
    </row>
    <row r="114" spans="1:9" x14ac:dyDescent="0.25">
      <c r="A114" s="1">
        <v>42199</v>
      </c>
      <c r="B114">
        <v>45.450001</v>
      </c>
      <c r="C114">
        <v>45.959999000000003</v>
      </c>
      <c r="D114">
        <v>45.310001</v>
      </c>
      <c r="E114">
        <v>45.619999</v>
      </c>
      <c r="F114">
        <v>22880300</v>
      </c>
      <c r="G114">
        <v>45.017701000000002</v>
      </c>
      <c r="H114" s="2"/>
      <c r="I114" s="2"/>
    </row>
    <row r="115" spans="1:9" x14ac:dyDescent="0.25">
      <c r="A115" s="1">
        <v>42198</v>
      </c>
      <c r="B115">
        <v>44.98</v>
      </c>
      <c r="C115">
        <v>45.619999</v>
      </c>
      <c r="D115">
        <v>44.950001</v>
      </c>
      <c r="E115">
        <v>45.540000999999997</v>
      </c>
      <c r="F115">
        <v>28178300</v>
      </c>
      <c r="G115">
        <v>44.938760000000002</v>
      </c>
      <c r="H115" s="2"/>
      <c r="I115" s="2"/>
    </row>
    <row r="116" spans="1:9" x14ac:dyDescent="0.25">
      <c r="A116" s="1">
        <v>42195</v>
      </c>
      <c r="B116">
        <v>45.009998000000003</v>
      </c>
      <c r="C116">
        <v>45.139999000000003</v>
      </c>
      <c r="D116">
        <v>44.57</v>
      </c>
      <c r="E116">
        <v>44.610000999999997</v>
      </c>
      <c r="F116">
        <v>25465800</v>
      </c>
      <c r="G116">
        <v>44.021037999999997</v>
      </c>
      <c r="H116" s="2"/>
      <c r="I116" s="2"/>
    </row>
    <row r="117" spans="1:9" x14ac:dyDescent="0.25">
      <c r="A117" s="1">
        <v>42194</v>
      </c>
      <c r="B117">
        <v>44.75</v>
      </c>
      <c r="C117">
        <v>45.220001000000003</v>
      </c>
      <c r="D117">
        <v>44.5</v>
      </c>
      <c r="E117">
        <v>44.52</v>
      </c>
      <c r="F117">
        <v>32424700</v>
      </c>
      <c r="G117">
        <v>43.932226</v>
      </c>
      <c r="H117" s="2"/>
      <c r="I117" s="2"/>
    </row>
    <row r="118" spans="1:9" x14ac:dyDescent="0.25">
      <c r="A118" s="1">
        <v>42193</v>
      </c>
      <c r="B118">
        <v>44.439999</v>
      </c>
      <c r="C118">
        <v>44.900002000000001</v>
      </c>
      <c r="D118">
        <v>44.029998999999997</v>
      </c>
      <c r="E118">
        <v>44.240001999999997</v>
      </c>
      <c r="F118">
        <v>39785900</v>
      </c>
      <c r="G118">
        <v>43.655923999999999</v>
      </c>
      <c r="H118" s="2"/>
      <c r="I118" s="2"/>
    </row>
    <row r="119" spans="1:9" x14ac:dyDescent="0.25">
      <c r="A119" s="1">
        <v>42192</v>
      </c>
      <c r="B119">
        <v>44.34</v>
      </c>
      <c r="C119">
        <v>44.490001999999997</v>
      </c>
      <c r="D119">
        <v>43.32</v>
      </c>
      <c r="E119">
        <v>44.299999</v>
      </c>
      <c r="F119">
        <v>36435800</v>
      </c>
      <c r="G119">
        <v>43.715128999999997</v>
      </c>
      <c r="H119" s="2"/>
      <c r="I119" s="2"/>
    </row>
    <row r="120" spans="1:9" x14ac:dyDescent="0.25">
      <c r="A120" s="1">
        <v>42191</v>
      </c>
      <c r="B120">
        <v>43.959999000000003</v>
      </c>
      <c r="C120">
        <v>44.48</v>
      </c>
      <c r="D120">
        <v>43.950001</v>
      </c>
      <c r="E120">
        <v>44.389999000000003</v>
      </c>
      <c r="F120">
        <v>23034000</v>
      </c>
      <c r="G120">
        <v>43.803941000000002</v>
      </c>
      <c r="H120" s="2"/>
      <c r="I120" s="2"/>
    </row>
    <row r="121" spans="1:9" x14ac:dyDescent="0.25">
      <c r="A121" s="1">
        <v>42187</v>
      </c>
      <c r="B121">
        <v>44.48</v>
      </c>
      <c r="C121">
        <v>44.75</v>
      </c>
      <c r="D121">
        <v>44.060001</v>
      </c>
      <c r="E121">
        <v>44.400002000000001</v>
      </c>
      <c r="F121">
        <v>21752000</v>
      </c>
      <c r="G121">
        <v>43.813811000000001</v>
      </c>
      <c r="H121" s="2"/>
      <c r="I121" s="2"/>
    </row>
    <row r="122" spans="1:9" x14ac:dyDescent="0.25">
      <c r="A122" s="1">
        <v>42186</v>
      </c>
      <c r="B122">
        <v>44.459999000000003</v>
      </c>
      <c r="C122">
        <v>45.23</v>
      </c>
      <c r="D122">
        <v>44.099997999999999</v>
      </c>
      <c r="E122">
        <v>44.450001</v>
      </c>
      <c r="F122">
        <v>28343900</v>
      </c>
      <c r="G122">
        <v>43.863149999999997</v>
      </c>
      <c r="H122" s="2"/>
      <c r="I122" s="2"/>
    </row>
    <row r="123" spans="1:9" x14ac:dyDescent="0.25">
      <c r="A123" s="1">
        <v>42185</v>
      </c>
      <c r="B123">
        <v>44.709999000000003</v>
      </c>
      <c r="C123">
        <v>44.720001000000003</v>
      </c>
      <c r="D123">
        <v>43.939999</v>
      </c>
      <c r="E123">
        <v>44.150002000000001</v>
      </c>
      <c r="F123">
        <v>35945400</v>
      </c>
      <c r="G123">
        <v>43.567112000000002</v>
      </c>
      <c r="H123" s="2"/>
      <c r="I123" s="2"/>
    </row>
    <row r="124" spans="1:9" x14ac:dyDescent="0.25">
      <c r="A124" s="1">
        <v>42184</v>
      </c>
      <c r="B124">
        <v>45.040000999999997</v>
      </c>
      <c r="C124">
        <v>45.23</v>
      </c>
      <c r="D124">
        <v>44.360000999999997</v>
      </c>
      <c r="E124">
        <v>44.369999</v>
      </c>
      <c r="F124">
        <v>34081700</v>
      </c>
      <c r="G124">
        <v>43.784205</v>
      </c>
      <c r="H124" s="2"/>
      <c r="I124" s="2"/>
    </row>
    <row r="125" spans="1:9" x14ac:dyDescent="0.25">
      <c r="A125" s="1">
        <v>42181</v>
      </c>
      <c r="B125">
        <v>45.650002000000001</v>
      </c>
      <c r="C125">
        <v>46.279998999999997</v>
      </c>
      <c r="D125">
        <v>45.029998999999997</v>
      </c>
      <c r="E125">
        <v>45.259998000000003</v>
      </c>
      <c r="F125">
        <v>49835300</v>
      </c>
      <c r="G125">
        <v>44.662453999999997</v>
      </c>
      <c r="H125" s="2"/>
      <c r="I125" s="2"/>
    </row>
    <row r="126" spans="1:9" x14ac:dyDescent="0.25">
      <c r="A126" s="1">
        <v>42180</v>
      </c>
      <c r="B126">
        <v>46.029998999999997</v>
      </c>
      <c r="C126">
        <v>46.060001</v>
      </c>
      <c r="D126">
        <v>45.5</v>
      </c>
      <c r="E126">
        <v>45.650002000000001</v>
      </c>
      <c r="F126">
        <v>20616000</v>
      </c>
      <c r="G126">
        <v>45.047308000000001</v>
      </c>
      <c r="H126" s="2"/>
      <c r="I126" s="2"/>
    </row>
    <row r="127" spans="1:9" x14ac:dyDescent="0.25">
      <c r="A127" s="1">
        <v>42179</v>
      </c>
      <c r="B127">
        <v>45.669998</v>
      </c>
      <c r="C127">
        <v>46.25</v>
      </c>
      <c r="D127">
        <v>45.549999</v>
      </c>
      <c r="E127">
        <v>45.639999000000003</v>
      </c>
      <c r="F127">
        <v>34890900</v>
      </c>
      <c r="G127">
        <v>45.037438000000002</v>
      </c>
      <c r="H127" s="2"/>
      <c r="I127" s="2"/>
    </row>
    <row r="128" spans="1:9" x14ac:dyDescent="0.25">
      <c r="A128" s="1">
        <v>42178</v>
      </c>
      <c r="B128">
        <v>46.130001</v>
      </c>
      <c r="C128">
        <v>46.279998999999997</v>
      </c>
      <c r="D128">
        <v>45.619999</v>
      </c>
      <c r="E128">
        <v>45.91</v>
      </c>
      <c r="F128">
        <v>25896500</v>
      </c>
      <c r="G128">
        <v>45.303874</v>
      </c>
      <c r="H128" s="2"/>
      <c r="I128" s="2"/>
    </row>
    <row r="129" spans="1:9" x14ac:dyDescent="0.25">
      <c r="A129" s="1">
        <v>42177</v>
      </c>
      <c r="B129">
        <v>46.330002</v>
      </c>
      <c r="C129">
        <v>46.720001000000003</v>
      </c>
      <c r="D129">
        <v>46.16</v>
      </c>
      <c r="E129">
        <v>46.23</v>
      </c>
      <c r="F129">
        <v>20318100</v>
      </c>
      <c r="G129">
        <v>45.619649000000003</v>
      </c>
      <c r="H129" s="2"/>
      <c r="I129" s="2"/>
    </row>
    <row r="130" spans="1:9" x14ac:dyDescent="0.25">
      <c r="A130" s="1">
        <v>42174</v>
      </c>
      <c r="B130">
        <v>46.790000999999997</v>
      </c>
      <c r="C130">
        <v>46.830002</v>
      </c>
      <c r="D130">
        <v>45.990001999999997</v>
      </c>
      <c r="E130">
        <v>46.099997999999999</v>
      </c>
      <c r="F130">
        <v>63837000</v>
      </c>
      <c r="G130">
        <v>45.491363999999997</v>
      </c>
      <c r="H130" s="2"/>
      <c r="I130" s="2"/>
    </row>
    <row r="131" spans="1:9" x14ac:dyDescent="0.25">
      <c r="A131" s="1">
        <v>42173</v>
      </c>
      <c r="B131">
        <v>46.220001000000003</v>
      </c>
      <c r="C131">
        <v>46.799999</v>
      </c>
      <c r="D131">
        <v>46.169998</v>
      </c>
      <c r="E131">
        <v>46.720001000000003</v>
      </c>
      <c r="F131">
        <v>32658300</v>
      </c>
      <c r="G131">
        <v>46.103180999999999</v>
      </c>
      <c r="H131" s="2"/>
      <c r="I131" s="2"/>
    </row>
    <row r="132" spans="1:9" x14ac:dyDescent="0.25">
      <c r="A132" s="1">
        <v>42172</v>
      </c>
      <c r="B132">
        <v>45.73</v>
      </c>
      <c r="C132">
        <v>46.07</v>
      </c>
      <c r="D132">
        <v>45.360000999999997</v>
      </c>
      <c r="E132">
        <v>45.970001000000003</v>
      </c>
      <c r="F132">
        <v>28704100</v>
      </c>
      <c r="G132">
        <v>45.363083000000003</v>
      </c>
      <c r="H132" s="2"/>
      <c r="I132" s="2"/>
    </row>
    <row r="133" spans="1:9" x14ac:dyDescent="0.25">
      <c r="A133" s="1">
        <v>42171</v>
      </c>
      <c r="B133">
        <v>45.349997999999999</v>
      </c>
      <c r="C133">
        <v>46.240001999999997</v>
      </c>
      <c r="D133">
        <v>45.299999</v>
      </c>
      <c r="E133">
        <v>45.830002</v>
      </c>
      <c r="F133">
        <v>27070300</v>
      </c>
      <c r="G133">
        <v>45.224932000000003</v>
      </c>
      <c r="H133" s="2"/>
      <c r="I133" s="2"/>
    </row>
    <row r="134" spans="1:9" x14ac:dyDescent="0.25">
      <c r="A134" s="1">
        <v>42170</v>
      </c>
      <c r="B134">
        <v>45.450001</v>
      </c>
      <c r="C134">
        <v>45.650002000000001</v>
      </c>
      <c r="D134">
        <v>45.02</v>
      </c>
      <c r="E134">
        <v>45.48</v>
      </c>
      <c r="F134">
        <v>33254500</v>
      </c>
      <c r="G134">
        <v>44.879550000000002</v>
      </c>
      <c r="H134" s="2"/>
      <c r="I134" s="2"/>
    </row>
    <row r="135" spans="1:9" x14ac:dyDescent="0.25">
      <c r="A135" s="1">
        <v>42167</v>
      </c>
      <c r="B135">
        <v>46.220001000000003</v>
      </c>
      <c r="C135">
        <v>46.470001000000003</v>
      </c>
      <c r="D135">
        <v>45.900002000000001</v>
      </c>
      <c r="E135">
        <v>45.970001000000003</v>
      </c>
      <c r="F135">
        <v>23931000</v>
      </c>
      <c r="G135">
        <v>45.363083000000003</v>
      </c>
      <c r="H135" s="2"/>
      <c r="I135" s="2"/>
    </row>
    <row r="136" spans="1:9" x14ac:dyDescent="0.25">
      <c r="A136" s="1">
        <v>42166</v>
      </c>
      <c r="B136">
        <v>46.66</v>
      </c>
      <c r="C136">
        <v>46.919998</v>
      </c>
      <c r="D136">
        <v>46.130001</v>
      </c>
      <c r="E136">
        <v>46.439999</v>
      </c>
      <c r="F136">
        <v>27347800</v>
      </c>
      <c r="G136">
        <v>45.826875000000001</v>
      </c>
      <c r="H136" s="2"/>
      <c r="I136" s="2"/>
    </row>
    <row r="137" spans="1:9" x14ac:dyDescent="0.25">
      <c r="A137" s="1">
        <v>42165</v>
      </c>
      <c r="B137">
        <v>45.790000999999997</v>
      </c>
      <c r="C137">
        <v>46.830002</v>
      </c>
      <c r="D137">
        <v>45.689999</v>
      </c>
      <c r="E137">
        <v>46.610000999999997</v>
      </c>
      <c r="F137">
        <v>28417400</v>
      </c>
      <c r="G137">
        <v>45.994633</v>
      </c>
      <c r="H137" s="2"/>
      <c r="I137" s="2"/>
    </row>
    <row r="138" spans="1:9" x14ac:dyDescent="0.25">
      <c r="A138" s="1">
        <v>42164</v>
      </c>
      <c r="B138">
        <v>45.759998000000003</v>
      </c>
      <c r="C138">
        <v>45.939999</v>
      </c>
      <c r="D138">
        <v>45.459999000000003</v>
      </c>
      <c r="E138">
        <v>45.650002000000001</v>
      </c>
      <c r="F138">
        <v>24406100</v>
      </c>
      <c r="G138">
        <v>45.047308000000001</v>
      </c>
      <c r="H138" s="2"/>
      <c r="I138" s="2"/>
    </row>
    <row r="139" spans="1:9" x14ac:dyDescent="0.25">
      <c r="A139" s="1">
        <v>42163</v>
      </c>
      <c r="B139">
        <v>46.299999</v>
      </c>
      <c r="C139">
        <v>46.43</v>
      </c>
      <c r="D139">
        <v>45.669998</v>
      </c>
      <c r="E139">
        <v>45.73</v>
      </c>
      <c r="F139">
        <v>22121600</v>
      </c>
      <c r="G139">
        <v>45.126249999999999</v>
      </c>
      <c r="H139" s="2"/>
      <c r="I139" s="2"/>
    </row>
    <row r="140" spans="1:9" x14ac:dyDescent="0.25">
      <c r="A140" s="1">
        <v>42160</v>
      </c>
      <c r="B140">
        <v>46.310001</v>
      </c>
      <c r="C140">
        <v>46.52</v>
      </c>
      <c r="D140">
        <v>45.84</v>
      </c>
      <c r="E140">
        <v>46.139999000000003</v>
      </c>
      <c r="F140">
        <v>25438100</v>
      </c>
      <c r="G140">
        <v>45.530836999999998</v>
      </c>
      <c r="H140" s="2"/>
      <c r="I140" s="2"/>
    </row>
    <row r="141" spans="1:9" x14ac:dyDescent="0.25">
      <c r="A141" s="1">
        <v>42159</v>
      </c>
      <c r="B141">
        <v>46.790000999999997</v>
      </c>
      <c r="C141">
        <v>47.16</v>
      </c>
      <c r="D141">
        <v>46.200001</v>
      </c>
      <c r="E141">
        <v>46.360000999999997</v>
      </c>
      <c r="F141">
        <v>27745500</v>
      </c>
      <c r="G141">
        <v>45.747933000000003</v>
      </c>
      <c r="H141" s="2"/>
      <c r="I141" s="2"/>
    </row>
    <row r="142" spans="1:9" x14ac:dyDescent="0.25">
      <c r="A142" s="1">
        <v>42158</v>
      </c>
      <c r="B142">
        <v>47.369999</v>
      </c>
      <c r="C142">
        <v>47.740001999999997</v>
      </c>
      <c r="D142">
        <v>46.82</v>
      </c>
      <c r="E142">
        <v>46.849997999999999</v>
      </c>
      <c r="F142">
        <v>28002200</v>
      </c>
      <c r="G142">
        <v>46.231462000000001</v>
      </c>
      <c r="H142" s="2"/>
      <c r="I142" s="2"/>
    </row>
    <row r="143" spans="1:9" x14ac:dyDescent="0.25">
      <c r="A143" s="1">
        <v>42157</v>
      </c>
      <c r="B143">
        <v>46.93</v>
      </c>
      <c r="C143">
        <v>47.349997999999999</v>
      </c>
      <c r="D143">
        <v>46.619999</v>
      </c>
      <c r="E143">
        <v>46.919998</v>
      </c>
      <c r="F143">
        <v>21498300</v>
      </c>
      <c r="G143">
        <v>46.300536999999998</v>
      </c>
      <c r="H143" s="2"/>
      <c r="I143" s="2"/>
    </row>
    <row r="144" spans="1:9" x14ac:dyDescent="0.25">
      <c r="A144" s="1">
        <v>42156</v>
      </c>
      <c r="B144">
        <v>47.060001</v>
      </c>
      <c r="C144">
        <v>47.77</v>
      </c>
      <c r="D144">
        <v>46.619999</v>
      </c>
      <c r="E144">
        <v>47.23</v>
      </c>
      <c r="F144">
        <v>28837300</v>
      </c>
      <c r="G144">
        <v>46.606445999999998</v>
      </c>
      <c r="H144" s="2"/>
      <c r="I144" s="2"/>
    </row>
    <row r="145" spans="1:9" x14ac:dyDescent="0.25">
      <c r="A145" s="1">
        <v>42153</v>
      </c>
      <c r="B145">
        <v>47.43</v>
      </c>
      <c r="C145">
        <v>47.57</v>
      </c>
      <c r="D145">
        <v>46.59</v>
      </c>
      <c r="E145">
        <v>46.860000999999997</v>
      </c>
      <c r="F145">
        <v>36519600</v>
      </c>
      <c r="G145">
        <v>46.241332</v>
      </c>
      <c r="H145" s="2"/>
      <c r="I145" s="2"/>
    </row>
    <row r="146" spans="1:9" x14ac:dyDescent="0.25">
      <c r="A146" s="1">
        <v>42152</v>
      </c>
      <c r="B146">
        <v>47.5</v>
      </c>
      <c r="C146">
        <v>48.02</v>
      </c>
      <c r="D146">
        <v>47.389999000000003</v>
      </c>
      <c r="E146">
        <v>47.450001</v>
      </c>
      <c r="F146">
        <v>19283700</v>
      </c>
      <c r="G146">
        <v>46.823543000000001</v>
      </c>
      <c r="H146" s="2"/>
      <c r="I146" s="2"/>
    </row>
    <row r="147" spans="1:9" x14ac:dyDescent="0.25">
      <c r="A147" s="1">
        <v>42151</v>
      </c>
      <c r="B147">
        <v>46.82</v>
      </c>
      <c r="C147">
        <v>47.77</v>
      </c>
      <c r="D147">
        <v>46.619999</v>
      </c>
      <c r="E147">
        <v>47.610000999999997</v>
      </c>
      <c r="F147">
        <v>27335600</v>
      </c>
      <c r="G147">
        <v>46.981430000000003</v>
      </c>
      <c r="H147" s="2"/>
      <c r="I147" s="2"/>
    </row>
    <row r="148" spans="1:9" x14ac:dyDescent="0.25">
      <c r="A148" s="1">
        <v>42150</v>
      </c>
      <c r="B148">
        <v>46.830002</v>
      </c>
      <c r="C148">
        <v>46.880001</v>
      </c>
      <c r="D148">
        <v>46.189999</v>
      </c>
      <c r="E148">
        <v>46.59</v>
      </c>
      <c r="F148">
        <v>29581900</v>
      </c>
      <c r="G148">
        <v>45.974896000000001</v>
      </c>
      <c r="H148" s="2"/>
      <c r="I148" s="2"/>
    </row>
    <row r="149" spans="1:9" x14ac:dyDescent="0.25">
      <c r="A149" s="1">
        <v>42146</v>
      </c>
      <c r="B149">
        <v>47.299999</v>
      </c>
      <c r="C149">
        <v>47.349997999999999</v>
      </c>
      <c r="D149">
        <v>46.82</v>
      </c>
      <c r="E149">
        <v>46.900002000000001</v>
      </c>
      <c r="F149">
        <v>25720600</v>
      </c>
      <c r="G149">
        <v>46.280805000000001</v>
      </c>
      <c r="H149" s="2"/>
      <c r="I149" s="2"/>
    </row>
    <row r="150" spans="1:9" x14ac:dyDescent="0.25">
      <c r="A150" s="1">
        <v>42145</v>
      </c>
      <c r="B150">
        <v>47.279998999999997</v>
      </c>
      <c r="C150">
        <v>47.599997999999999</v>
      </c>
      <c r="D150">
        <v>47.009998000000003</v>
      </c>
      <c r="E150">
        <v>47.419998</v>
      </c>
      <c r="F150">
        <v>22410700</v>
      </c>
      <c r="G150">
        <v>46.793936000000002</v>
      </c>
      <c r="H150" s="2"/>
      <c r="I150" s="2"/>
    </row>
    <row r="151" spans="1:9" x14ac:dyDescent="0.25">
      <c r="A151" s="1">
        <v>42144</v>
      </c>
      <c r="B151">
        <v>47.389999000000003</v>
      </c>
      <c r="C151">
        <v>47.93</v>
      </c>
      <c r="D151">
        <v>47.27</v>
      </c>
      <c r="E151">
        <v>47.580002</v>
      </c>
      <c r="F151">
        <v>25047900</v>
      </c>
      <c r="G151">
        <v>46.951827000000002</v>
      </c>
      <c r="H151" s="2"/>
      <c r="I151" s="2"/>
    </row>
    <row r="152" spans="1:9" x14ac:dyDescent="0.25">
      <c r="A152" s="1">
        <v>42143</v>
      </c>
      <c r="B152">
        <v>47.560001</v>
      </c>
      <c r="C152">
        <v>47.810001</v>
      </c>
      <c r="D152">
        <v>47.18</v>
      </c>
      <c r="E152">
        <v>47.580002</v>
      </c>
      <c r="F152">
        <v>28574800</v>
      </c>
      <c r="G152">
        <v>46.951827000000002</v>
      </c>
      <c r="H152" s="2"/>
      <c r="I152" s="2"/>
    </row>
    <row r="153" spans="1:9" x14ac:dyDescent="0.25">
      <c r="A153" s="1">
        <v>42142</v>
      </c>
      <c r="B153">
        <v>47.98</v>
      </c>
      <c r="C153">
        <v>48.220001000000003</v>
      </c>
      <c r="D153">
        <v>47.610000999999997</v>
      </c>
      <c r="E153">
        <v>48.009998000000003</v>
      </c>
      <c r="F153">
        <v>24136500</v>
      </c>
      <c r="G153">
        <v>47.070239999999998</v>
      </c>
      <c r="H153" s="2"/>
      <c r="I153" s="2"/>
    </row>
    <row r="154" spans="1:9" x14ac:dyDescent="0.25">
      <c r="A154" s="1">
        <v>42139</v>
      </c>
      <c r="B154">
        <v>48.869999</v>
      </c>
      <c r="C154">
        <v>48.91</v>
      </c>
      <c r="D154">
        <v>48.049999</v>
      </c>
      <c r="E154">
        <v>48.299999</v>
      </c>
      <c r="F154">
        <v>28642700</v>
      </c>
      <c r="G154">
        <v>47.354564000000003</v>
      </c>
      <c r="H154" s="2"/>
      <c r="I154" s="2"/>
    </row>
    <row r="155" spans="1:9" x14ac:dyDescent="0.25">
      <c r="A155" s="1">
        <v>42138</v>
      </c>
      <c r="B155">
        <v>48.029998999999997</v>
      </c>
      <c r="C155">
        <v>48.82</v>
      </c>
      <c r="D155">
        <v>48.029998999999997</v>
      </c>
      <c r="E155">
        <v>48.720001000000003</v>
      </c>
      <c r="F155">
        <v>32980900</v>
      </c>
      <c r="G155">
        <v>47.766345000000001</v>
      </c>
      <c r="H155" s="2"/>
      <c r="I155" s="2"/>
    </row>
    <row r="156" spans="1:9" x14ac:dyDescent="0.25">
      <c r="A156" s="1">
        <v>42137</v>
      </c>
      <c r="B156">
        <v>48.189999</v>
      </c>
      <c r="C156">
        <v>48.32</v>
      </c>
      <c r="D156">
        <v>47.57</v>
      </c>
      <c r="E156">
        <v>47.630001</v>
      </c>
      <c r="F156">
        <v>34184600</v>
      </c>
      <c r="G156">
        <v>46.697681000000003</v>
      </c>
      <c r="H156" s="2"/>
      <c r="I156" s="2"/>
    </row>
    <row r="157" spans="1:9" x14ac:dyDescent="0.25">
      <c r="A157" s="1">
        <v>42136</v>
      </c>
      <c r="B157">
        <v>46.849997999999999</v>
      </c>
      <c r="C157">
        <v>47.68</v>
      </c>
      <c r="D157">
        <v>46.419998</v>
      </c>
      <c r="E157">
        <v>47.349997999999999</v>
      </c>
      <c r="F157">
        <v>29928300</v>
      </c>
      <c r="G157">
        <v>46.423158999999998</v>
      </c>
      <c r="H157" s="2"/>
      <c r="I157" s="2"/>
    </row>
    <row r="158" spans="1:9" x14ac:dyDescent="0.25">
      <c r="A158" s="1">
        <v>42135</v>
      </c>
      <c r="B158">
        <v>47.549999</v>
      </c>
      <c r="C158">
        <v>47.91</v>
      </c>
      <c r="D158">
        <v>47.369999</v>
      </c>
      <c r="E158">
        <v>47.369999</v>
      </c>
      <c r="F158">
        <v>24609400</v>
      </c>
      <c r="G158">
        <v>46.442768000000001</v>
      </c>
      <c r="H158" s="2"/>
      <c r="I158" s="2"/>
    </row>
    <row r="159" spans="1:9" x14ac:dyDescent="0.25">
      <c r="A159" s="1">
        <v>42132</v>
      </c>
      <c r="B159">
        <v>47.549999</v>
      </c>
      <c r="C159">
        <v>47.98</v>
      </c>
      <c r="D159">
        <v>47.52</v>
      </c>
      <c r="E159">
        <v>47.75</v>
      </c>
      <c r="F159">
        <v>35364900</v>
      </c>
      <c r="G159">
        <v>46.815331</v>
      </c>
      <c r="H159" s="2"/>
      <c r="I159" s="2"/>
    </row>
    <row r="160" spans="1:9" x14ac:dyDescent="0.25">
      <c r="A160" s="1">
        <v>42131</v>
      </c>
      <c r="B160">
        <v>46.27</v>
      </c>
      <c r="C160">
        <v>47.09</v>
      </c>
      <c r="D160">
        <v>46.16</v>
      </c>
      <c r="E160">
        <v>46.700001</v>
      </c>
      <c r="F160">
        <v>32971700</v>
      </c>
      <c r="G160">
        <v>45.785884000000003</v>
      </c>
      <c r="H160" s="2"/>
      <c r="I160" s="2"/>
    </row>
    <row r="161" spans="1:9" x14ac:dyDescent="0.25">
      <c r="A161" s="1">
        <v>42130</v>
      </c>
      <c r="B161">
        <v>47.57</v>
      </c>
      <c r="C161">
        <v>47.77</v>
      </c>
      <c r="D161">
        <v>46.02</v>
      </c>
      <c r="E161">
        <v>46.279998999999997</v>
      </c>
      <c r="F161">
        <v>52433000</v>
      </c>
      <c r="G161">
        <v>45.374104000000003</v>
      </c>
      <c r="H161" s="2"/>
      <c r="I161" s="2"/>
    </row>
    <row r="162" spans="1:9" x14ac:dyDescent="0.25">
      <c r="A162" s="1">
        <v>42129</v>
      </c>
      <c r="B162">
        <v>47.82</v>
      </c>
      <c r="C162">
        <v>48.16</v>
      </c>
      <c r="D162">
        <v>47.310001</v>
      </c>
      <c r="E162">
        <v>47.599997999999999</v>
      </c>
      <c r="F162">
        <v>50369200</v>
      </c>
      <c r="G162">
        <v>46.668264999999998</v>
      </c>
      <c r="H162" s="2"/>
      <c r="I162" s="2"/>
    </row>
    <row r="163" spans="1:9" x14ac:dyDescent="0.25">
      <c r="A163" s="1">
        <v>42128</v>
      </c>
      <c r="B163">
        <v>48.369999</v>
      </c>
      <c r="C163">
        <v>48.869999</v>
      </c>
      <c r="D163">
        <v>48.18</v>
      </c>
      <c r="E163">
        <v>48.240001999999997</v>
      </c>
      <c r="F163">
        <v>34039500</v>
      </c>
      <c r="G163">
        <v>47.295741</v>
      </c>
      <c r="H163" s="2"/>
      <c r="I163" s="2"/>
    </row>
    <row r="164" spans="1:9" x14ac:dyDescent="0.25">
      <c r="A164" s="1">
        <v>42125</v>
      </c>
      <c r="B164">
        <v>48.580002</v>
      </c>
      <c r="C164">
        <v>48.880001</v>
      </c>
      <c r="D164">
        <v>48.400002000000001</v>
      </c>
      <c r="E164">
        <v>48.66</v>
      </c>
      <c r="F164">
        <v>38937300</v>
      </c>
      <c r="G164">
        <v>47.707518</v>
      </c>
      <c r="H164" s="2"/>
      <c r="I164" s="2"/>
    </row>
    <row r="165" spans="1:9" x14ac:dyDescent="0.25">
      <c r="A165" s="1">
        <v>42124</v>
      </c>
      <c r="B165">
        <v>48.700001</v>
      </c>
      <c r="C165">
        <v>49.540000999999997</v>
      </c>
      <c r="D165">
        <v>48.599997999999999</v>
      </c>
      <c r="E165">
        <v>48.639999000000003</v>
      </c>
      <c r="F165">
        <v>64725500</v>
      </c>
      <c r="G165">
        <v>47.687908999999998</v>
      </c>
      <c r="H165" s="2"/>
      <c r="I165" s="2"/>
    </row>
    <row r="166" spans="1:9" x14ac:dyDescent="0.25">
      <c r="A166" s="1">
        <v>42123</v>
      </c>
      <c r="B166">
        <v>48.720001000000003</v>
      </c>
      <c r="C166">
        <v>49.310001</v>
      </c>
      <c r="D166">
        <v>48.5</v>
      </c>
      <c r="E166">
        <v>49.060001</v>
      </c>
      <c r="F166">
        <v>47804600</v>
      </c>
      <c r="G166">
        <v>48.099690000000002</v>
      </c>
      <c r="H166" s="2"/>
      <c r="I166" s="2"/>
    </row>
    <row r="167" spans="1:9" x14ac:dyDescent="0.25">
      <c r="A167" s="1">
        <v>42122</v>
      </c>
      <c r="B167">
        <v>47.779998999999997</v>
      </c>
      <c r="C167">
        <v>49.209999000000003</v>
      </c>
      <c r="D167">
        <v>47.700001</v>
      </c>
      <c r="E167">
        <v>49.16</v>
      </c>
      <c r="F167">
        <v>60730800</v>
      </c>
      <c r="G167">
        <v>48.197730999999997</v>
      </c>
      <c r="H167" s="2"/>
      <c r="I167" s="2"/>
    </row>
    <row r="168" spans="1:9" x14ac:dyDescent="0.25">
      <c r="A168" s="1">
        <v>42121</v>
      </c>
      <c r="B168">
        <v>47.23</v>
      </c>
      <c r="C168">
        <v>48.130001</v>
      </c>
      <c r="D168">
        <v>47.220001000000003</v>
      </c>
      <c r="E168">
        <v>48.029998999999997</v>
      </c>
      <c r="F168">
        <v>59248200</v>
      </c>
      <c r="G168">
        <v>47.089849000000001</v>
      </c>
      <c r="H168" s="2"/>
      <c r="I168" s="2"/>
    </row>
    <row r="169" spans="1:9" x14ac:dyDescent="0.25">
      <c r="A169" s="1">
        <v>42118</v>
      </c>
      <c r="B169">
        <v>45.66</v>
      </c>
      <c r="C169">
        <v>48.139999000000003</v>
      </c>
      <c r="D169">
        <v>45.650002000000001</v>
      </c>
      <c r="E169">
        <v>47.869999</v>
      </c>
      <c r="F169">
        <v>130933700</v>
      </c>
      <c r="G169">
        <v>46.932980999999998</v>
      </c>
      <c r="H169" s="2"/>
      <c r="I169" s="2"/>
    </row>
    <row r="170" spans="1:9" x14ac:dyDescent="0.25">
      <c r="A170" s="1">
        <v>42117</v>
      </c>
      <c r="B170">
        <v>42.889999000000003</v>
      </c>
      <c r="C170">
        <v>43.610000999999997</v>
      </c>
      <c r="D170">
        <v>42.799999</v>
      </c>
      <c r="E170">
        <v>43.34</v>
      </c>
      <c r="F170">
        <v>46309500</v>
      </c>
      <c r="G170">
        <v>42.491652999999999</v>
      </c>
      <c r="H170" s="2"/>
      <c r="I170" s="2"/>
    </row>
    <row r="171" spans="1:9" x14ac:dyDescent="0.25">
      <c r="A171" s="1">
        <v>42116</v>
      </c>
      <c r="B171">
        <v>42.669998</v>
      </c>
      <c r="C171">
        <v>43.130001</v>
      </c>
      <c r="D171">
        <v>42.549999</v>
      </c>
      <c r="E171">
        <v>42.990001999999997</v>
      </c>
      <c r="F171">
        <v>25064300</v>
      </c>
      <c r="G171">
        <v>42.148505999999998</v>
      </c>
      <c r="H171" s="2"/>
      <c r="I171" s="2"/>
    </row>
    <row r="172" spans="1:9" x14ac:dyDescent="0.25">
      <c r="A172" s="1">
        <v>42115</v>
      </c>
      <c r="B172">
        <v>43</v>
      </c>
      <c r="C172">
        <v>43.150002000000001</v>
      </c>
      <c r="D172">
        <v>42.529998999999997</v>
      </c>
      <c r="E172">
        <v>42.639999000000003</v>
      </c>
      <c r="F172">
        <v>26013800</v>
      </c>
      <c r="G172">
        <v>41.805354000000001</v>
      </c>
      <c r="H172" s="2"/>
      <c r="I172" s="2"/>
    </row>
    <row r="173" spans="1:9" x14ac:dyDescent="0.25">
      <c r="A173" s="1">
        <v>42114</v>
      </c>
      <c r="B173">
        <v>41.73</v>
      </c>
      <c r="C173">
        <v>43.169998</v>
      </c>
      <c r="D173">
        <v>41.68</v>
      </c>
      <c r="E173">
        <v>42.91</v>
      </c>
      <c r="F173">
        <v>46057700</v>
      </c>
      <c r="G173">
        <v>42.070070000000001</v>
      </c>
      <c r="H173" s="2"/>
      <c r="I173" s="2"/>
    </row>
    <row r="174" spans="1:9" x14ac:dyDescent="0.25">
      <c r="A174" s="1">
        <v>42111</v>
      </c>
      <c r="B174">
        <v>41.669998</v>
      </c>
      <c r="C174">
        <v>41.740001999999997</v>
      </c>
      <c r="D174">
        <v>41.16</v>
      </c>
      <c r="E174">
        <v>41.619999</v>
      </c>
      <c r="F174">
        <v>42387600</v>
      </c>
      <c r="G174">
        <v>40.805320000000002</v>
      </c>
      <c r="H174" s="2"/>
      <c r="I174" s="2"/>
    </row>
    <row r="175" spans="1:9" x14ac:dyDescent="0.25">
      <c r="A175" s="1">
        <v>42110</v>
      </c>
      <c r="B175">
        <v>41.950001</v>
      </c>
      <c r="C175">
        <v>42.34</v>
      </c>
      <c r="D175">
        <v>41.82</v>
      </c>
      <c r="E175">
        <v>42.16</v>
      </c>
      <c r="F175">
        <v>22509700</v>
      </c>
      <c r="G175">
        <v>41.334750999999997</v>
      </c>
      <c r="H175" s="2"/>
      <c r="I175" s="2"/>
    </row>
    <row r="176" spans="1:9" x14ac:dyDescent="0.25">
      <c r="A176" s="1">
        <v>42109</v>
      </c>
      <c r="B176">
        <v>41.759998000000003</v>
      </c>
      <c r="C176">
        <v>42.459999000000003</v>
      </c>
      <c r="D176">
        <v>41.68</v>
      </c>
      <c r="E176">
        <v>42.259998000000003</v>
      </c>
      <c r="F176">
        <v>27343600</v>
      </c>
      <c r="G176">
        <v>41.432791999999999</v>
      </c>
      <c r="H176" s="2"/>
      <c r="I176" s="2"/>
    </row>
    <row r="177" spans="1:9" x14ac:dyDescent="0.25">
      <c r="A177" s="1">
        <v>42108</v>
      </c>
      <c r="B177">
        <v>41.799999</v>
      </c>
      <c r="C177">
        <v>42.029998999999997</v>
      </c>
      <c r="D177">
        <v>41.389999000000003</v>
      </c>
      <c r="E177">
        <v>41.650002000000001</v>
      </c>
      <c r="F177">
        <v>24244400</v>
      </c>
      <c r="G177">
        <v>40.834735000000002</v>
      </c>
      <c r="H177" s="2"/>
      <c r="I177" s="2"/>
    </row>
    <row r="178" spans="1:9" x14ac:dyDescent="0.25">
      <c r="A178" s="1">
        <v>42107</v>
      </c>
      <c r="B178">
        <v>41.400002000000001</v>
      </c>
      <c r="C178">
        <v>42.060001</v>
      </c>
      <c r="D178">
        <v>41.389999000000003</v>
      </c>
      <c r="E178">
        <v>41.759998000000003</v>
      </c>
      <c r="F178">
        <v>30276700</v>
      </c>
      <c r="G178">
        <v>40.942579000000002</v>
      </c>
      <c r="H178" s="2"/>
      <c r="I178" s="2"/>
    </row>
    <row r="179" spans="1:9" x14ac:dyDescent="0.25">
      <c r="A179" s="1">
        <v>42104</v>
      </c>
      <c r="B179">
        <v>41.630001</v>
      </c>
      <c r="C179">
        <v>41.950001</v>
      </c>
      <c r="D179">
        <v>41.41</v>
      </c>
      <c r="E179">
        <v>41.720001000000003</v>
      </c>
      <c r="F179">
        <v>28022000</v>
      </c>
      <c r="G179">
        <v>40.903365000000001</v>
      </c>
      <c r="H179" s="2"/>
      <c r="I179" s="2"/>
    </row>
    <row r="180" spans="1:9" x14ac:dyDescent="0.25">
      <c r="A180" s="1">
        <v>42103</v>
      </c>
      <c r="B180">
        <v>41.25</v>
      </c>
      <c r="C180">
        <v>41.619999</v>
      </c>
      <c r="D180">
        <v>41.25</v>
      </c>
      <c r="E180">
        <v>41.48</v>
      </c>
      <c r="F180">
        <v>25723900</v>
      </c>
      <c r="G180">
        <v>40.668061000000002</v>
      </c>
      <c r="H180" s="2"/>
      <c r="I180" s="2"/>
    </row>
    <row r="181" spans="1:9" x14ac:dyDescent="0.25">
      <c r="A181" s="1">
        <v>42102</v>
      </c>
      <c r="B181">
        <v>41.459999000000003</v>
      </c>
      <c r="C181">
        <v>41.689999</v>
      </c>
      <c r="D181">
        <v>41.040000999999997</v>
      </c>
      <c r="E181">
        <v>41.419998</v>
      </c>
      <c r="F181">
        <v>24753400</v>
      </c>
      <c r="G181">
        <v>40.609234000000001</v>
      </c>
      <c r="H181" s="2"/>
      <c r="I181" s="2"/>
    </row>
    <row r="182" spans="1:9" x14ac:dyDescent="0.25">
      <c r="A182" s="1">
        <v>42101</v>
      </c>
      <c r="B182">
        <v>41.610000999999997</v>
      </c>
      <c r="C182">
        <v>41.91</v>
      </c>
      <c r="D182">
        <v>41.310001</v>
      </c>
      <c r="E182">
        <v>41.529998999999997</v>
      </c>
      <c r="F182">
        <v>28809400</v>
      </c>
      <c r="G182">
        <v>40.717081</v>
      </c>
      <c r="H182" s="2"/>
      <c r="I182" s="2"/>
    </row>
    <row r="183" spans="1:9" x14ac:dyDescent="0.25">
      <c r="A183" s="1">
        <v>42100</v>
      </c>
      <c r="B183">
        <v>40.340000000000003</v>
      </c>
      <c r="C183">
        <v>41.779998999999997</v>
      </c>
      <c r="D183">
        <v>40.18</v>
      </c>
      <c r="E183">
        <v>41.549999</v>
      </c>
      <c r="F183">
        <v>39223700</v>
      </c>
      <c r="G183">
        <v>40.736690000000003</v>
      </c>
      <c r="H183" s="2"/>
      <c r="I183" s="2"/>
    </row>
    <row r="184" spans="1:9" x14ac:dyDescent="0.25">
      <c r="A184" s="1">
        <v>42096</v>
      </c>
      <c r="B184">
        <v>40.659999999999997</v>
      </c>
      <c r="C184">
        <v>40.740001999999997</v>
      </c>
      <c r="D184">
        <v>40.119999</v>
      </c>
      <c r="E184">
        <v>40.290000999999997</v>
      </c>
      <c r="F184">
        <v>37487500</v>
      </c>
      <c r="G184">
        <v>39.501354999999997</v>
      </c>
      <c r="H184" s="2"/>
      <c r="I184" s="2"/>
    </row>
    <row r="185" spans="1:9" x14ac:dyDescent="0.25">
      <c r="A185" s="1">
        <v>42095</v>
      </c>
      <c r="B185">
        <v>40.599997999999999</v>
      </c>
      <c r="C185">
        <v>40.759998000000003</v>
      </c>
      <c r="D185">
        <v>40.310001</v>
      </c>
      <c r="E185">
        <v>40.720001000000003</v>
      </c>
      <c r="F185">
        <v>36865300</v>
      </c>
      <c r="G185">
        <v>39.922939</v>
      </c>
      <c r="H185" s="2"/>
      <c r="I185" s="2"/>
    </row>
    <row r="186" spans="1:9" x14ac:dyDescent="0.25">
      <c r="A186" s="1">
        <v>42094</v>
      </c>
      <c r="B186">
        <v>40.779998999999997</v>
      </c>
      <c r="C186">
        <v>41.029998999999997</v>
      </c>
      <c r="D186">
        <v>40.540000999999997</v>
      </c>
      <c r="E186">
        <v>40.659999999999997</v>
      </c>
      <c r="F186">
        <v>34887200</v>
      </c>
      <c r="G186">
        <v>39.864111999999999</v>
      </c>
      <c r="H186" s="2"/>
      <c r="I186" s="2"/>
    </row>
    <row r="187" spans="1:9" x14ac:dyDescent="0.25">
      <c r="A187" s="1">
        <v>42093</v>
      </c>
      <c r="B187">
        <v>41.099997999999999</v>
      </c>
      <c r="C187">
        <v>41.540000999999997</v>
      </c>
      <c r="D187">
        <v>40.909999999999997</v>
      </c>
      <c r="E187">
        <v>40.959999000000003</v>
      </c>
      <c r="F187">
        <v>35049700</v>
      </c>
      <c r="G187">
        <v>40.158239000000002</v>
      </c>
      <c r="H187" s="2"/>
      <c r="I187" s="2"/>
    </row>
    <row r="188" spans="1:9" x14ac:dyDescent="0.25">
      <c r="A188" s="1">
        <v>42090</v>
      </c>
      <c r="B188">
        <v>41.119999</v>
      </c>
      <c r="C188">
        <v>41.43</v>
      </c>
      <c r="D188">
        <v>40.830002</v>
      </c>
      <c r="E188">
        <v>40.970001000000003</v>
      </c>
      <c r="F188">
        <v>34401400</v>
      </c>
      <c r="G188">
        <v>40.168044999999999</v>
      </c>
      <c r="H188" s="2"/>
      <c r="I188" s="2"/>
    </row>
    <row r="189" spans="1:9" x14ac:dyDescent="0.25">
      <c r="A189" s="1">
        <v>42089</v>
      </c>
      <c r="B189">
        <v>41.220001000000003</v>
      </c>
      <c r="C189">
        <v>41.610000999999997</v>
      </c>
      <c r="D189">
        <v>40.919998</v>
      </c>
      <c r="E189">
        <v>41.209999000000003</v>
      </c>
      <c r="F189">
        <v>37495600</v>
      </c>
      <c r="G189">
        <v>40.403345000000002</v>
      </c>
      <c r="H189" s="2"/>
      <c r="I189" s="2"/>
    </row>
    <row r="190" spans="1:9" x14ac:dyDescent="0.25">
      <c r="A190" s="1">
        <v>42088</v>
      </c>
      <c r="B190">
        <v>42.919998</v>
      </c>
      <c r="C190">
        <v>42.93</v>
      </c>
      <c r="D190">
        <v>41.439999</v>
      </c>
      <c r="E190">
        <v>41.459999000000003</v>
      </c>
      <c r="F190">
        <v>43469900</v>
      </c>
      <c r="G190">
        <v>40.648451999999999</v>
      </c>
      <c r="H190" s="2"/>
      <c r="I190" s="2"/>
    </row>
    <row r="191" spans="1:9" x14ac:dyDescent="0.25">
      <c r="A191" s="1">
        <v>42087</v>
      </c>
      <c r="B191">
        <v>42.779998999999997</v>
      </c>
      <c r="C191">
        <v>43.169998</v>
      </c>
      <c r="D191">
        <v>42.75</v>
      </c>
      <c r="E191">
        <v>42.900002000000001</v>
      </c>
      <c r="F191">
        <v>25513300</v>
      </c>
      <c r="G191">
        <v>42.060267000000003</v>
      </c>
      <c r="H191" s="2"/>
      <c r="I191" s="2"/>
    </row>
    <row r="192" spans="1:9" x14ac:dyDescent="0.25">
      <c r="A192" s="1">
        <v>42086</v>
      </c>
      <c r="B192">
        <v>42.880001</v>
      </c>
      <c r="C192">
        <v>43.130001</v>
      </c>
      <c r="D192">
        <v>42.779998999999997</v>
      </c>
      <c r="E192">
        <v>42.860000999999997</v>
      </c>
      <c r="F192">
        <v>26246100</v>
      </c>
      <c r="G192">
        <v>42.021048999999998</v>
      </c>
      <c r="H192" s="2"/>
      <c r="I192" s="2"/>
    </row>
    <row r="193" spans="1:9" x14ac:dyDescent="0.25">
      <c r="A193" s="1">
        <v>42083</v>
      </c>
      <c r="B193">
        <v>42.560001</v>
      </c>
      <c r="C193">
        <v>42.98</v>
      </c>
      <c r="D193">
        <v>42.490001999999997</v>
      </c>
      <c r="E193">
        <v>42.880001</v>
      </c>
      <c r="F193">
        <v>71904500</v>
      </c>
      <c r="G193">
        <v>42.040658000000001</v>
      </c>
      <c r="H193" s="2"/>
      <c r="I193" s="2"/>
    </row>
    <row r="194" spans="1:9" x14ac:dyDescent="0.25">
      <c r="A194" s="1">
        <v>42082</v>
      </c>
      <c r="B194">
        <v>42.259998000000003</v>
      </c>
      <c r="C194">
        <v>42.59</v>
      </c>
      <c r="D194">
        <v>42.220001000000003</v>
      </c>
      <c r="E194">
        <v>42.290000999999997</v>
      </c>
      <c r="F194">
        <v>33879100</v>
      </c>
      <c r="G194">
        <v>41.462206999999999</v>
      </c>
      <c r="H194" s="2"/>
      <c r="I194" s="2"/>
    </row>
    <row r="195" spans="1:9" x14ac:dyDescent="0.25">
      <c r="A195" s="1">
        <v>42081</v>
      </c>
      <c r="B195">
        <v>41.43</v>
      </c>
      <c r="C195">
        <v>42.830002</v>
      </c>
      <c r="D195">
        <v>41.330002</v>
      </c>
      <c r="E195">
        <v>42.5</v>
      </c>
      <c r="F195">
        <v>44194800</v>
      </c>
      <c r="G195">
        <v>41.668095000000001</v>
      </c>
      <c r="H195" s="2"/>
      <c r="I195" s="2"/>
    </row>
    <row r="196" spans="1:9" x14ac:dyDescent="0.25">
      <c r="A196" s="1">
        <v>42080</v>
      </c>
      <c r="B196">
        <v>41.369999</v>
      </c>
      <c r="C196">
        <v>41.830002</v>
      </c>
      <c r="D196">
        <v>41.150002000000001</v>
      </c>
      <c r="E196">
        <v>41.700001</v>
      </c>
      <c r="F196">
        <v>31673400</v>
      </c>
      <c r="G196">
        <v>40.883755999999998</v>
      </c>
      <c r="H196" s="2"/>
      <c r="I196" s="2"/>
    </row>
    <row r="197" spans="1:9" x14ac:dyDescent="0.25">
      <c r="A197" s="1">
        <v>42079</v>
      </c>
      <c r="B197">
        <v>41.470001000000003</v>
      </c>
      <c r="C197">
        <v>41.639999000000003</v>
      </c>
      <c r="D197">
        <v>41.279998999999997</v>
      </c>
      <c r="E197">
        <v>41.560001</v>
      </c>
      <c r="F197">
        <v>35273500</v>
      </c>
      <c r="G197">
        <v>40.746496999999998</v>
      </c>
      <c r="H197" s="2"/>
      <c r="I197" s="2"/>
    </row>
    <row r="198" spans="1:9" x14ac:dyDescent="0.25">
      <c r="A198" s="1">
        <v>42076</v>
      </c>
      <c r="B198">
        <v>40.700001</v>
      </c>
      <c r="C198">
        <v>41.470001000000003</v>
      </c>
      <c r="D198">
        <v>40.610000999999997</v>
      </c>
      <c r="E198">
        <v>41.380001</v>
      </c>
      <c r="F198">
        <v>58007700</v>
      </c>
      <c r="G198">
        <v>40.57002</v>
      </c>
      <c r="H198" s="2"/>
      <c r="I198" s="2"/>
    </row>
    <row r="199" spans="1:9" x14ac:dyDescent="0.25">
      <c r="A199" s="1">
        <v>42075</v>
      </c>
      <c r="B199">
        <v>41.330002</v>
      </c>
      <c r="C199">
        <v>41.650002000000001</v>
      </c>
      <c r="D199">
        <v>40.860000999999997</v>
      </c>
      <c r="E199">
        <v>41.02</v>
      </c>
      <c r="F199">
        <v>59992500</v>
      </c>
      <c r="G199">
        <v>40.217066000000003</v>
      </c>
      <c r="H199" s="2"/>
      <c r="I199" s="2"/>
    </row>
    <row r="200" spans="1:9" x14ac:dyDescent="0.25">
      <c r="A200" s="1">
        <v>42074</v>
      </c>
      <c r="B200">
        <v>42.310001</v>
      </c>
      <c r="C200">
        <v>42.369999</v>
      </c>
      <c r="D200">
        <v>41.84</v>
      </c>
      <c r="E200">
        <v>41.98</v>
      </c>
      <c r="F200">
        <v>32215300</v>
      </c>
      <c r="G200">
        <v>41.158273999999999</v>
      </c>
      <c r="H200" s="2"/>
      <c r="I200" s="2"/>
    </row>
    <row r="201" spans="1:9" x14ac:dyDescent="0.25">
      <c r="A201" s="1">
        <v>42073</v>
      </c>
      <c r="B201">
        <v>42.349997999999999</v>
      </c>
      <c r="C201">
        <v>42.709999000000003</v>
      </c>
      <c r="D201">
        <v>42.029998999999997</v>
      </c>
      <c r="E201">
        <v>42.029998999999997</v>
      </c>
      <c r="F201">
        <v>39159700</v>
      </c>
      <c r="G201">
        <v>41.207293999999997</v>
      </c>
      <c r="H201" s="2"/>
      <c r="I201" s="2"/>
    </row>
    <row r="202" spans="1:9" x14ac:dyDescent="0.25">
      <c r="A202" s="1">
        <v>42072</v>
      </c>
      <c r="B202">
        <v>42.189999</v>
      </c>
      <c r="C202">
        <v>43.130001</v>
      </c>
      <c r="D202">
        <v>42.189999</v>
      </c>
      <c r="E202">
        <v>42.849997999999999</v>
      </c>
      <c r="F202">
        <v>32108000</v>
      </c>
      <c r="G202">
        <v>42.011243</v>
      </c>
      <c r="H202" s="2"/>
      <c r="I202" s="2"/>
    </row>
    <row r="203" spans="1:9" x14ac:dyDescent="0.25">
      <c r="A203" s="1">
        <v>42069</v>
      </c>
      <c r="B203">
        <v>43</v>
      </c>
      <c r="C203">
        <v>43.110000999999997</v>
      </c>
      <c r="D203">
        <v>42.150002000000001</v>
      </c>
      <c r="E203">
        <v>42.360000999999997</v>
      </c>
      <c r="F203">
        <v>36248800</v>
      </c>
      <c r="G203">
        <v>41.530836000000001</v>
      </c>
      <c r="H203" s="2"/>
      <c r="I203" s="2"/>
    </row>
    <row r="204" spans="1:9" x14ac:dyDescent="0.25">
      <c r="A204" s="1">
        <v>42068</v>
      </c>
      <c r="B204">
        <v>43.07</v>
      </c>
      <c r="C204">
        <v>43.240001999999997</v>
      </c>
      <c r="D204">
        <v>42.82</v>
      </c>
      <c r="E204">
        <v>43.110000999999997</v>
      </c>
      <c r="F204">
        <v>23193500</v>
      </c>
      <c r="G204">
        <v>42.266156000000002</v>
      </c>
      <c r="H204" s="2"/>
      <c r="I204" s="2"/>
    </row>
    <row r="205" spans="1:9" x14ac:dyDescent="0.25">
      <c r="A205" s="1">
        <v>42067</v>
      </c>
      <c r="B205">
        <v>43.009998000000003</v>
      </c>
      <c r="C205">
        <v>43.209999000000003</v>
      </c>
      <c r="D205">
        <v>42.880001</v>
      </c>
      <c r="E205">
        <v>43.060001</v>
      </c>
      <c r="F205">
        <v>25748700</v>
      </c>
      <c r="G205">
        <v>42.217134999999999</v>
      </c>
      <c r="H205" s="2"/>
      <c r="I205" s="2"/>
    </row>
    <row r="206" spans="1:9" x14ac:dyDescent="0.25">
      <c r="A206" s="1">
        <v>42066</v>
      </c>
      <c r="B206">
        <v>43.560001</v>
      </c>
      <c r="C206">
        <v>43.830002</v>
      </c>
      <c r="D206">
        <v>43.09</v>
      </c>
      <c r="E206">
        <v>43.279998999999997</v>
      </c>
      <c r="F206">
        <v>31748600</v>
      </c>
      <c r="G206">
        <v>42.432825999999999</v>
      </c>
      <c r="H206" s="2"/>
      <c r="I206" s="2"/>
    </row>
    <row r="207" spans="1:9" x14ac:dyDescent="0.25">
      <c r="A207" s="1">
        <v>42065</v>
      </c>
      <c r="B207">
        <v>43.669998</v>
      </c>
      <c r="C207">
        <v>44.189999</v>
      </c>
      <c r="D207">
        <v>43.549999</v>
      </c>
      <c r="E207">
        <v>43.880001</v>
      </c>
      <c r="F207">
        <v>31924000</v>
      </c>
      <c r="G207">
        <v>43.021084000000002</v>
      </c>
      <c r="H207" s="2"/>
      <c r="I207" s="2"/>
    </row>
    <row r="208" spans="1:9" x14ac:dyDescent="0.25">
      <c r="A208" s="1">
        <v>42062</v>
      </c>
      <c r="B208">
        <v>44.130001</v>
      </c>
      <c r="C208">
        <v>44.200001</v>
      </c>
      <c r="D208">
        <v>43.66</v>
      </c>
      <c r="E208">
        <v>43.849997999999999</v>
      </c>
      <c r="F208">
        <v>33807700</v>
      </c>
      <c r="G208">
        <v>42.991669000000002</v>
      </c>
      <c r="H208" s="2"/>
      <c r="I208" s="2"/>
    </row>
    <row r="209" spans="1:9" x14ac:dyDescent="0.25">
      <c r="A209" s="1">
        <v>42061</v>
      </c>
      <c r="B209">
        <v>43.990001999999997</v>
      </c>
      <c r="C209">
        <v>44.23</v>
      </c>
      <c r="D209">
        <v>43.889999000000003</v>
      </c>
      <c r="E209">
        <v>44.060001</v>
      </c>
      <c r="F209">
        <v>28957300</v>
      </c>
      <c r="G209">
        <v>43.197561</v>
      </c>
      <c r="H209" s="2"/>
      <c r="I209" s="2"/>
    </row>
    <row r="210" spans="1:9" x14ac:dyDescent="0.25">
      <c r="A210" s="1">
        <v>42060</v>
      </c>
      <c r="B210">
        <v>43.950001</v>
      </c>
      <c r="C210">
        <v>44.09</v>
      </c>
      <c r="D210">
        <v>43.799999</v>
      </c>
      <c r="E210">
        <v>43.990001999999997</v>
      </c>
      <c r="F210">
        <v>29759800</v>
      </c>
      <c r="G210">
        <v>43.128931000000001</v>
      </c>
      <c r="H210" s="2"/>
      <c r="I210" s="2"/>
    </row>
    <row r="211" spans="1:9" x14ac:dyDescent="0.25">
      <c r="A211" s="1">
        <v>42059</v>
      </c>
      <c r="B211">
        <v>44.150002000000001</v>
      </c>
      <c r="C211">
        <v>44.299999</v>
      </c>
      <c r="D211">
        <v>43.919998</v>
      </c>
      <c r="E211">
        <v>44.09</v>
      </c>
      <c r="F211">
        <v>25271700</v>
      </c>
      <c r="G211">
        <v>43.226973000000001</v>
      </c>
      <c r="H211" s="2"/>
      <c r="I211" s="2"/>
    </row>
    <row r="212" spans="1:9" x14ac:dyDescent="0.25">
      <c r="A212" s="1">
        <v>42058</v>
      </c>
      <c r="B212">
        <v>43.700001</v>
      </c>
      <c r="C212">
        <v>44.189999</v>
      </c>
      <c r="D212">
        <v>43.650002000000001</v>
      </c>
      <c r="E212">
        <v>44.150002000000001</v>
      </c>
      <c r="F212">
        <v>32518800</v>
      </c>
      <c r="G212">
        <v>43.285798999999997</v>
      </c>
      <c r="H212" s="2"/>
      <c r="I212" s="2"/>
    </row>
    <row r="213" spans="1:9" x14ac:dyDescent="0.25">
      <c r="A213" s="1">
        <v>42055</v>
      </c>
      <c r="B213">
        <v>43.509998000000003</v>
      </c>
      <c r="C213">
        <v>43.880001</v>
      </c>
      <c r="D213">
        <v>43.290000999999997</v>
      </c>
      <c r="E213">
        <v>43.860000999999997</v>
      </c>
      <c r="F213">
        <v>29721100</v>
      </c>
      <c r="G213">
        <v>43.001474999999999</v>
      </c>
      <c r="H213" s="2"/>
      <c r="I213" s="2"/>
    </row>
    <row r="214" spans="1:9" x14ac:dyDescent="0.25">
      <c r="A214" s="1">
        <v>42054</v>
      </c>
      <c r="B214">
        <v>43.18</v>
      </c>
      <c r="C214">
        <v>43.529998999999997</v>
      </c>
      <c r="D214">
        <v>43.049999</v>
      </c>
      <c r="E214">
        <v>43.5</v>
      </c>
      <c r="F214">
        <v>27603400</v>
      </c>
      <c r="G214">
        <v>42.648521000000002</v>
      </c>
      <c r="H214" s="2"/>
      <c r="I214" s="2"/>
    </row>
    <row r="215" spans="1:9" x14ac:dyDescent="0.25">
      <c r="A215" s="1">
        <v>42053</v>
      </c>
      <c r="B215">
        <v>43.630001</v>
      </c>
      <c r="C215">
        <v>43.700001</v>
      </c>
      <c r="D215">
        <v>43.389999000000003</v>
      </c>
      <c r="E215">
        <v>43.529998999999997</v>
      </c>
      <c r="F215">
        <v>27111700</v>
      </c>
      <c r="G215">
        <v>42.677933000000003</v>
      </c>
      <c r="H215" s="2"/>
      <c r="I215" s="2"/>
    </row>
    <row r="216" spans="1:9" x14ac:dyDescent="0.25">
      <c r="A216" s="1">
        <v>42052</v>
      </c>
      <c r="B216">
        <v>43.970001000000003</v>
      </c>
      <c r="C216">
        <v>44</v>
      </c>
      <c r="D216">
        <v>43.189999</v>
      </c>
      <c r="E216">
        <v>43.580002</v>
      </c>
      <c r="F216">
        <v>33695700</v>
      </c>
      <c r="G216">
        <v>42.726956999999999</v>
      </c>
      <c r="H216" s="2"/>
      <c r="I216" s="2"/>
    </row>
    <row r="217" spans="1:9" x14ac:dyDescent="0.25">
      <c r="A217" s="1">
        <v>42048</v>
      </c>
      <c r="B217">
        <v>43.380001</v>
      </c>
      <c r="C217">
        <v>43.869999</v>
      </c>
      <c r="D217">
        <v>43.150002000000001</v>
      </c>
      <c r="E217">
        <v>43.869999</v>
      </c>
      <c r="F217">
        <v>40264900</v>
      </c>
      <c r="G217">
        <v>42.707348000000003</v>
      </c>
      <c r="H217" s="2"/>
      <c r="I217" s="2"/>
    </row>
    <row r="218" spans="1:9" x14ac:dyDescent="0.25">
      <c r="A218" s="1">
        <v>42047</v>
      </c>
      <c r="B218">
        <v>42.66</v>
      </c>
      <c r="C218">
        <v>43.09</v>
      </c>
      <c r="D218">
        <v>42.509998000000003</v>
      </c>
      <c r="E218">
        <v>43.09</v>
      </c>
      <c r="F218">
        <v>33268800</v>
      </c>
      <c r="G218">
        <v>41.948020999999997</v>
      </c>
      <c r="H218" s="2"/>
      <c r="I218" s="2"/>
    </row>
    <row r="219" spans="1:9" x14ac:dyDescent="0.25">
      <c r="A219" s="1">
        <v>42046</v>
      </c>
      <c r="B219">
        <v>42.650002000000001</v>
      </c>
      <c r="C219">
        <v>42.650002000000001</v>
      </c>
      <c r="D219">
        <v>42.209999000000003</v>
      </c>
      <c r="E219">
        <v>42.380001</v>
      </c>
      <c r="F219">
        <v>38262500</v>
      </c>
      <c r="G219">
        <v>41.256838000000002</v>
      </c>
      <c r="H219" s="2"/>
      <c r="I219" s="2"/>
    </row>
    <row r="220" spans="1:9" x14ac:dyDescent="0.25">
      <c r="A220" s="1">
        <v>42045</v>
      </c>
      <c r="B220">
        <v>42.740001999999997</v>
      </c>
      <c r="C220">
        <v>42.77</v>
      </c>
      <c r="D220">
        <v>42.18</v>
      </c>
      <c r="E220">
        <v>42.599997999999999</v>
      </c>
      <c r="F220">
        <v>29670700</v>
      </c>
      <c r="G220">
        <v>41.471004999999998</v>
      </c>
      <c r="H220" s="2"/>
      <c r="I220" s="2"/>
    </row>
    <row r="221" spans="1:9" x14ac:dyDescent="0.25">
      <c r="A221" s="1">
        <v>42044</v>
      </c>
      <c r="B221">
        <v>42.240001999999997</v>
      </c>
      <c r="C221">
        <v>42.740001999999997</v>
      </c>
      <c r="D221">
        <v>42.209999000000003</v>
      </c>
      <c r="E221">
        <v>42.360000999999997</v>
      </c>
      <c r="F221">
        <v>31381100</v>
      </c>
      <c r="G221">
        <v>41.237367999999996</v>
      </c>
      <c r="H221" s="2"/>
      <c r="I221" s="2"/>
    </row>
    <row r="222" spans="1:9" x14ac:dyDescent="0.25">
      <c r="A222" s="1">
        <v>42041</v>
      </c>
      <c r="B222">
        <v>42.68</v>
      </c>
      <c r="C222">
        <v>42.790000999999997</v>
      </c>
      <c r="D222">
        <v>42.150002000000001</v>
      </c>
      <c r="E222">
        <v>42.41</v>
      </c>
      <c r="F222">
        <v>34311700</v>
      </c>
      <c r="G222">
        <v>41.286042000000002</v>
      </c>
      <c r="H222" s="2"/>
      <c r="I222" s="2"/>
    </row>
    <row r="223" spans="1:9" x14ac:dyDescent="0.25">
      <c r="A223" s="1">
        <v>42040</v>
      </c>
      <c r="B223">
        <v>42.220001000000003</v>
      </c>
      <c r="C223">
        <v>42.639999000000003</v>
      </c>
      <c r="D223">
        <v>41.860000999999997</v>
      </c>
      <c r="E223">
        <v>42.450001</v>
      </c>
      <c r="F223">
        <v>36548200</v>
      </c>
      <c r="G223">
        <v>41.324983000000003</v>
      </c>
      <c r="H223" s="2"/>
      <c r="I223" s="2"/>
    </row>
    <row r="224" spans="1:9" x14ac:dyDescent="0.25">
      <c r="A224" s="1">
        <v>42039</v>
      </c>
      <c r="B224">
        <v>41.939999</v>
      </c>
      <c r="C224">
        <v>42.209999000000003</v>
      </c>
      <c r="D224">
        <v>41.360000999999997</v>
      </c>
      <c r="E224">
        <v>41.84</v>
      </c>
      <c r="F224">
        <v>41614800</v>
      </c>
      <c r="G224">
        <v>40.731147999999997</v>
      </c>
      <c r="H224" s="2"/>
      <c r="I224" s="2"/>
    </row>
    <row r="225" spans="1:9" x14ac:dyDescent="0.25">
      <c r="A225" s="1">
        <v>42038</v>
      </c>
      <c r="B225">
        <v>41.630001</v>
      </c>
      <c r="C225">
        <v>41.93</v>
      </c>
      <c r="D225">
        <v>41.049999</v>
      </c>
      <c r="E225">
        <v>41.599997999999999</v>
      </c>
      <c r="F225">
        <v>52082400</v>
      </c>
      <c r="G225">
        <v>40.497506999999999</v>
      </c>
      <c r="H225" s="2"/>
      <c r="I225" s="2"/>
    </row>
    <row r="226" spans="1:9" x14ac:dyDescent="0.25">
      <c r="A226" s="1">
        <v>42037</v>
      </c>
      <c r="B226">
        <v>40.590000000000003</v>
      </c>
      <c r="C226">
        <v>41.369999</v>
      </c>
      <c r="D226">
        <v>40.229999999999997</v>
      </c>
      <c r="E226">
        <v>41.279998999999997</v>
      </c>
      <c r="F226">
        <v>50352500</v>
      </c>
      <c r="G226">
        <v>40.185988000000002</v>
      </c>
      <c r="H226" s="2"/>
      <c r="I226" s="2"/>
    </row>
    <row r="227" spans="1:9" x14ac:dyDescent="0.25">
      <c r="A227" s="1">
        <v>42034</v>
      </c>
      <c r="B227">
        <v>41.549999</v>
      </c>
      <c r="C227">
        <v>41.580002</v>
      </c>
      <c r="D227">
        <v>40.349997999999999</v>
      </c>
      <c r="E227">
        <v>40.400002000000001</v>
      </c>
      <c r="F227">
        <v>78004900</v>
      </c>
      <c r="G227">
        <v>39.329312999999999</v>
      </c>
      <c r="H227" s="2"/>
      <c r="I227" s="2"/>
    </row>
    <row r="228" spans="1:9" x14ac:dyDescent="0.25">
      <c r="A228" s="1">
        <v>42033</v>
      </c>
      <c r="B228">
        <v>40.93</v>
      </c>
      <c r="C228">
        <v>42.119999</v>
      </c>
      <c r="D228">
        <v>40.790000999999997</v>
      </c>
      <c r="E228">
        <v>42.009998000000003</v>
      </c>
      <c r="F228">
        <v>63585300</v>
      </c>
      <c r="G228">
        <v>40.896641000000002</v>
      </c>
      <c r="H228" s="2"/>
      <c r="I228" s="2"/>
    </row>
    <row r="229" spans="1:9" x14ac:dyDescent="0.25">
      <c r="A229" s="1">
        <v>42032</v>
      </c>
      <c r="B229">
        <v>42.740001999999997</v>
      </c>
      <c r="C229">
        <v>42.790000999999997</v>
      </c>
      <c r="D229">
        <v>41.16</v>
      </c>
      <c r="E229">
        <v>41.189999</v>
      </c>
      <c r="F229">
        <v>84507100</v>
      </c>
      <c r="G229">
        <v>40.098373000000002</v>
      </c>
      <c r="H229" s="2"/>
      <c r="I229" s="2"/>
    </row>
    <row r="230" spans="1:9" x14ac:dyDescent="0.25">
      <c r="A230" s="1">
        <v>42031</v>
      </c>
      <c r="B230">
        <v>42.950001</v>
      </c>
      <c r="C230">
        <v>43.200001</v>
      </c>
      <c r="D230">
        <v>42.110000999999997</v>
      </c>
      <c r="E230">
        <v>42.66</v>
      </c>
      <c r="F230">
        <v>169164000</v>
      </c>
      <c r="G230">
        <v>41.529415999999998</v>
      </c>
      <c r="H230" s="2"/>
      <c r="I230" s="2"/>
    </row>
    <row r="231" spans="1:9" x14ac:dyDescent="0.25">
      <c r="A231" s="1">
        <v>42030</v>
      </c>
      <c r="B231">
        <v>47</v>
      </c>
      <c r="C231">
        <v>47.130001</v>
      </c>
      <c r="D231">
        <v>46.240001999999997</v>
      </c>
      <c r="E231">
        <v>47.009998000000003</v>
      </c>
      <c r="F231">
        <v>42525500</v>
      </c>
      <c r="G231">
        <v>45.764130000000002</v>
      </c>
      <c r="H231" s="2"/>
      <c r="I231" s="2"/>
    </row>
    <row r="232" spans="1:9" x14ac:dyDescent="0.25">
      <c r="A232" s="1">
        <v>42027</v>
      </c>
      <c r="B232">
        <v>47.360000999999997</v>
      </c>
      <c r="C232">
        <v>47.389999000000003</v>
      </c>
      <c r="D232">
        <v>46.799999</v>
      </c>
      <c r="E232">
        <v>47.18</v>
      </c>
      <c r="F232">
        <v>26211600</v>
      </c>
      <c r="G232">
        <v>45.929627000000004</v>
      </c>
      <c r="H232" s="2"/>
      <c r="I232" s="2"/>
    </row>
    <row r="233" spans="1:9" x14ac:dyDescent="0.25">
      <c r="A233" s="1">
        <v>42026</v>
      </c>
      <c r="B233">
        <v>46.380001</v>
      </c>
      <c r="C233">
        <v>47.139999000000003</v>
      </c>
      <c r="D233">
        <v>46.080002</v>
      </c>
      <c r="E233">
        <v>47.130001</v>
      </c>
      <c r="F233">
        <v>35898000</v>
      </c>
      <c r="G233">
        <v>45.880952999999998</v>
      </c>
      <c r="H233" s="2"/>
      <c r="I233" s="2"/>
    </row>
    <row r="234" spans="1:9" x14ac:dyDescent="0.25">
      <c r="A234" s="1">
        <v>42025</v>
      </c>
      <c r="B234">
        <v>45.939999</v>
      </c>
      <c r="C234">
        <v>46.139999000000003</v>
      </c>
      <c r="D234">
        <v>45.48</v>
      </c>
      <c r="E234">
        <v>45.919998</v>
      </c>
      <c r="F234">
        <v>39081100</v>
      </c>
      <c r="G234">
        <v>44.703018</v>
      </c>
      <c r="H234" s="2"/>
      <c r="I234" s="2"/>
    </row>
    <row r="235" spans="1:9" x14ac:dyDescent="0.25">
      <c r="A235" s="1">
        <v>42024</v>
      </c>
      <c r="B235">
        <v>46.299999</v>
      </c>
      <c r="C235">
        <v>46.650002000000001</v>
      </c>
      <c r="D235">
        <v>45.57</v>
      </c>
      <c r="E235">
        <v>46.389999000000003</v>
      </c>
      <c r="F235">
        <v>36161900</v>
      </c>
      <c r="G235">
        <v>45.160563000000003</v>
      </c>
      <c r="H235" s="2"/>
      <c r="I235" s="2"/>
    </row>
    <row r="236" spans="1:9" x14ac:dyDescent="0.25">
      <c r="A236" s="1">
        <v>42020</v>
      </c>
      <c r="B236">
        <v>45.310001</v>
      </c>
      <c r="C236">
        <v>46.279998999999997</v>
      </c>
      <c r="D236">
        <v>45.169998</v>
      </c>
      <c r="E236">
        <v>46.240001999999997</v>
      </c>
      <c r="F236">
        <v>35695300</v>
      </c>
      <c r="G236">
        <v>45.014539999999997</v>
      </c>
      <c r="H236" s="2"/>
      <c r="I236" s="2"/>
    </row>
    <row r="237" spans="1:9" x14ac:dyDescent="0.25">
      <c r="A237" s="1">
        <v>42019</v>
      </c>
      <c r="B237">
        <v>46.220001000000003</v>
      </c>
      <c r="C237">
        <v>46.380001</v>
      </c>
      <c r="D237">
        <v>45.41</v>
      </c>
      <c r="E237">
        <v>45.48</v>
      </c>
      <c r="F237">
        <v>32742300</v>
      </c>
      <c r="G237">
        <v>44.274679999999996</v>
      </c>
      <c r="H237" s="2"/>
      <c r="I237" s="2"/>
    </row>
    <row r="238" spans="1:9" x14ac:dyDescent="0.25">
      <c r="A238" s="1">
        <v>42018</v>
      </c>
      <c r="B238">
        <v>45.959999000000003</v>
      </c>
      <c r="C238">
        <v>46.240001999999997</v>
      </c>
      <c r="D238">
        <v>45.619999</v>
      </c>
      <c r="E238">
        <v>45.959999000000003</v>
      </c>
      <c r="F238">
        <v>29719600</v>
      </c>
      <c r="G238">
        <v>44.741957999999997</v>
      </c>
      <c r="H238" s="2"/>
      <c r="I238" s="2"/>
    </row>
    <row r="239" spans="1:9" x14ac:dyDescent="0.25">
      <c r="A239" s="1">
        <v>42017</v>
      </c>
      <c r="B239">
        <v>46.970001000000003</v>
      </c>
      <c r="C239">
        <v>47.91</v>
      </c>
      <c r="D239">
        <v>46.060001</v>
      </c>
      <c r="E239">
        <v>46.360000999999997</v>
      </c>
      <c r="F239">
        <v>35270600</v>
      </c>
      <c r="G239">
        <v>45.131359000000003</v>
      </c>
      <c r="H239" s="2"/>
      <c r="I239" s="2"/>
    </row>
    <row r="240" spans="1:9" x14ac:dyDescent="0.25">
      <c r="A240" s="1">
        <v>42016</v>
      </c>
      <c r="B240">
        <v>47.419998</v>
      </c>
      <c r="C240">
        <v>47.540000999999997</v>
      </c>
      <c r="D240">
        <v>46.360000999999997</v>
      </c>
      <c r="E240">
        <v>46.599997999999999</v>
      </c>
      <c r="F240">
        <v>23651900</v>
      </c>
      <c r="G240">
        <v>45.364995999999998</v>
      </c>
      <c r="H240" s="2"/>
      <c r="I240" s="2"/>
    </row>
    <row r="241" spans="1:9" x14ac:dyDescent="0.25">
      <c r="A241" s="1">
        <v>42013</v>
      </c>
      <c r="B241">
        <v>47.610000999999997</v>
      </c>
      <c r="C241">
        <v>47.82</v>
      </c>
      <c r="D241">
        <v>46.900002000000001</v>
      </c>
      <c r="E241">
        <v>47.189999</v>
      </c>
      <c r="F241">
        <v>23942800</v>
      </c>
      <c r="G241">
        <v>45.939360000000001</v>
      </c>
      <c r="H241" s="2"/>
      <c r="I241" s="2"/>
    </row>
    <row r="242" spans="1:9" x14ac:dyDescent="0.25">
      <c r="A242" s="1">
        <v>42012</v>
      </c>
      <c r="B242">
        <v>46.75</v>
      </c>
      <c r="C242">
        <v>47.75</v>
      </c>
      <c r="D242">
        <v>46.720001000000003</v>
      </c>
      <c r="E242">
        <v>47.59</v>
      </c>
      <c r="F242">
        <v>29645200</v>
      </c>
      <c r="G242">
        <v>46.328761</v>
      </c>
      <c r="H242" s="2"/>
      <c r="I242" s="2"/>
    </row>
    <row r="243" spans="1:9" x14ac:dyDescent="0.25">
      <c r="A243" s="1">
        <v>42011</v>
      </c>
      <c r="B243">
        <v>45.98</v>
      </c>
      <c r="C243">
        <v>46.459999000000003</v>
      </c>
      <c r="D243">
        <v>45.490001999999997</v>
      </c>
      <c r="E243">
        <v>46.23</v>
      </c>
      <c r="F243">
        <v>29114100</v>
      </c>
      <c r="G243">
        <v>45.004803000000003</v>
      </c>
      <c r="H243" s="2"/>
      <c r="I243" s="2"/>
    </row>
    <row r="244" spans="1:9" x14ac:dyDescent="0.25">
      <c r="A244" s="1">
        <v>42010</v>
      </c>
      <c r="B244">
        <v>46.380001</v>
      </c>
      <c r="C244">
        <v>46.75</v>
      </c>
      <c r="D244">
        <v>45.540000999999997</v>
      </c>
      <c r="E244">
        <v>45.650002000000001</v>
      </c>
      <c r="F244">
        <v>36447900</v>
      </c>
      <c r="G244">
        <v>44.440176000000001</v>
      </c>
      <c r="H244" s="2"/>
      <c r="I244" s="2"/>
    </row>
    <row r="245" spans="1:9" x14ac:dyDescent="0.25">
      <c r="A245" s="1">
        <v>42009</v>
      </c>
      <c r="B245">
        <v>46.369999</v>
      </c>
      <c r="C245">
        <v>46.73</v>
      </c>
      <c r="D245">
        <v>46.25</v>
      </c>
      <c r="E245">
        <v>46.330002</v>
      </c>
      <c r="F245">
        <v>39673900</v>
      </c>
      <c r="G245">
        <v>45.102155000000003</v>
      </c>
      <c r="H245" s="2"/>
      <c r="I245" s="2"/>
    </row>
    <row r="246" spans="1:9" x14ac:dyDescent="0.25">
      <c r="A246" s="1">
        <v>42006</v>
      </c>
      <c r="B246">
        <v>46.66</v>
      </c>
      <c r="C246">
        <v>47.419998</v>
      </c>
      <c r="D246">
        <v>46.540000999999997</v>
      </c>
      <c r="E246">
        <v>46.759998000000003</v>
      </c>
      <c r="F246">
        <v>27913900</v>
      </c>
      <c r="G246">
        <v>45.520755999999999</v>
      </c>
      <c r="H246" s="2"/>
      <c r="I246" s="2"/>
    </row>
    <row r="247" spans="1:9" x14ac:dyDescent="0.25">
      <c r="A247" s="1">
        <v>42004</v>
      </c>
      <c r="B247">
        <v>46.73</v>
      </c>
      <c r="C247">
        <v>47.439999</v>
      </c>
      <c r="D247">
        <v>46.450001</v>
      </c>
      <c r="E247">
        <v>46.450001</v>
      </c>
      <c r="F247">
        <v>21552500</v>
      </c>
      <c r="G247">
        <v>45.218974000000003</v>
      </c>
      <c r="H247" s="2"/>
      <c r="I247" s="2"/>
    </row>
    <row r="248" spans="1:9" x14ac:dyDescent="0.25">
      <c r="A248" s="1">
        <v>42003</v>
      </c>
      <c r="B248">
        <v>47.439999</v>
      </c>
      <c r="C248">
        <v>47.619999</v>
      </c>
      <c r="D248">
        <v>46.84</v>
      </c>
      <c r="E248">
        <v>47.02</v>
      </c>
      <c r="F248">
        <v>16384700</v>
      </c>
      <c r="G248">
        <v>45.773867000000003</v>
      </c>
      <c r="H248" s="2"/>
      <c r="I248" s="2"/>
    </row>
    <row r="249" spans="1:9" x14ac:dyDescent="0.25">
      <c r="A249" s="1">
        <v>42002</v>
      </c>
      <c r="B249">
        <v>47.700001</v>
      </c>
      <c r="C249">
        <v>47.779998999999997</v>
      </c>
      <c r="D249">
        <v>47.259998000000003</v>
      </c>
      <c r="E249">
        <v>47.450001</v>
      </c>
      <c r="F249">
        <v>14439500</v>
      </c>
      <c r="G249">
        <v>46.192472000000002</v>
      </c>
      <c r="H249" s="2"/>
      <c r="I249" s="2"/>
    </row>
    <row r="250" spans="1:9" x14ac:dyDescent="0.25">
      <c r="A250" s="1">
        <v>41999</v>
      </c>
      <c r="B250">
        <v>48.41</v>
      </c>
      <c r="C250">
        <v>48.41</v>
      </c>
      <c r="D250">
        <v>47.82</v>
      </c>
      <c r="E250">
        <v>47.880001</v>
      </c>
      <c r="F250">
        <v>13197800</v>
      </c>
      <c r="G250">
        <v>46.611075999999997</v>
      </c>
      <c r="H250" s="2"/>
      <c r="I250" s="2"/>
    </row>
    <row r="251" spans="1:9" x14ac:dyDescent="0.25">
      <c r="A251" s="1">
        <v>41997</v>
      </c>
      <c r="B251">
        <v>48.639999000000003</v>
      </c>
      <c r="C251">
        <v>48.639999000000003</v>
      </c>
      <c r="D251">
        <v>48.080002</v>
      </c>
      <c r="E251">
        <v>48.139999000000003</v>
      </c>
      <c r="F251">
        <v>11437800</v>
      </c>
      <c r="G251">
        <v>46.864184000000002</v>
      </c>
      <c r="H251" s="2"/>
      <c r="I251" s="2"/>
    </row>
    <row r="252" spans="1:9" x14ac:dyDescent="0.25">
      <c r="A252" s="1">
        <v>41996</v>
      </c>
      <c r="B252">
        <v>48.369999</v>
      </c>
      <c r="C252">
        <v>48.799999</v>
      </c>
      <c r="D252">
        <v>48.130001</v>
      </c>
      <c r="E252">
        <v>48.450001</v>
      </c>
      <c r="F252">
        <v>23648100</v>
      </c>
      <c r="G252">
        <v>47.165970000000002</v>
      </c>
      <c r="H252" s="2"/>
      <c r="I252" s="2"/>
    </row>
    <row r="253" spans="1:9" x14ac:dyDescent="0.25">
      <c r="A253" s="1">
        <v>41995</v>
      </c>
      <c r="B253">
        <v>47.779998999999997</v>
      </c>
      <c r="C253">
        <v>48.119999</v>
      </c>
      <c r="D253">
        <v>47.709999000000003</v>
      </c>
      <c r="E253">
        <v>47.98</v>
      </c>
      <c r="F253">
        <v>26566000</v>
      </c>
      <c r="G253">
        <v>46.708424000000001</v>
      </c>
      <c r="H253" s="2"/>
      <c r="I253" s="2"/>
    </row>
    <row r="254" spans="1:9" x14ac:dyDescent="0.25">
      <c r="A254" s="1">
        <v>41992</v>
      </c>
      <c r="B254">
        <v>47.630001</v>
      </c>
      <c r="C254">
        <v>48.099997999999999</v>
      </c>
      <c r="D254">
        <v>47.169998</v>
      </c>
      <c r="E254">
        <v>47.66</v>
      </c>
      <c r="F254">
        <v>64551200</v>
      </c>
      <c r="G254">
        <v>46.396904999999997</v>
      </c>
      <c r="H254" s="2"/>
      <c r="I254" s="2"/>
    </row>
    <row r="255" spans="1:9" x14ac:dyDescent="0.25">
      <c r="A255" s="1">
        <v>41991</v>
      </c>
      <c r="B255">
        <v>46.580002</v>
      </c>
      <c r="C255">
        <v>47.52</v>
      </c>
      <c r="D255">
        <v>46.34</v>
      </c>
      <c r="E255">
        <v>47.52</v>
      </c>
      <c r="F255">
        <v>40105600</v>
      </c>
      <c r="G255">
        <v>46.260615999999999</v>
      </c>
      <c r="H255" s="2"/>
      <c r="I255" s="2"/>
    </row>
    <row r="256" spans="1:9" x14ac:dyDescent="0.25">
      <c r="A256" s="1">
        <v>41990</v>
      </c>
      <c r="B256">
        <v>45.049999</v>
      </c>
      <c r="C256">
        <v>45.950001</v>
      </c>
      <c r="D256">
        <v>44.900002000000001</v>
      </c>
      <c r="E256">
        <v>45.740001999999997</v>
      </c>
      <c r="F256">
        <v>34970900</v>
      </c>
      <c r="G256">
        <v>44.527791000000001</v>
      </c>
      <c r="H256" s="2"/>
      <c r="I256" s="2"/>
    </row>
    <row r="257" spans="1:9" x14ac:dyDescent="0.25">
      <c r="A257" s="1">
        <v>41989</v>
      </c>
      <c r="B257">
        <v>45.900002000000001</v>
      </c>
      <c r="C257">
        <v>46.34</v>
      </c>
      <c r="D257">
        <v>45.130001</v>
      </c>
      <c r="E257">
        <v>45.16</v>
      </c>
      <c r="F257">
        <v>47801400</v>
      </c>
      <c r="G257">
        <v>43.963160999999999</v>
      </c>
      <c r="H257" s="2"/>
      <c r="I257" s="2"/>
    </row>
    <row r="258" spans="1:9" x14ac:dyDescent="0.25">
      <c r="A258" s="1">
        <v>41988</v>
      </c>
      <c r="B258">
        <v>47.200001</v>
      </c>
      <c r="C258">
        <v>47.669998</v>
      </c>
      <c r="D258">
        <v>46.549999</v>
      </c>
      <c r="E258">
        <v>46.669998</v>
      </c>
      <c r="F258">
        <v>29247800</v>
      </c>
      <c r="G258">
        <v>45.433140999999999</v>
      </c>
      <c r="H258" s="2"/>
      <c r="I258" s="2"/>
    </row>
    <row r="259" spans="1:9" x14ac:dyDescent="0.25">
      <c r="A259" s="1">
        <v>41985</v>
      </c>
      <c r="B259">
        <v>46.779998999999997</v>
      </c>
      <c r="C259">
        <v>47.73</v>
      </c>
      <c r="D259">
        <v>46.669998</v>
      </c>
      <c r="E259">
        <v>46.950001</v>
      </c>
      <c r="F259">
        <v>34248400</v>
      </c>
      <c r="G259">
        <v>45.705722999999999</v>
      </c>
      <c r="H259" s="2"/>
      <c r="I259" s="2"/>
    </row>
    <row r="260" spans="1:9" x14ac:dyDescent="0.25">
      <c r="A260" s="1">
        <v>41984</v>
      </c>
      <c r="B260">
        <v>47.080002</v>
      </c>
      <c r="C260">
        <v>47.740001999999997</v>
      </c>
      <c r="D260">
        <v>46.68</v>
      </c>
      <c r="E260">
        <v>47.169998</v>
      </c>
      <c r="F260">
        <v>29060400</v>
      </c>
      <c r="G260">
        <v>45.919890000000002</v>
      </c>
      <c r="H260" s="2"/>
      <c r="I260" s="2"/>
    </row>
    <row r="261" spans="1:9" x14ac:dyDescent="0.25">
      <c r="A261" s="1">
        <v>41983</v>
      </c>
      <c r="B261">
        <v>47.580002</v>
      </c>
      <c r="C261">
        <v>47.66</v>
      </c>
      <c r="D261">
        <v>46.700001</v>
      </c>
      <c r="E261">
        <v>46.900002000000001</v>
      </c>
      <c r="F261">
        <v>30431800</v>
      </c>
      <c r="G261">
        <v>45.657049000000001</v>
      </c>
      <c r="H261" s="2"/>
      <c r="I261" s="2"/>
    </row>
    <row r="262" spans="1:9" x14ac:dyDescent="0.25">
      <c r="A262" s="1">
        <v>41982</v>
      </c>
      <c r="B262">
        <v>47.110000999999997</v>
      </c>
      <c r="C262">
        <v>47.919998</v>
      </c>
      <c r="D262">
        <v>47.049999</v>
      </c>
      <c r="E262">
        <v>47.59</v>
      </c>
      <c r="F262">
        <v>24330500</v>
      </c>
      <c r="G262">
        <v>46.328761</v>
      </c>
      <c r="H262" s="2"/>
      <c r="I262" s="2"/>
    </row>
    <row r="263" spans="1:9" x14ac:dyDescent="0.25">
      <c r="A263" s="1">
        <v>41981</v>
      </c>
      <c r="B263">
        <v>48.259998000000003</v>
      </c>
      <c r="C263">
        <v>48.349997999999999</v>
      </c>
      <c r="D263">
        <v>47.450001</v>
      </c>
      <c r="E263">
        <v>47.700001</v>
      </c>
      <c r="F263">
        <v>26663100</v>
      </c>
      <c r="G263">
        <v>46.435845999999998</v>
      </c>
      <c r="H263" s="2"/>
      <c r="I263" s="2"/>
    </row>
    <row r="264" spans="1:9" x14ac:dyDescent="0.25">
      <c r="A264" s="1">
        <v>41978</v>
      </c>
      <c r="B264">
        <v>48.82</v>
      </c>
      <c r="C264">
        <v>48.970001000000003</v>
      </c>
      <c r="D264">
        <v>48.380001</v>
      </c>
      <c r="E264">
        <v>48.419998</v>
      </c>
      <c r="F264">
        <v>27313400</v>
      </c>
      <c r="G264">
        <v>47.136761999999997</v>
      </c>
      <c r="H264" s="2"/>
      <c r="I264" s="2"/>
    </row>
    <row r="265" spans="1:9" x14ac:dyDescent="0.25">
      <c r="A265" s="1">
        <v>41977</v>
      </c>
      <c r="B265">
        <v>48.389999000000003</v>
      </c>
      <c r="C265">
        <v>49.060001</v>
      </c>
      <c r="D265">
        <v>48.200001</v>
      </c>
      <c r="E265">
        <v>48.84</v>
      </c>
      <c r="F265">
        <v>30320400</v>
      </c>
      <c r="G265">
        <v>47.545633000000002</v>
      </c>
      <c r="H265" s="2"/>
      <c r="I265" s="2"/>
    </row>
    <row r="266" spans="1:9" x14ac:dyDescent="0.25">
      <c r="A266" s="1">
        <v>41976</v>
      </c>
      <c r="B266">
        <v>48.439999</v>
      </c>
      <c r="C266">
        <v>48.5</v>
      </c>
      <c r="D266">
        <v>47.810001</v>
      </c>
      <c r="E266">
        <v>48.080002</v>
      </c>
      <c r="F266">
        <v>23534800</v>
      </c>
      <c r="G266">
        <v>46.805776000000002</v>
      </c>
      <c r="H266" s="2"/>
      <c r="I266" s="2"/>
    </row>
    <row r="267" spans="1:9" x14ac:dyDescent="0.25">
      <c r="A267" s="1">
        <v>41975</v>
      </c>
      <c r="B267">
        <v>48.84</v>
      </c>
      <c r="C267">
        <v>49.049999</v>
      </c>
      <c r="D267">
        <v>48.200001</v>
      </c>
      <c r="E267">
        <v>48.459999000000003</v>
      </c>
      <c r="F267">
        <v>25743000</v>
      </c>
      <c r="G267">
        <v>47.175702999999999</v>
      </c>
      <c r="H267" s="2"/>
      <c r="I267" s="2"/>
    </row>
    <row r="268" spans="1:9" x14ac:dyDescent="0.25">
      <c r="A268" s="1">
        <v>41974</v>
      </c>
      <c r="B268">
        <v>47.880001</v>
      </c>
      <c r="C268">
        <v>48.779998999999997</v>
      </c>
      <c r="D268">
        <v>47.709999000000003</v>
      </c>
      <c r="E268">
        <v>48.619999</v>
      </c>
      <c r="F268">
        <v>31191600</v>
      </c>
      <c r="G268">
        <v>47.331462000000002</v>
      </c>
      <c r="H268" s="2"/>
      <c r="I268" s="2"/>
    </row>
    <row r="269" spans="1:9" x14ac:dyDescent="0.25">
      <c r="A269" s="1">
        <v>41971</v>
      </c>
      <c r="B269">
        <v>47.950001</v>
      </c>
      <c r="C269">
        <v>48.200001</v>
      </c>
      <c r="D269">
        <v>47.610000999999997</v>
      </c>
      <c r="E269">
        <v>47.810001</v>
      </c>
      <c r="F269">
        <v>21534400</v>
      </c>
      <c r="G269">
        <v>46.542932</v>
      </c>
      <c r="H269" s="2"/>
      <c r="I269" s="2"/>
    </row>
    <row r="270" spans="1:9" x14ac:dyDescent="0.25">
      <c r="A270" s="1">
        <v>41969</v>
      </c>
      <c r="B270">
        <v>47.490001999999997</v>
      </c>
      <c r="C270">
        <v>47.990001999999997</v>
      </c>
      <c r="D270">
        <v>47.279998999999997</v>
      </c>
      <c r="E270">
        <v>47.75</v>
      </c>
      <c r="F270">
        <v>27163600</v>
      </c>
      <c r="G270">
        <v>46.484520000000003</v>
      </c>
      <c r="H270" s="2"/>
      <c r="I270" s="2"/>
    </row>
    <row r="271" spans="1:9" x14ac:dyDescent="0.25">
      <c r="A271" s="1">
        <v>41968</v>
      </c>
      <c r="B271">
        <v>47.66</v>
      </c>
      <c r="C271">
        <v>47.970001000000003</v>
      </c>
      <c r="D271">
        <v>47.450001</v>
      </c>
      <c r="E271">
        <v>47.470001000000003</v>
      </c>
      <c r="F271">
        <v>28007900</v>
      </c>
      <c r="G271">
        <v>46.211942000000001</v>
      </c>
      <c r="H271" s="2"/>
      <c r="I271" s="2"/>
    </row>
    <row r="272" spans="1:9" x14ac:dyDescent="0.25">
      <c r="A272" s="1">
        <v>41967</v>
      </c>
      <c r="B272">
        <v>47.990001999999997</v>
      </c>
      <c r="C272">
        <v>48</v>
      </c>
      <c r="D272">
        <v>47.389999000000003</v>
      </c>
      <c r="E272">
        <v>47.59</v>
      </c>
      <c r="F272">
        <v>35434200</v>
      </c>
      <c r="G272">
        <v>46.328761</v>
      </c>
      <c r="H272" s="2"/>
      <c r="I272" s="2"/>
    </row>
    <row r="273" spans="1:9" x14ac:dyDescent="0.25">
      <c r="A273" s="1">
        <v>41964</v>
      </c>
      <c r="B273">
        <v>49.02</v>
      </c>
      <c r="C273">
        <v>49.049999</v>
      </c>
      <c r="D273">
        <v>47.57</v>
      </c>
      <c r="E273">
        <v>47.98</v>
      </c>
      <c r="F273">
        <v>42883100</v>
      </c>
      <c r="G273">
        <v>46.708424000000001</v>
      </c>
      <c r="H273" s="2"/>
      <c r="I273" s="2"/>
    </row>
    <row r="274" spans="1:9" x14ac:dyDescent="0.25">
      <c r="A274" s="1">
        <v>41963</v>
      </c>
      <c r="B274">
        <v>48</v>
      </c>
      <c r="C274">
        <v>48.700001</v>
      </c>
      <c r="D274">
        <v>47.869999</v>
      </c>
      <c r="E274">
        <v>48.700001</v>
      </c>
      <c r="F274">
        <v>21500700</v>
      </c>
      <c r="G274">
        <v>47.409343999999997</v>
      </c>
      <c r="H274" s="2"/>
      <c r="I274" s="2"/>
    </row>
    <row r="275" spans="1:9" x14ac:dyDescent="0.25">
      <c r="A275" s="1">
        <v>41962</v>
      </c>
      <c r="B275">
        <v>48.66</v>
      </c>
      <c r="C275">
        <v>48.75</v>
      </c>
      <c r="D275">
        <v>47.93</v>
      </c>
      <c r="E275">
        <v>48.220001000000003</v>
      </c>
      <c r="F275">
        <v>26176800</v>
      </c>
      <c r="G275">
        <v>46.942064999999999</v>
      </c>
      <c r="H275" s="2"/>
      <c r="I275" s="2"/>
    </row>
    <row r="276" spans="1:9" x14ac:dyDescent="0.25">
      <c r="A276" s="1">
        <v>41961</v>
      </c>
      <c r="B276">
        <v>49.130001</v>
      </c>
      <c r="C276">
        <v>49.330002</v>
      </c>
      <c r="D276">
        <v>48.700001</v>
      </c>
      <c r="E276">
        <v>48.740001999999997</v>
      </c>
      <c r="F276">
        <v>23995500</v>
      </c>
      <c r="G276">
        <v>47.448284999999998</v>
      </c>
      <c r="H276" s="2"/>
      <c r="I276" s="2"/>
    </row>
    <row r="277" spans="1:9" x14ac:dyDescent="0.25">
      <c r="A277" s="1">
        <v>41960</v>
      </c>
      <c r="B277">
        <v>49.41</v>
      </c>
      <c r="C277">
        <v>49.709999000000003</v>
      </c>
      <c r="D277">
        <v>49.139999000000003</v>
      </c>
      <c r="E277">
        <v>49.459999000000003</v>
      </c>
      <c r="F277">
        <v>30315500</v>
      </c>
      <c r="G277">
        <v>47.847414999999998</v>
      </c>
      <c r="H277" s="2"/>
      <c r="I277" s="2"/>
    </row>
    <row r="278" spans="1:9" x14ac:dyDescent="0.25">
      <c r="A278" s="1">
        <v>41957</v>
      </c>
      <c r="B278">
        <v>49.740001999999997</v>
      </c>
      <c r="C278">
        <v>50.049999</v>
      </c>
      <c r="D278">
        <v>49.389999000000003</v>
      </c>
      <c r="E278">
        <v>49.580002</v>
      </c>
      <c r="F278">
        <v>29081700</v>
      </c>
      <c r="G278">
        <v>47.963504999999998</v>
      </c>
      <c r="H278" s="2"/>
      <c r="I278" s="2"/>
    </row>
    <row r="279" spans="1:9" x14ac:dyDescent="0.25">
      <c r="A279" s="1">
        <v>41956</v>
      </c>
      <c r="B279">
        <v>48.810001</v>
      </c>
      <c r="C279">
        <v>49.650002000000001</v>
      </c>
      <c r="D279">
        <v>48.709999000000003</v>
      </c>
      <c r="E279">
        <v>49.610000999999997</v>
      </c>
      <c r="F279">
        <v>26208800</v>
      </c>
      <c r="G279">
        <v>47.992525999999998</v>
      </c>
      <c r="H279" s="2"/>
      <c r="I279" s="2"/>
    </row>
    <row r="280" spans="1:9" x14ac:dyDescent="0.25">
      <c r="A280" s="1">
        <v>41955</v>
      </c>
      <c r="B280">
        <v>48.560001</v>
      </c>
      <c r="C280">
        <v>48.919998</v>
      </c>
      <c r="D280">
        <v>48.52</v>
      </c>
      <c r="E280">
        <v>48.779998999999997</v>
      </c>
      <c r="F280">
        <v>22722000</v>
      </c>
      <c r="G280">
        <v>47.189585000000001</v>
      </c>
      <c r="H280" s="2"/>
      <c r="I280" s="2"/>
    </row>
    <row r="281" spans="1:9" x14ac:dyDescent="0.25">
      <c r="A281" s="1">
        <v>41954</v>
      </c>
      <c r="B281">
        <v>48.849997999999999</v>
      </c>
      <c r="C281">
        <v>48.950001</v>
      </c>
      <c r="D281">
        <v>48.650002000000001</v>
      </c>
      <c r="E281">
        <v>48.869999</v>
      </c>
      <c r="F281">
        <v>23445200</v>
      </c>
      <c r="G281">
        <v>47.276651000000001</v>
      </c>
      <c r="H281" s="2"/>
      <c r="I281" s="2"/>
    </row>
    <row r="282" spans="1:9" x14ac:dyDescent="0.25">
      <c r="A282" s="1">
        <v>41953</v>
      </c>
      <c r="B282">
        <v>48.650002000000001</v>
      </c>
      <c r="C282">
        <v>49.150002000000001</v>
      </c>
      <c r="D282">
        <v>48.549999</v>
      </c>
      <c r="E282">
        <v>48.889999000000003</v>
      </c>
      <c r="F282">
        <v>36370100</v>
      </c>
      <c r="G282">
        <v>47.295999999999999</v>
      </c>
      <c r="H282" s="2"/>
      <c r="I282" s="2"/>
    </row>
    <row r="283" spans="1:9" x14ac:dyDescent="0.25">
      <c r="A283" s="1">
        <v>41950</v>
      </c>
      <c r="B283">
        <v>48.919998</v>
      </c>
      <c r="C283">
        <v>48.919998</v>
      </c>
      <c r="D283">
        <v>48.290000999999997</v>
      </c>
      <c r="E283">
        <v>48.68</v>
      </c>
      <c r="F283">
        <v>28000600</v>
      </c>
      <c r="G283">
        <v>47.092846999999999</v>
      </c>
      <c r="H283" s="2"/>
      <c r="I283" s="2"/>
    </row>
    <row r="284" spans="1:9" x14ac:dyDescent="0.25">
      <c r="A284" s="1">
        <v>41949</v>
      </c>
      <c r="B284">
        <v>47.860000999999997</v>
      </c>
      <c r="C284">
        <v>48.860000999999997</v>
      </c>
      <c r="D284">
        <v>47.790000999999997</v>
      </c>
      <c r="E284">
        <v>48.700001</v>
      </c>
      <c r="F284">
        <v>33037800</v>
      </c>
      <c r="G284">
        <v>47.112195999999997</v>
      </c>
      <c r="H284" s="2"/>
      <c r="I284" s="2"/>
    </row>
    <row r="285" spans="1:9" x14ac:dyDescent="0.25">
      <c r="A285" s="1">
        <v>41948</v>
      </c>
      <c r="B285">
        <v>47.799999</v>
      </c>
      <c r="C285">
        <v>47.900002000000001</v>
      </c>
      <c r="D285">
        <v>47.259998000000003</v>
      </c>
      <c r="E285">
        <v>47.860000999999997</v>
      </c>
      <c r="F285">
        <v>22449600</v>
      </c>
      <c r="G285">
        <v>46.299582999999998</v>
      </c>
      <c r="H285" s="2"/>
      <c r="I285" s="2"/>
    </row>
    <row r="286" spans="1:9" x14ac:dyDescent="0.25">
      <c r="A286" s="1">
        <v>41947</v>
      </c>
      <c r="B286">
        <v>47.299999</v>
      </c>
      <c r="C286">
        <v>47.73</v>
      </c>
      <c r="D286">
        <v>47.25</v>
      </c>
      <c r="E286">
        <v>47.57</v>
      </c>
      <c r="F286">
        <v>21530800</v>
      </c>
      <c r="G286">
        <v>46.019036999999997</v>
      </c>
      <c r="H286" s="2"/>
      <c r="I286" s="2"/>
    </row>
    <row r="287" spans="1:9" x14ac:dyDescent="0.25">
      <c r="A287" s="1">
        <v>41946</v>
      </c>
      <c r="B287">
        <v>46.889999000000003</v>
      </c>
      <c r="C287">
        <v>47.459999000000003</v>
      </c>
      <c r="D287">
        <v>46.73</v>
      </c>
      <c r="E287">
        <v>47.439999</v>
      </c>
      <c r="F287">
        <v>23130400</v>
      </c>
      <c r="G287">
        <v>45.893273999999998</v>
      </c>
      <c r="H287" s="2"/>
      <c r="I287" s="2"/>
    </row>
    <row r="288" spans="1:9" x14ac:dyDescent="0.25">
      <c r="A288" s="1">
        <v>41943</v>
      </c>
      <c r="B288">
        <v>46.939999</v>
      </c>
      <c r="C288">
        <v>46.970001000000003</v>
      </c>
      <c r="D288">
        <v>46.48</v>
      </c>
      <c r="E288">
        <v>46.950001</v>
      </c>
      <c r="F288">
        <v>35849700</v>
      </c>
      <c r="G288">
        <v>45.419252</v>
      </c>
      <c r="H288" s="2"/>
      <c r="I288" s="2"/>
    </row>
    <row r="289" spans="1:9" x14ac:dyDescent="0.25">
      <c r="A289" s="1">
        <v>41942</v>
      </c>
      <c r="B289">
        <v>46.32</v>
      </c>
      <c r="C289">
        <v>46.32</v>
      </c>
      <c r="D289">
        <v>45.77</v>
      </c>
      <c r="E289">
        <v>46.049999</v>
      </c>
      <c r="F289">
        <v>30073900</v>
      </c>
      <c r="G289">
        <v>44.548594000000001</v>
      </c>
      <c r="H289" s="2"/>
      <c r="I289" s="2"/>
    </row>
    <row r="290" spans="1:9" x14ac:dyDescent="0.25">
      <c r="A290" s="1">
        <v>41941</v>
      </c>
      <c r="B290">
        <v>46.439999</v>
      </c>
      <c r="C290">
        <v>46.700001</v>
      </c>
      <c r="D290">
        <v>46.34</v>
      </c>
      <c r="E290">
        <v>46.619999</v>
      </c>
      <c r="F290">
        <v>30276100</v>
      </c>
      <c r="G290">
        <v>45.100009999999997</v>
      </c>
      <c r="H290" s="2"/>
      <c r="I290" s="2"/>
    </row>
    <row r="291" spans="1:9" x14ac:dyDescent="0.25">
      <c r="A291" s="1">
        <v>41940</v>
      </c>
      <c r="B291">
        <v>45.860000999999997</v>
      </c>
      <c r="C291">
        <v>46.5</v>
      </c>
      <c r="D291">
        <v>45.77</v>
      </c>
      <c r="E291">
        <v>46.490001999999997</v>
      </c>
      <c r="F291">
        <v>29024600</v>
      </c>
      <c r="G291">
        <v>44.974251000000002</v>
      </c>
      <c r="H291" s="2"/>
      <c r="I291" s="2"/>
    </row>
    <row r="292" spans="1:9" x14ac:dyDescent="0.25">
      <c r="A292" s="1">
        <v>41939</v>
      </c>
      <c r="B292">
        <v>45.709999000000003</v>
      </c>
      <c r="C292">
        <v>46.099997999999999</v>
      </c>
      <c r="D292">
        <v>45.709999000000003</v>
      </c>
      <c r="E292">
        <v>45.91</v>
      </c>
      <c r="F292">
        <v>30371300</v>
      </c>
      <c r="G292">
        <v>44.413159</v>
      </c>
      <c r="H292" s="2"/>
      <c r="I292" s="2"/>
    </row>
    <row r="293" spans="1:9" x14ac:dyDescent="0.25">
      <c r="A293" s="1">
        <v>41936</v>
      </c>
      <c r="B293">
        <v>46.830002</v>
      </c>
      <c r="C293">
        <v>46.900002000000001</v>
      </c>
      <c r="D293">
        <v>45.18</v>
      </c>
      <c r="E293">
        <v>46.130001</v>
      </c>
      <c r="F293">
        <v>61076700</v>
      </c>
      <c r="G293">
        <v>44.625988</v>
      </c>
      <c r="H293" s="2"/>
      <c r="I293" s="2"/>
    </row>
    <row r="294" spans="1:9" x14ac:dyDescent="0.25">
      <c r="A294" s="1">
        <v>41935</v>
      </c>
      <c r="B294">
        <v>44.619999</v>
      </c>
      <c r="C294">
        <v>45.450001</v>
      </c>
      <c r="D294">
        <v>44.529998999999997</v>
      </c>
      <c r="E294">
        <v>45.02</v>
      </c>
      <c r="F294">
        <v>45451900</v>
      </c>
      <c r="G294">
        <v>43.552177</v>
      </c>
      <c r="H294" s="2"/>
      <c r="I294" s="2"/>
    </row>
    <row r="295" spans="1:9" x14ac:dyDescent="0.25">
      <c r="A295" s="1">
        <v>41934</v>
      </c>
      <c r="B295">
        <v>45</v>
      </c>
      <c r="C295">
        <v>45.07</v>
      </c>
      <c r="D295">
        <v>44.23</v>
      </c>
      <c r="E295">
        <v>44.380001</v>
      </c>
      <c r="F295">
        <v>33570900</v>
      </c>
      <c r="G295">
        <v>42.933044000000002</v>
      </c>
      <c r="H295" s="2"/>
      <c r="I295" s="2"/>
    </row>
    <row r="296" spans="1:9" x14ac:dyDescent="0.25">
      <c r="A296" s="1">
        <v>41933</v>
      </c>
      <c r="B296">
        <v>44.360000999999997</v>
      </c>
      <c r="C296">
        <v>44.98</v>
      </c>
      <c r="D296">
        <v>44.189999</v>
      </c>
      <c r="E296">
        <v>44.880001</v>
      </c>
      <c r="F296">
        <v>36433800</v>
      </c>
      <c r="G296">
        <v>43.416741999999999</v>
      </c>
      <c r="H296" s="2"/>
      <c r="I296" s="2"/>
    </row>
    <row r="297" spans="1:9" x14ac:dyDescent="0.25">
      <c r="A297" s="1">
        <v>41932</v>
      </c>
      <c r="B297">
        <v>43.060001</v>
      </c>
      <c r="C297">
        <v>44.139999000000003</v>
      </c>
      <c r="D297">
        <v>42.810001</v>
      </c>
      <c r="E297">
        <v>44.080002</v>
      </c>
      <c r="F297">
        <v>34527900</v>
      </c>
      <c r="G297">
        <v>42.642825999999999</v>
      </c>
      <c r="H297" s="2"/>
      <c r="I297" s="2"/>
    </row>
    <row r="298" spans="1:9" x14ac:dyDescent="0.25">
      <c r="A298" s="1">
        <v>41929</v>
      </c>
      <c r="B298">
        <v>43.200001</v>
      </c>
      <c r="C298">
        <v>43.939999</v>
      </c>
      <c r="D298">
        <v>42.790000999999997</v>
      </c>
      <c r="E298">
        <v>43.630001</v>
      </c>
      <c r="F298">
        <v>40683300</v>
      </c>
      <c r="G298">
        <v>42.207496999999996</v>
      </c>
      <c r="H298" s="2"/>
      <c r="I298" s="2"/>
    </row>
    <row r="299" spans="1:9" x14ac:dyDescent="0.25">
      <c r="A299" s="1">
        <v>41928</v>
      </c>
      <c r="B299">
        <v>42.529998999999997</v>
      </c>
      <c r="C299">
        <v>43.080002</v>
      </c>
      <c r="D299">
        <v>42.220001000000003</v>
      </c>
      <c r="E299">
        <v>42.740001999999997</v>
      </c>
      <c r="F299">
        <v>49040400</v>
      </c>
      <c r="G299">
        <v>41.346514999999997</v>
      </c>
      <c r="H299" s="2"/>
      <c r="I299" s="2"/>
    </row>
    <row r="300" spans="1:9" x14ac:dyDescent="0.25">
      <c r="A300" s="1">
        <v>41927</v>
      </c>
      <c r="B300">
        <v>43</v>
      </c>
      <c r="C300">
        <v>43.389999000000003</v>
      </c>
      <c r="D300">
        <v>42.099997999999999</v>
      </c>
      <c r="E300">
        <v>43.220001000000003</v>
      </c>
      <c r="F300">
        <v>60218700</v>
      </c>
      <c r="G300">
        <v>41.810865</v>
      </c>
      <c r="H300" s="2"/>
      <c r="I300" s="2"/>
    </row>
    <row r="301" spans="1:9" x14ac:dyDescent="0.25">
      <c r="A301" s="1">
        <v>41926</v>
      </c>
      <c r="B301">
        <v>43.869999</v>
      </c>
      <c r="C301">
        <v>44.380001</v>
      </c>
      <c r="D301">
        <v>43.560001</v>
      </c>
      <c r="E301">
        <v>43.73</v>
      </c>
      <c r="F301">
        <v>38115700</v>
      </c>
      <c r="G301">
        <v>42.304234999999998</v>
      </c>
      <c r="H301" s="2"/>
      <c r="I301" s="2"/>
    </row>
    <row r="302" spans="1:9" x14ac:dyDescent="0.25">
      <c r="A302" s="1">
        <v>41925</v>
      </c>
      <c r="B302">
        <v>43.82</v>
      </c>
      <c r="C302">
        <v>44.560001</v>
      </c>
      <c r="D302">
        <v>43.490001999999997</v>
      </c>
      <c r="E302">
        <v>43.650002000000001</v>
      </c>
      <c r="F302">
        <v>37100200</v>
      </c>
      <c r="G302">
        <v>42.226846000000002</v>
      </c>
      <c r="H302" s="2"/>
      <c r="I302" s="2"/>
    </row>
    <row r="303" spans="1:9" x14ac:dyDescent="0.25">
      <c r="A303" s="1">
        <v>41922</v>
      </c>
      <c r="B303">
        <v>45.599997999999999</v>
      </c>
      <c r="C303">
        <v>46.119999</v>
      </c>
      <c r="D303">
        <v>43.950001</v>
      </c>
      <c r="E303">
        <v>44.029998999999997</v>
      </c>
      <c r="F303">
        <v>51978100</v>
      </c>
      <c r="G303">
        <v>42.594453000000001</v>
      </c>
      <c r="H303" s="2"/>
      <c r="I303" s="2"/>
    </row>
    <row r="304" spans="1:9" x14ac:dyDescent="0.25">
      <c r="A304" s="1">
        <v>41921</v>
      </c>
      <c r="B304">
        <v>46.5</v>
      </c>
      <c r="C304">
        <v>46.799999</v>
      </c>
      <c r="D304">
        <v>45.740001999999997</v>
      </c>
      <c r="E304">
        <v>45.849997999999999</v>
      </c>
      <c r="F304">
        <v>34422800</v>
      </c>
      <c r="G304">
        <v>44.355114</v>
      </c>
      <c r="H304" s="2"/>
      <c r="I304" s="2"/>
    </row>
    <row r="305" spans="1:9" x14ac:dyDescent="0.25">
      <c r="A305" s="1">
        <v>41920</v>
      </c>
      <c r="B305">
        <v>45.48</v>
      </c>
      <c r="C305">
        <v>46.889999000000003</v>
      </c>
      <c r="D305">
        <v>45.34</v>
      </c>
      <c r="E305">
        <v>46.779998999999997</v>
      </c>
      <c r="F305">
        <v>33031000</v>
      </c>
      <c r="G305">
        <v>45.254792999999999</v>
      </c>
      <c r="H305" s="2"/>
      <c r="I305" s="2"/>
    </row>
    <row r="306" spans="1:9" x14ac:dyDescent="0.25">
      <c r="A306" s="1">
        <v>41919</v>
      </c>
      <c r="B306">
        <v>45.860000999999997</v>
      </c>
      <c r="C306">
        <v>45.93</v>
      </c>
      <c r="D306">
        <v>45.419998</v>
      </c>
      <c r="E306">
        <v>45.529998999999997</v>
      </c>
      <c r="F306">
        <v>25723700</v>
      </c>
      <c r="G306">
        <v>44.045547999999997</v>
      </c>
      <c r="H306" s="2"/>
      <c r="I306" s="2"/>
    </row>
    <row r="307" spans="1:9" x14ac:dyDescent="0.25">
      <c r="A307" s="1">
        <v>41918</v>
      </c>
      <c r="B307">
        <v>46.119999</v>
      </c>
      <c r="C307">
        <v>46.299999</v>
      </c>
      <c r="D307">
        <v>45.919998</v>
      </c>
      <c r="E307">
        <v>46.09</v>
      </c>
      <c r="F307">
        <v>20604000</v>
      </c>
      <c r="G307">
        <v>44.587291</v>
      </c>
      <c r="H307" s="2"/>
      <c r="I307" s="2"/>
    </row>
    <row r="308" spans="1:9" x14ac:dyDescent="0.25">
      <c r="A308" s="1">
        <v>41915</v>
      </c>
      <c r="B308">
        <v>45.98</v>
      </c>
      <c r="C308">
        <v>46.299999</v>
      </c>
      <c r="D308">
        <v>45.610000999999997</v>
      </c>
      <c r="E308">
        <v>46.09</v>
      </c>
      <c r="F308">
        <v>32453200</v>
      </c>
      <c r="G308">
        <v>44.587291</v>
      </c>
      <c r="H308" s="2"/>
      <c r="I308" s="2"/>
    </row>
    <row r="309" spans="1:9" x14ac:dyDescent="0.25">
      <c r="A309" s="1">
        <v>41914</v>
      </c>
      <c r="B309">
        <v>45.830002</v>
      </c>
      <c r="C309">
        <v>46.099997999999999</v>
      </c>
      <c r="D309">
        <v>45.639999000000003</v>
      </c>
      <c r="E309">
        <v>45.759998000000003</v>
      </c>
      <c r="F309">
        <v>25119400</v>
      </c>
      <c r="G309">
        <v>44.268048</v>
      </c>
      <c r="H309" s="2"/>
      <c r="I309" s="2"/>
    </row>
    <row r="310" spans="1:9" x14ac:dyDescent="0.25">
      <c r="A310" s="1">
        <v>41913</v>
      </c>
      <c r="B310">
        <v>46.27</v>
      </c>
      <c r="C310">
        <v>46.529998999999997</v>
      </c>
      <c r="D310">
        <v>45.849997999999999</v>
      </c>
      <c r="E310">
        <v>45.900002000000001</v>
      </c>
      <c r="F310">
        <v>38088400</v>
      </c>
      <c r="G310">
        <v>44.403486999999998</v>
      </c>
      <c r="H310" s="2"/>
      <c r="I310" s="2"/>
    </row>
    <row r="311" spans="1:9" x14ac:dyDescent="0.25">
      <c r="A311" s="1">
        <v>41912</v>
      </c>
      <c r="B311">
        <v>46.369999</v>
      </c>
      <c r="C311">
        <v>46.48</v>
      </c>
      <c r="D311">
        <v>46.009998000000003</v>
      </c>
      <c r="E311">
        <v>46.360000999999997</v>
      </c>
      <c r="F311">
        <v>33033100</v>
      </c>
      <c r="G311">
        <v>44.848488000000003</v>
      </c>
      <c r="H311" s="2"/>
      <c r="I311" s="2"/>
    </row>
    <row r="312" spans="1:9" x14ac:dyDescent="0.25">
      <c r="A312" s="1">
        <v>41911</v>
      </c>
      <c r="B312">
        <v>45.98</v>
      </c>
      <c r="C312">
        <v>46.560001</v>
      </c>
      <c r="D312">
        <v>45.759998000000003</v>
      </c>
      <c r="E312">
        <v>46.439999</v>
      </c>
      <c r="F312">
        <v>26091000</v>
      </c>
      <c r="G312">
        <v>44.925877999999997</v>
      </c>
      <c r="H312" s="2"/>
      <c r="I312" s="2"/>
    </row>
    <row r="313" spans="1:9" x14ac:dyDescent="0.25">
      <c r="A313" s="1">
        <v>41908</v>
      </c>
      <c r="B313">
        <v>45.93</v>
      </c>
      <c r="C313">
        <v>46.619999</v>
      </c>
      <c r="D313">
        <v>45.759998000000003</v>
      </c>
      <c r="E313">
        <v>46.41</v>
      </c>
      <c r="F313">
        <v>27078800</v>
      </c>
      <c r="G313">
        <v>44.896856999999997</v>
      </c>
      <c r="H313" s="2"/>
      <c r="I313" s="2"/>
    </row>
    <row r="314" spans="1:9" x14ac:dyDescent="0.25">
      <c r="A314" s="1">
        <v>41907</v>
      </c>
      <c r="B314">
        <v>46.880001</v>
      </c>
      <c r="C314">
        <v>47.09</v>
      </c>
      <c r="D314">
        <v>46.029998999999997</v>
      </c>
      <c r="E314">
        <v>46.040000999999997</v>
      </c>
      <c r="F314">
        <v>33077400</v>
      </c>
      <c r="G314">
        <v>44.538921999999999</v>
      </c>
      <c r="H314" s="2"/>
      <c r="I314" s="2"/>
    </row>
    <row r="315" spans="1:9" x14ac:dyDescent="0.25">
      <c r="A315" s="1">
        <v>41906</v>
      </c>
      <c r="B315">
        <v>46.630001</v>
      </c>
      <c r="C315">
        <v>47.110000999999997</v>
      </c>
      <c r="D315">
        <v>46.34</v>
      </c>
      <c r="E315">
        <v>47.080002</v>
      </c>
      <c r="F315">
        <v>26582700</v>
      </c>
      <c r="G315">
        <v>45.545014999999999</v>
      </c>
      <c r="H315" s="2"/>
      <c r="I315" s="2"/>
    </row>
    <row r="316" spans="1:9" x14ac:dyDescent="0.25">
      <c r="A316" s="1">
        <v>41905</v>
      </c>
      <c r="B316">
        <v>46.849997999999999</v>
      </c>
      <c r="C316">
        <v>46.98</v>
      </c>
      <c r="D316">
        <v>46.470001000000003</v>
      </c>
      <c r="E316">
        <v>46.560001</v>
      </c>
      <c r="F316">
        <v>33430300</v>
      </c>
      <c r="G316">
        <v>45.041967999999997</v>
      </c>
      <c r="H316" s="2"/>
      <c r="I316" s="2"/>
    </row>
    <row r="317" spans="1:9" x14ac:dyDescent="0.25">
      <c r="A317" s="1">
        <v>41904</v>
      </c>
      <c r="B317">
        <v>47.299999</v>
      </c>
      <c r="C317">
        <v>47.380001</v>
      </c>
      <c r="D317">
        <v>46.98</v>
      </c>
      <c r="E317">
        <v>47.060001</v>
      </c>
      <c r="F317">
        <v>38686100</v>
      </c>
      <c r="G317">
        <v>45.525666000000001</v>
      </c>
      <c r="H317" s="2"/>
      <c r="I317" s="2"/>
    </row>
    <row r="318" spans="1:9" x14ac:dyDescent="0.25">
      <c r="A318" s="1">
        <v>41901</v>
      </c>
      <c r="B318">
        <v>46.810001</v>
      </c>
      <c r="C318">
        <v>47.57</v>
      </c>
      <c r="D318">
        <v>46.599997999999999</v>
      </c>
      <c r="E318">
        <v>47.52</v>
      </c>
      <c r="F318">
        <v>202522400</v>
      </c>
      <c r="G318">
        <v>45.970668000000003</v>
      </c>
      <c r="H318" s="2"/>
      <c r="I318" s="2"/>
    </row>
    <row r="319" spans="1:9" x14ac:dyDescent="0.25">
      <c r="A319" s="1">
        <v>41900</v>
      </c>
      <c r="B319">
        <v>46.59</v>
      </c>
      <c r="C319">
        <v>46.830002</v>
      </c>
      <c r="D319">
        <v>46.459999000000003</v>
      </c>
      <c r="E319">
        <v>46.68</v>
      </c>
      <c r="F319">
        <v>35556600</v>
      </c>
      <c r="G319">
        <v>45.158054999999997</v>
      </c>
      <c r="H319" s="2"/>
      <c r="I319" s="2"/>
    </row>
    <row r="320" spans="1:9" x14ac:dyDescent="0.25">
      <c r="A320" s="1">
        <v>41899</v>
      </c>
      <c r="B320">
        <v>46.259998000000003</v>
      </c>
      <c r="C320">
        <v>46.689999</v>
      </c>
      <c r="D320">
        <v>46.23</v>
      </c>
      <c r="E320">
        <v>46.52</v>
      </c>
      <c r="F320">
        <v>38311900</v>
      </c>
      <c r="G320">
        <v>45.003272000000003</v>
      </c>
      <c r="H320" s="2"/>
      <c r="I320" s="2"/>
    </row>
    <row r="321" spans="1:9" x14ac:dyDescent="0.25">
      <c r="A321" s="1">
        <v>41898</v>
      </c>
      <c r="B321">
        <v>46.389999000000003</v>
      </c>
      <c r="C321">
        <v>46.849997999999999</v>
      </c>
      <c r="D321">
        <v>46.290000999999997</v>
      </c>
      <c r="E321">
        <v>46.759998000000003</v>
      </c>
      <c r="F321">
        <v>27910600</v>
      </c>
      <c r="G321">
        <v>45.235444999999999</v>
      </c>
      <c r="H321" s="2"/>
      <c r="I321" s="2"/>
    </row>
    <row r="322" spans="1:9" x14ac:dyDescent="0.25">
      <c r="A322" s="1">
        <v>41897</v>
      </c>
      <c r="B322">
        <v>46.540000999999997</v>
      </c>
      <c r="C322">
        <v>46.709999000000003</v>
      </c>
      <c r="D322">
        <v>46.099997999999999</v>
      </c>
      <c r="E322">
        <v>46.240001999999997</v>
      </c>
      <c r="F322">
        <v>37667600</v>
      </c>
      <c r="G322">
        <v>44.732402</v>
      </c>
      <c r="H322" s="2"/>
      <c r="I322" s="2"/>
    </row>
    <row r="323" spans="1:9" x14ac:dyDescent="0.25">
      <c r="A323" s="1">
        <v>41894</v>
      </c>
      <c r="B323">
        <v>46.91</v>
      </c>
      <c r="C323">
        <v>47.02</v>
      </c>
      <c r="D323">
        <v>46.599997999999999</v>
      </c>
      <c r="E323">
        <v>46.700001</v>
      </c>
      <c r="F323">
        <v>38244700</v>
      </c>
      <c r="G323">
        <v>45.177402999999998</v>
      </c>
      <c r="H323" s="2"/>
      <c r="I323" s="2"/>
    </row>
    <row r="324" spans="1:9" x14ac:dyDescent="0.25">
      <c r="A324" s="1">
        <v>41893</v>
      </c>
      <c r="B324">
        <v>46.740001999999997</v>
      </c>
      <c r="C324">
        <v>47</v>
      </c>
      <c r="D324">
        <v>46.470001000000003</v>
      </c>
      <c r="E324">
        <v>47</v>
      </c>
      <c r="F324">
        <v>29216400</v>
      </c>
      <c r="G324">
        <v>45.467621000000001</v>
      </c>
      <c r="H324" s="2"/>
      <c r="I324" s="2"/>
    </row>
    <row r="325" spans="1:9" x14ac:dyDescent="0.25">
      <c r="A325" s="1">
        <v>41892</v>
      </c>
      <c r="B325">
        <v>46.82</v>
      </c>
      <c r="C325">
        <v>46.939999</v>
      </c>
      <c r="D325">
        <v>46.279998999999997</v>
      </c>
      <c r="E325">
        <v>46.84</v>
      </c>
      <c r="F325">
        <v>27302400</v>
      </c>
      <c r="G325">
        <v>45.312837999999999</v>
      </c>
      <c r="H325" s="2"/>
      <c r="I325" s="2"/>
    </row>
    <row r="326" spans="1:9" x14ac:dyDescent="0.25">
      <c r="A326" s="1">
        <v>41891</v>
      </c>
      <c r="B326">
        <v>46.470001000000003</v>
      </c>
      <c r="C326">
        <v>46.970001000000003</v>
      </c>
      <c r="D326">
        <v>46.419998</v>
      </c>
      <c r="E326">
        <v>46.759998000000003</v>
      </c>
      <c r="F326">
        <v>40302400</v>
      </c>
      <c r="G326">
        <v>45.235444999999999</v>
      </c>
      <c r="H326" s="2"/>
      <c r="I326" s="2"/>
    </row>
    <row r="327" spans="1:9" x14ac:dyDescent="0.25">
      <c r="A327" s="1">
        <v>41890</v>
      </c>
      <c r="B327">
        <v>46.02</v>
      </c>
      <c r="C327">
        <v>46.799999</v>
      </c>
      <c r="D327">
        <v>45.990001999999997</v>
      </c>
      <c r="E327">
        <v>46.470001000000003</v>
      </c>
      <c r="F327">
        <v>45736700</v>
      </c>
      <c r="G327">
        <v>44.954903000000002</v>
      </c>
      <c r="H327" s="2"/>
      <c r="I327" s="2"/>
    </row>
    <row r="328" spans="1:9" x14ac:dyDescent="0.25">
      <c r="A328" s="1">
        <v>41887</v>
      </c>
      <c r="B328">
        <v>45.110000999999997</v>
      </c>
      <c r="C328">
        <v>45.93</v>
      </c>
      <c r="D328">
        <v>45.110000999999997</v>
      </c>
      <c r="E328">
        <v>45.91</v>
      </c>
      <c r="F328">
        <v>36939400</v>
      </c>
      <c r="G328">
        <v>44.413159</v>
      </c>
      <c r="H328" s="2"/>
      <c r="I328" s="2"/>
    </row>
    <row r="329" spans="1:9" x14ac:dyDescent="0.25">
      <c r="A329" s="1">
        <v>41886</v>
      </c>
      <c r="B329">
        <v>44.740001999999997</v>
      </c>
      <c r="C329">
        <v>45.27</v>
      </c>
      <c r="D329">
        <v>44.720001000000003</v>
      </c>
      <c r="E329">
        <v>45.259998000000003</v>
      </c>
      <c r="F329">
        <v>26475500</v>
      </c>
      <c r="G329">
        <v>43.784350000000003</v>
      </c>
      <c r="H329" s="2"/>
      <c r="I329" s="2"/>
    </row>
    <row r="330" spans="1:9" x14ac:dyDescent="0.25">
      <c r="A330" s="1">
        <v>41885</v>
      </c>
      <c r="B330">
        <v>44.529998999999997</v>
      </c>
      <c r="C330">
        <v>45.110000999999997</v>
      </c>
      <c r="D330">
        <v>44.529998999999997</v>
      </c>
      <c r="E330">
        <v>44.959999000000003</v>
      </c>
      <c r="F330">
        <v>33684500</v>
      </c>
      <c r="G330">
        <v>43.494132</v>
      </c>
      <c r="H330" s="2"/>
      <c r="I330" s="2"/>
    </row>
    <row r="331" spans="1:9" x14ac:dyDescent="0.25">
      <c r="A331" s="1">
        <v>41884</v>
      </c>
      <c r="B331">
        <v>45.43</v>
      </c>
      <c r="C331">
        <v>45.459999000000003</v>
      </c>
      <c r="D331">
        <v>44.849997999999999</v>
      </c>
      <c r="E331">
        <v>45.09</v>
      </c>
      <c r="F331">
        <v>22976800</v>
      </c>
      <c r="G331">
        <v>43.619895</v>
      </c>
      <c r="H331" s="2"/>
      <c r="I331" s="2"/>
    </row>
    <row r="332" spans="1:9" x14ac:dyDescent="0.25">
      <c r="A332" s="1">
        <v>41880</v>
      </c>
      <c r="B332">
        <v>45.09</v>
      </c>
      <c r="C332">
        <v>45.439999</v>
      </c>
      <c r="D332">
        <v>44.860000999999997</v>
      </c>
      <c r="E332">
        <v>45.43</v>
      </c>
      <c r="F332">
        <v>21607600</v>
      </c>
      <c r="G332">
        <v>43.948810000000002</v>
      </c>
      <c r="H332" s="2"/>
      <c r="I332" s="2"/>
    </row>
    <row r="333" spans="1:9" x14ac:dyDescent="0.25">
      <c r="A333" s="1">
        <v>41879</v>
      </c>
      <c r="B333">
        <v>44.75</v>
      </c>
      <c r="C333">
        <v>44.98</v>
      </c>
      <c r="D333">
        <v>44.610000999999997</v>
      </c>
      <c r="E333">
        <v>44.880001</v>
      </c>
      <c r="F333">
        <v>17657600</v>
      </c>
      <c r="G333">
        <v>43.416741999999999</v>
      </c>
      <c r="H333" s="2"/>
      <c r="I333" s="2"/>
    </row>
    <row r="334" spans="1:9" x14ac:dyDescent="0.25">
      <c r="A334" s="1">
        <v>41878</v>
      </c>
      <c r="B334">
        <v>44.900002000000001</v>
      </c>
      <c r="C334">
        <v>45</v>
      </c>
      <c r="D334">
        <v>44.759998000000003</v>
      </c>
      <c r="E334">
        <v>44.869999</v>
      </c>
      <c r="F334">
        <v>21287900</v>
      </c>
      <c r="G334">
        <v>43.407066</v>
      </c>
      <c r="H334" s="2"/>
      <c r="I334" s="2"/>
    </row>
    <row r="335" spans="1:9" x14ac:dyDescent="0.25">
      <c r="A335" s="1">
        <v>41877</v>
      </c>
      <c r="B335">
        <v>45.310001</v>
      </c>
      <c r="C335">
        <v>45.400002000000001</v>
      </c>
      <c r="D335">
        <v>44.939999</v>
      </c>
      <c r="E335">
        <v>45.009998000000003</v>
      </c>
      <c r="F335">
        <v>14873100</v>
      </c>
      <c r="G335">
        <v>43.542501000000001</v>
      </c>
      <c r="H335" s="2"/>
      <c r="I335" s="2"/>
    </row>
    <row r="336" spans="1:9" x14ac:dyDescent="0.25">
      <c r="A336" s="1">
        <v>41876</v>
      </c>
      <c r="B336">
        <v>45.400002000000001</v>
      </c>
      <c r="C336">
        <v>45.439999</v>
      </c>
      <c r="D336">
        <v>45.040000999999997</v>
      </c>
      <c r="E336">
        <v>45.169998</v>
      </c>
      <c r="F336">
        <v>16910000</v>
      </c>
      <c r="G336">
        <v>43.697285000000001</v>
      </c>
      <c r="H336" s="2"/>
      <c r="I336" s="2"/>
    </row>
    <row r="337" spans="1:9" x14ac:dyDescent="0.25">
      <c r="A337" s="1">
        <v>41873</v>
      </c>
      <c r="B337">
        <v>45.349997999999999</v>
      </c>
      <c r="C337">
        <v>45.470001000000003</v>
      </c>
      <c r="D337">
        <v>45.07</v>
      </c>
      <c r="E337">
        <v>45.150002000000001</v>
      </c>
      <c r="F337">
        <v>18294500</v>
      </c>
      <c r="G337">
        <v>43.67794</v>
      </c>
      <c r="H337" s="2"/>
      <c r="I337" s="2"/>
    </row>
    <row r="338" spans="1:9" x14ac:dyDescent="0.25">
      <c r="A338" s="1">
        <v>41872</v>
      </c>
      <c r="B338">
        <v>44.84</v>
      </c>
      <c r="C338">
        <v>45.25</v>
      </c>
      <c r="D338">
        <v>44.830002</v>
      </c>
      <c r="E338">
        <v>45.220001000000003</v>
      </c>
      <c r="F338">
        <v>22285500</v>
      </c>
      <c r="G338">
        <v>43.745657000000001</v>
      </c>
      <c r="H338" s="2"/>
      <c r="I338" s="2"/>
    </row>
    <row r="339" spans="1:9" x14ac:dyDescent="0.25">
      <c r="A339" s="1">
        <v>41871</v>
      </c>
      <c r="B339">
        <v>45.34</v>
      </c>
      <c r="C339">
        <v>45.400002000000001</v>
      </c>
      <c r="D339">
        <v>44.900002000000001</v>
      </c>
      <c r="E339">
        <v>44.950001</v>
      </c>
      <c r="F339">
        <v>24770500</v>
      </c>
      <c r="G339">
        <v>43.484459999999999</v>
      </c>
      <c r="H339" s="2"/>
      <c r="I339" s="2"/>
    </row>
    <row r="340" spans="1:9" x14ac:dyDescent="0.25">
      <c r="A340" s="1">
        <v>41870</v>
      </c>
      <c r="B340">
        <v>44.970001000000003</v>
      </c>
      <c r="C340">
        <v>45.34</v>
      </c>
      <c r="D340">
        <v>44.830002</v>
      </c>
      <c r="E340">
        <v>45.330002</v>
      </c>
      <c r="F340">
        <v>28139500</v>
      </c>
      <c r="G340">
        <v>43.852072</v>
      </c>
      <c r="H340" s="2"/>
      <c r="I340" s="2"/>
    </row>
    <row r="341" spans="1:9" x14ac:dyDescent="0.25">
      <c r="A341" s="1">
        <v>41869</v>
      </c>
      <c r="B341">
        <v>44.939999</v>
      </c>
      <c r="C341">
        <v>45.110000999999997</v>
      </c>
      <c r="D341">
        <v>44.68</v>
      </c>
      <c r="E341">
        <v>45.110000999999997</v>
      </c>
      <c r="F341">
        <v>26891100</v>
      </c>
      <c r="G341">
        <v>43.368372000000001</v>
      </c>
      <c r="H341" s="2"/>
      <c r="I341" s="2"/>
    </row>
    <row r="342" spans="1:9" x14ac:dyDescent="0.25">
      <c r="A342" s="1">
        <v>41866</v>
      </c>
      <c r="B342">
        <v>44.580002</v>
      </c>
      <c r="C342">
        <v>44.900002000000001</v>
      </c>
      <c r="D342">
        <v>44.400002000000001</v>
      </c>
      <c r="E342">
        <v>44.790000999999997</v>
      </c>
      <c r="F342">
        <v>41611300</v>
      </c>
      <c r="G342">
        <v>43.060727</v>
      </c>
      <c r="H342" s="2"/>
      <c r="I342" s="2"/>
    </row>
    <row r="343" spans="1:9" x14ac:dyDescent="0.25">
      <c r="A343" s="1">
        <v>41865</v>
      </c>
      <c r="B343">
        <v>44.080002</v>
      </c>
      <c r="C343">
        <v>44.419998</v>
      </c>
      <c r="D343">
        <v>44.009998000000003</v>
      </c>
      <c r="E343">
        <v>44.27</v>
      </c>
      <c r="F343">
        <v>19313200</v>
      </c>
      <c r="G343">
        <v>42.560803</v>
      </c>
      <c r="H343" s="2"/>
      <c r="I343" s="2"/>
    </row>
    <row r="344" spans="1:9" x14ac:dyDescent="0.25">
      <c r="A344" s="1">
        <v>41864</v>
      </c>
      <c r="B344">
        <v>43.68</v>
      </c>
      <c r="C344">
        <v>44.18</v>
      </c>
      <c r="D344">
        <v>43.52</v>
      </c>
      <c r="E344">
        <v>44.080002</v>
      </c>
      <c r="F344">
        <v>22889500</v>
      </c>
      <c r="G344">
        <v>42.378138999999997</v>
      </c>
      <c r="H344" s="2"/>
      <c r="I344" s="2"/>
    </row>
    <row r="345" spans="1:9" x14ac:dyDescent="0.25">
      <c r="A345" s="1">
        <v>41863</v>
      </c>
      <c r="B345">
        <v>43.040000999999997</v>
      </c>
      <c r="C345">
        <v>43.59</v>
      </c>
      <c r="D345">
        <v>43</v>
      </c>
      <c r="E345">
        <v>43.52</v>
      </c>
      <c r="F345">
        <v>21431100</v>
      </c>
      <c r="G345">
        <v>41.839759000000001</v>
      </c>
      <c r="H345" s="2"/>
      <c r="I345" s="2"/>
    </row>
    <row r="346" spans="1:9" x14ac:dyDescent="0.25">
      <c r="A346" s="1">
        <v>41862</v>
      </c>
      <c r="B346">
        <v>43.259998000000003</v>
      </c>
      <c r="C346">
        <v>43.450001</v>
      </c>
      <c r="D346">
        <v>43.02</v>
      </c>
      <c r="E346">
        <v>43.200001</v>
      </c>
      <c r="F346">
        <v>20351600</v>
      </c>
      <c r="G346">
        <v>41.532114</v>
      </c>
      <c r="H346" s="2"/>
      <c r="I346" s="2"/>
    </row>
    <row r="347" spans="1:9" x14ac:dyDescent="0.25">
      <c r="A347" s="1">
        <v>41859</v>
      </c>
      <c r="B347">
        <v>43.23</v>
      </c>
      <c r="C347">
        <v>43.32</v>
      </c>
      <c r="D347">
        <v>42.91</v>
      </c>
      <c r="E347">
        <v>43.200001</v>
      </c>
      <c r="F347">
        <v>28942700</v>
      </c>
      <c r="G347">
        <v>41.532114</v>
      </c>
      <c r="H347" s="2"/>
      <c r="I347" s="2"/>
    </row>
    <row r="348" spans="1:9" x14ac:dyDescent="0.25">
      <c r="A348" s="1">
        <v>41858</v>
      </c>
      <c r="B348">
        <v>42.84</v>
      </c>
      <c r="C348">
        <v>43.450001</v>
      </c>
      <c r="D348">
        <v>42.650002000000001</v>
      </c>
      <c r="E348">
        <v>43.23</v>
      </c>
      <c r="F348">
        <v>30314900</v>
      </c>
      <c r="G348">
        <v>41.560954000000002</v>
      </c>
      <c r="H348" s="2"/>
      <c r="I348" s="2"/>
    </row>
    <row r="349" spans="1:9" x14ac:dyDescent="0.25">
      <c r="A349" s="1">
        <v>41857</v>
      </c>
      <c r="B349">
        <v>42.740001999999997</v>
      </c>
      <c r="C349">
        <v>43.169998</v>
      </c>
      <c r="D349">
        <v>42.209999000000003</v>
      </c>
      <c r="E349">
        <v>42.740001999999997</v>
      </c>
      <c r="F349">
        <v>24634000</v>
      </c>
      <c r="G349">
        <v>41.089874999999999</v>
      </c>
      <c r="H349" s="2"/>
      <c r="I349" s="2"/>
    </row>
    <row r="350" spans="1:9" x14ac:dyDescent="0.25">
      <c r="A350" s="1">
        <v>41856</v>
      </c>
      <c r="B350">
        <v>43.310001</v>
      </c>
      <c r="C350">
        <v>43.459999000000003</v>
      </c>
      <c r="D350">
        <v>42.830002</v>
      </c>
      <c r="E350">
        <v>43.080002</v>
      </c>
      <c r="F350">
        <v>26266400</v>
      </c>
      <c r="G350">
        <v>41.416747999999998</v>
      </c>
      <c r="H350" s="2"/>
      <c r="I350" s="2"/>
    </row>
    <row r="351" spans="1:9" x14ac:dyDescent="0.25">
      <c r="A351" s="1">
        <v>41855</v>
      </c>
      <c r="B351">
        <v>42.970001000000003</v>
      </c>
      <c r="C351">
        <v>43.470001000000003</v>
      </c>
      <c r="D351">
        <v>42.810001</v>
      </c>
      <c r="E351">
        <v>43.369999</v>
      </c>
      <c r="F351">
        <v>34277400</v>
      </c>
      <c r="G351">
        <v>41.695549</v>
      </c>
      <c r="H351" s="2"/>
      <c r="I351" s="2"/>
    </row>
    <row r="352" spans="1:9" x14ac:dyDescent="0.25">
      <c r="A352" s="1">
        <v>41852</v>
      </c>
      <c r="B352">
        <v>43.209999000000003</v>
      </c>
      <c r="C352">
        <v>43.25</v>
      </c>
      <c r="D352">
        <v>42.599997999999999</v>
      </c>
      <c r="E352">
        <v>42.860000999999997</v>
      </c>
      <c r="F352">
        <v>31170300</v>
      </c>
      <c r="G352">
        <v>41.205241000000001</v>
      </c>
      <c r="H352" s="2"/>
      <c r="I352" s="2"/>
    </row>
    <row r="353" spans="1:9" x14ac:dyDescent="0.25">
      <c r="A353" s="1">
        <v>41851</v>
      </c>
      <c r="B353">
        <v>43.380001</v>
      </c>
      <c r="C353">
        <v>43.689999</v>
      </c>
      <c r="D353">
        <v>43.080002</v>
      </c>
      <c r="E353">
        <v>43.16</v>
      </c>
      <c r="F353">
        <v>31537500</v>
      </c>
      <c r="G353">
        <v>41.493656999999999</v>
      </c>
      <c r="H353" s="2"/>
      <c r="I353" s="2"/>
    </row>
    <row r="354" spans="1:9" x14ac:dyDescent="0.25">
      <c r="A354" s="1">
        <v>41850</v>
      </c>
      <c r="B354">
        <v>44.07</v>
      </c>
      <c r="C354">
        <v>44.099997999999999</v>
      </c>
      <c r="D354">
        <v>43.290000999999997</v>
      </c>
      <c r="E354">
        <v>43.580002</v>
      </c>
      <c r="F354">
        <v>31921400</v>
      </c>
      <c r="G354">
        <v>41.897444</v>
      </c>
      <c r="H354" s="2"/>
      <c r="I354" s="2"/>
    </row>
    <row r="355" spans="1:9" x14ac:dyDescent="0.25">
      <c r="A355" s="1">
        <v>41849</v>
      </c>
      <c r="B355">
        <v>43.91</v>
      </c>
      <c r="C355">
        <v>44.09</v>
      </c>
      <c r="D355">
        <v>43.639999000000003</v>
      </c>
      <c r="E355">
        <v>43.889999000000003</v>
      </c>
      <c r="F355">
        <v>27763100</v>
      </c>
      <c r="G355">
        <v>42.195473</v>
      </c>
      <c r="H355" s="2"/>
      <c r="I355" s="2"/>
    </row>
    <row r="356" spans="1:9" x14ac:dyDescent="0.25">
      <c r="A356" s="1">
        <v>41848</v>
      </c>
      <c r="B356">
        <v>44.360000999999997</v>
      </c>
      <c r="C356">
        <v>44.509998000000003</v>
      </c>
      <c r="D356">
        <v>43.93</v>
      </c>
      <c r="E356">
        <v>43.970001000000003</v>
      </c>
      <c r="F356">
        <v>29684200</v>
      </c>
      <c r="G356">
        <v>42.272385999999997</v>
      </c>
      <c r="H356" s="2"/>
      <c r="I356" s="2"/>
    </row>
    <row r="357" spans="1:9" x14ac:dyDescent="0.25">
      <c r="A357" s="1">
        <v>41845</v>
      </c>
      <c r="B357">
        <v>44.299999</v>
      </c>
      <c r="C357">
        <v>44.66</v>
      </c>
      <c r="D357">
        <v>44.299999</v>
      </c>
      <c r="E357">
        <v>44.5</v>
      </c>
      <c r="F357">
        <v>26737700</v>
      </c>
      <c r="G357">
        <v>42.781922000000002</v>
      </c>
      <c r="H357" s="2"/>
      <c r="I357" s="2"/>
    </row>
    <row r="358" spans="1:9" x14ac:dyDescent="0.25">
      <c r="A358" s="1">
        <v>41844</v>
      </c>
      <c r="B358">
        <v>44.93</v>
      </c>
      <c r="C358">
        <v>45</v>
      </c>
      <c r="D358">
        <v>44.32</v>
      </c>
      <c r="E358">
        <v>44.400002000000001</v>
      </c>
      <c r="F358">
        <v>30725300</v>
      </c>
      <c r="G358">
        <v>42.685783999999998</v>
      </c>
      <c r="H358" s="2"/>
      <c r="I358" s="2"/>
    </row>
    <row r="359" spans="1:9" x14ac:dyDescent="0.25">
      <c r="A359" s="1">
        <v>41843</v>
      </c>
      <c r="B359">
        <v>45.450001</v>
      </c>
      <c r="C359">
        <v>45.450001</v>
      </c>
      <c r="D359">
        <v>44.619999</v>
      </c>
      <c r="E359">
        <v>44.869999</v>
      </c>
      <c r="F359">
        <v>52362900</v>
      </c>
      <c r="G359">
        <v>43.137636000000001</v>
      </c>
      <c r="H359" s="2"/>
      <c r="I359" s="2"/>
    </row>
    <row r="360" spans="1:9" x14ac:dyDescent="0.25">
      <c r="A360" s="1">
        <v>41842</v>
      </c>
      <c r="B360">
        <v>45</v>
      </c>
      <c r="C360">
        <v>45.150002000000001</v>
      </c>
      <c r="D360">
        <v>44.59</v>
      </c>
      <c r="E360">
        <v>44.830002</v>
      </c>
      <c r="F360">
        <v>43095800</v>
      </c>
      <c r="G360">
        <v>43.099182999999996</v>
      </c>
      <c r="H360" s="2"/>
      <c r="I360" s="2"/>
    </row>
    <row r="361" spans="1:9" x14ac:dyDescent="0.25">
      <c r="A361" s="1">
        <v>41841</v>
      </c>
      <c r="B361">
        <v>44.560001</v>
      </c>
      <c r="C361">
        <v>45.16</v>
      </c>
      <c r="D361">
        <v>44.220001000000003</v>
      </c>
      <c r="E361">
        <v>44.84</v>
      </c>
      <c r="F361">
        <v>37604400</v>
      </c>
      <c r="G361">
        <v>43.108795000000001</v>
      </c>
      <c r="H361" s="2"/>
      <c r="I361" s="2"/>
    </row>
    <row r="362" spans="1:9" x14ac:dyDescent="0.25">
      <c r="A362" s="1">
        <v>41838</v>
      </c>
      <c r="B362">
        <v>44.650002000000001</v>
      </c>
      <c r="C362">
        <v>44.84</v>
      </c>
      <c r="D362">
        <v>44.25</v>
      </c>
      <c r="E362">
        <v>44.689999</v>
      </c>
      <c r="F362">
        <v>43407500</v>
      </c>
      <c r="G362">
        <v>42.964585</v>
      </c>
      <c r="H362" s="2"/>
      <c r="I362" s="2"/>
    </row>
    <row r="363" spans="1:9" x14ac:dyDescent="0.25">
      <c r="A363" s="1">
        <v>41837</v>
      </c>
      <c r="B363">
        <v>45.450001</v>
      </c>
      <c r="C363">
        <v>45.709999000000003</v>
      </c>
      <c r="D363">
        <v>44.25</v>
      </c>
      <c r="E363">
        <v>44.529998999999997</v>
      </c>
      <c r="F363">
        <v>82180300</v>
      </c>
      <c r="G363">
        <v>42.810763000000001</v>
      </c>
      <c r="H363" s="2"/>
      <c r="I363" s="2"/>
    </row>
    <row r="364" spans="1:9" x14ac:dyDescent="0.25">
      <c r="A364" s="1">
        <v>41836</v>
      </c>
      <c r="B364">
        <v>42.509998000000003</v>
      </c>
      <c r="C364">
        <v>44.310001</v>
      </c>
      <c r="D364">
        <v>42.48</v>
      </c>
      <c r="E364">
        <v>44.080002</v>
      </c>
      <c r="F364">
        <v>63318000</v>
      </c>
      <c r="G364">
        <v>42.378138999999997</v>
      </c>
      <c r="H364" s="2"/>
      <c r="I364" s="2"/>
    </row>
    <row r="365" spans="1:9" x14ac:dyDescent="0.25">
      <c r="A365" s="1">
        <v>41835</v>
      </c>
      <c r="B365">
        <v>42.330002</v>
      </c>
      <c r="C365">
        <v>42.470001000000003</v>
      </c>
      <c r="D365">
        <v>42.029998999999997</v>
      </c>
      <c r="E365">
        <v>42.450001</v>
      </c>
      <c r="F365">
        <v>28748700</v>
      </c>
      <c r="G365">
        <v>40.811070000000001</v>
      </c>
      <c r="H365" s="2"/>
      <c r="I365" s="2"/>
    </row>
    <row r="366" spans="1:9" x14ac:dyDescent="0.25">
      <c r="A366" s="1">
        <v>41834</v>
      </c>
      <c r="B366">
        <v>42.220001000000003</v>
      </c>
      <c r="C366">
        <v>42.450001</v>
      </c>
      <c r="D366">
        <v>42.040000999999997</v>
      </c>
      <c r="E366">
        <v>42.139999000000003</v>
      </c>
      <c r="F366">
        <v>21881100</v>
      </c>
      <c r="G366">
        <v>40.513038000000002</v>
      </c>
      <c r="H366" s="2"/>
      <c r="I366" s="2"/>
    </row>
    <row r="367" spans="1:9" x14ac:dyDescent="0.25">
      <c r="A367" s="1">
        <v>41831</v>
      </c>
      <c r="B367">
        <v>41.700001</v>
      </c>
      <c r="C367">
        <v>42.09</v>
      </c>
      <c r="D367">
        <v>41.48</v>
      </c>
      <c r="E367">
        <v>42.09</v>
      </c>
      <c r="F367">
        <v>24083000</v>
      </c>
      <c r="G367">
        <v>40.464969000000004</v>
      </c>
      <c r="H367" s="2"/>
      <c r="I367" s="2"/>
    </row>
    <row r="368" spans="1:9" x14ac:dyDescent="0.25">
      <c r="A368" s="1">
        <v>41830</v>
      </c>
      <c r="B368">
        <v>41.369999</v>
      </c>
      <c r="C368">
        <v>42</v>
      </c>
      <c r="D368">
        <v>41.049999</v>
      </c>
      <c r="E368">
        <v>41.689999</v>
      </c>
      <c r="F368">
        <v>21854700</v>
      </c>
      <c r="G368">
        <v>40.080410999999998</v>
      </c>
      <c r="H368" s="2"/>
      <c r="I368" s="2"/>
    </row>
    <row r="369" spans="1:9" x14ac:dyDescent="0.25">
      <c r="A369" s="1">
        <v>41829</v>
      </c>
      <c r="B369">
        <v>41.98</v>
      </c>
      <c r="C369">
        <v>41.990001999999997</v>
      </c>
      <c r="D369">
        <v>41.529998999999997</v>
      </c>
      <c r="E369">
        <v>41.669998</v>
      </c>
      <c r="F369">
        <v>18445900</v>
      </c>
      <c r="G369">
        <v>40.061182000000002</v>
      </c>
      <c r="H369" s="2"/>
      <c r="I369" s="2"/>
    </row>
    <row r="370" spans="1:9" x14ac:dyDescent="0.25">
      <c r="A370" s="1">
        <v>41828</v>
      </c>
      <c r="B370">
        <v>41.869999</v>
      </c>
      <c r="C370">
        <v>42</v>
      </c>
      <c r="D370">
        <v>41.610000999999997</v>
      </c>
      <c r="E370">
        <v>41.779998999999997</v>
      </c>
      <c r="F370">
        <v>31218200</v>
      </c>
      <c r="G370">
        <v>40.166936</v>
      </c>
      <c r="H370" s="2"/>
      <c r="I370" s="2"/>
    </row>
    <row r="371" spans="1:9" x14ac:dyDescent="0.25">
      <c r="A371" s="1">
        <v>41827</v>
      </c>
      <c r="B371">
        <v>41.75</v>
      </c>
      <c r="C371">
        <v>42.119999</v>
      </c>
      <c r="D371">
        <v>41.709999000000003</v>
      </c>
      <c r="E371">
        <v>41.990001999999997</v>
      </c>
      <c r="F371">
        <v>21952400</v>
      </c>
      <c r="G371">
        <v>40.368831</v>
      </c>
      <c r="H371" s="2"/>
      <c r="I371" s="2"/>
    </row>
    <row r="372" spans="1:9" x14ac:dyDescent="0.25">
      <c r="A372" s="1">
        <v>41823</v>
      </c>
      <c r="B372">
        <v>41.91</v>
      </c>
      <c r="C372">
        <v>41.990001999999997</v>
      </c>
      <c r="D372">
        <v>41.560001</v>
      </c>
      <c r="E372">
        <v>41.799999</v>
      </c>
      <c r="F372">
        <v>15969300</v>
      </c>
      <c r="G372">
        <v>40.186163999999998</v>
      </c>
      <c r="H372" s="2"/>
      <c r="I372" s="2"/>
    </row>
    <row r="373" spans="1:9" x14ac:dyDescent="0.25">
      <c r="A373" s="1">
        <v>41822</v>
      </c>
      <c r="B373">
        <v>41.73</v>
      </c>
      <c r="C373">
        <v>41.900002000000001</v>
      </c>
      <c r="D373">
        <v>41.529998999999997</v>
      </c>
      <c r="E373">
        <v>41.900002000000001</v>
      </c>
      <c r="F373">
        <v>20208100</v>
      </c>
      <c r="G373">
        <v>40.282305999999998</v>
      </c>
      <c r="H373" s="2"/>
      <c r="I373" s="2"/>
    </row>
    <row r="374" spans="1:9" x14ac:dyDescent="0.25">
      <c r="A374" s="1">
        <v>41821</v>
      </c>
      <c r="B374">
        <v>41.860000999999997</v>
      </c>
      <c r="C374">
        <v>42.150002000000001</v>
      </c>
      <c r="D374">
        <v>41.689999</v>
      </c>
      <c r="E374">
        <v>41.869999</v>
      </c>
      <c r="F374">
        <v>26917000</v>
      </c>
      <c r="G374">
        <v>40.253461000000001</v>
      </c>
      <c r="H374" s="2"/>
      <c r="I374" s="2"/>
    </row>
    <row r="375" spans="1:9" x14ac:dyDescent="0.25">
      <c r="A375" s="1">
        <v>41820</v>
      </c>
      <c r="B375">
        <v>42.169998</v>
      </c>
      <c r="C375">
        <v>42.209999000000003</v>
      </c>
      <c r="D375">
        <v>41.700001</v>
      </c>
      <c r="E375">
        <v>41.700001</v>
      </c>
      <c r="F375">
        <v>30805500</v>
      </c>
      <c r="G375">
        <v>40.090026999999999</v>
      </c>
      <c r="H375" s="2"/>
      <c r="I375" s="2"/>
    </row>
    <row r="376" spans="1:9" x14ac:dyDescent="0.25">
      <c r="A376" s="1">
        <v>41817</v>
      </c>
      <c r="B376">
        <v>41.610000999999997</v>
      </c>
      <c r="C376">
        <v>42.290000999999997</v>
      </c>
      <c r="D376">
        <v>41.509998000000003</v>
      </c>
      <c r="E376">
        <v>42.25</v>
      </c>
      <c r="F376">
        <v>74640000</v>
      </c>
      <c r="G376">
        <v>40.618791000000002</v>
      </c>
      <c r="H376" s="2"/>
      <c r="I376" s="2"/>
    </row>
    <row r="377" spans="1:9" x14ac:dyDescent="0.25">
      <c r="A377" s="1">
        <v>41816</v>
      </c>
      <c r="B377">
        <v>41.93</v>
      </c>
      <c r="C377">
        <v>41.939999</v>
      </c>
      <c r="D377">
        <v>41.43</v>
      </c>
      <c r="E377">
        <v>41.720001000000003</v>
      </c>
      <c r="F377">
        <v>23604400</v>
      </c>
      <c r="G377">
        <v>40.109254999999997</v>
      </c>
      <c r="H377" s="2"/>
      <c r="I377" s="2"/>
    </row>
    <row r="378" spans="1:9" x14ac:dyDescent="0.25">
      <c r="A378" s="1">
        <v>41815</v>
      </c>
      <c r="B378">
        <v>41.700001</v>
      </c>
      <c r="C378">
        <v>42.049999</v>
      </c>
      <c r="D378">
        <v>41.459999000000003</v>
      </c>
      <c r="E378">
        <v>42.029998999999997</v>
      </c>
      <c r="F378">
        <v>20049100</v>
      </c>
      <c r="G378">
        <v>40.407283999999997</v>
      </c>
      <c r="H378" s="2"/>
      <c r="I378" s="2"/>
    </row>
    <row r="379" spans="1:9" x14ac:dyDescent="0.25">
      <c r="A379" s="1">
        <v>41814</v>
      </c>
      <c r="B379">
        <v>41.830002</v>
      </c>
      <c r="C379">
        <v>41.939999</v>
      </c>
      <c r="D379">
        <v>41.560001</v>
      </c>
      <c r="E379">
        <v>41.75</v>
      </c>
      <c r="F379">
        <v>26509100</v>
      </c>
      <c r="G379">
        <v>40.138095</v>
      </c>
      <c r="H379" s="2"/>
      <c r="I379" s="2"/>
    </row>
    <row r="380" spans="1:9" x14ac:dyDescent="0.25">
      <c r="A380" s="1">
        <v>41813</v>
      </c>
      <c r="B380">
        <v>41.73</v>
      </c>
      <c r="C380">
        <v>42</v>
      </c>
      <c r="D380">
        <v>41.689999</v>
      </c>
      <c r="E380">
        <v>41.990001999999997</v>
      </c>
      <c r="F380">
        <v>18743900</v>
      </c>
      <c r="G380">
        <v>40.368831</v>
      </c>
      <c r="H380" s="2"/>
      <c r="I380" s="2"/>
    </row>
    <row r="381" spans="1:9" x14ac:dyDescent="0.25">
      <c r="A381" s="1">
        <v>41810</v>
      </c>
      <c r="B381">
        <v>41.450001</v>
      </c>
      <c r="C381">
        <v>41.830002</v>
      </c>
      <c r="D381">
        <v>41.380001</v>
      </c>
      <c r="E381">
        <v>41.68</v>
      </c>
      <c r="F381">
        <v>47764900</v>
      </c>
      <c r="G381">
        <v>40.070798000000003</v>
      </c>
      <c r="H381" s="2"/>
      <c r="I381" s="2"/>
    </row>
    <row r="382" spans="1:9" x14ac:dyDescent="0.25">
      <c r="A382" s="1">
        <v>41809</v>
      </c>
      <c r="B382">
        <v>41.57</v>
      </c>
      <c r="C382">
        <v>41.77</v>
      </c>
      <c r="D382">
        <v>41.330002</v>
      </c>
      <c r="E382">
        <v>41.509998000000003</v>
      </c>
      <c r="F382">
        <v>19828200</v>
      </c>
      <c r="G382">
        <v>39.907359999999997</v>
      </c>
      <c r="H382" s="2"/>
      <c r="I382" s="2"/>
    </row>
    <row r="383" spans="1:9" x14ac:dyDescent="0.25">
      <c r="A383" s="1">
        <v>41808</v>
      </c>
      <c r="B383">
        <v>41.610000999999997</v>
      </c>
      <c r="C383">
        <v>41.740001999999997</v>
      </c>
      <c r="D383">
        <v>41.18</v>
      </c>
      <c r="E383">
        <v>41.650002000000001</v>
      </c>
      <c r="F383">
        <v>27097000</v>
      </c>
      <c r="G383">
        <v>40.041958000000001</v>
      </c>
      <c r="H383" s="2"/>
      <c r="I383" s="2"/>
    </row>
    <row r="384" spans="1:9" x14ac:dyDescent="0.25">
      <c r="A384" s="1">
        <v>41807</v>
      </c>
      <c r="B384">
        <v>41.290000999999997</v>
      </c>
      <c r="C384">
        <v>41.91</v>
      </c>
      <c r="D384">
        <v>40.340000000000003</v>
      </c>
      <c r="E384">
        <v>41.68</v>
      </c>
      <c r="F384">
        <v>22518600</v>
      </c>
      <c r="G384">
        <v>40.070798000000003</v>
      </c>
      <c r="H384" s="2"/>
      <c r="I384" s="2"/>
    </row>
    <row r="385" spans="1:9" x14ac:dyDescent="0.25">
      <c r="A385" s="1">
        <v>41806</v>
      </c>
      <c r="B385">
        <v>41.040000999999997</v>
      </c>
      <c r="C385">
        <v>41.610000999999997</v>
      </c>
      <c r="D385">
        <v>41.040000999999997</v>
      </c>
      <c r="E385">
        <v>41.5</v>
      </c>
      <c r="F385">
        <v>24205300</v>
      </c>
      <c r="G385">
        <v>39.897748</v>
      </c>
      <c r="H385" s="2"/>
      <c r="I385" s="2"/>
    </row>
    <row r="386" spans="1:9" x14ac:dyDescent="0.25">
      <c r="A386" s="1">
        <v>41803</v>
      </c>
      <c r="B386">
        <v>41.099997999999999</v>
      </c>
      <c r="C386">
        <v>41.57</v>
      </c>
      <c r="D386">
        <v>40.860000999999997</v>
      </c>
      <c r="E386">
        <v>41.23</v>
      </c>
      <c r="F386">
        <v>26310000</v>
      </c>
      <c r="G386">
        <v>39.638171</v>
      </c>
      <c r="H386" s="2"/>
      <c r="I386" s="2"/>
    </row>
    <row r="387" spans="1:9" x14ac:dyDescent="0.25">
      <c r="A387" s="1">
        <v>41802</v>
      </c>
      <c r="B387">
        <v>40.810001</v>
      </c>
      <c r="C387">
        <v>40.880001</v>
      </c>
      <c r="D387">
        <v>40.290000999999997</v>
      </c>
      <c r="E387">
        <v>40.580002</v>
      </c>
      <c r="F387">
        <v>29818900</v>
      </c>
      <c r="G387">
        <v>39.013269000000001</v>
      </c>
      <c r="H387" s="2"/>
      <c r="I387" s="2"/>
    </row>
    <row r="388" spans="1:9" x14ac:dyDescent="0.25">
      <c r="A388" s="1">
        <v>41801</v>
      </c>
      <c r="B388">
        <v>40.93</v>
      </c>
      <c r="C388">
        <v>41.07</v>
      </c>
      <c r="D388">
        <v>40.770000000000003</v>
      </c>
      <c r="E388">
        <v>40.860000999999997</v>
      </c>
      <c r="F388">
        <v>18040000</v>
      </c>
      <c r="G388">
        <v>39.282457999999998</v>
      </c>
      <c r="H388" s="2"/>
      <c r="I388" s="2"/>
    </row>
    <row r="389" spans="1:9" x14ac:dyDescent="0.25">
      <c r="A389" s="1">
        <v>41800</v>
      </c>
      <c r="B389">
        <v>41.029998999999997</v>
      </c>
      <c r="C389">
        <v>41.16</v>
      </c>
      <c r="D389">
        <v>40.860000999999997</v>
      </c>
      <c r="E389">
        <v>41.110000999999997</v>
      </c>
      <c r="F389">
        <v>15117700</v>
      </c>
      <c r="G389">
        <v>39.522806000000003</v>
      </c>
      <c r="H389" s="2"/>
      <c r="I389" s="2"/>
    </row>
    <row r="390" spans="1:9" x14ac:dyDescent="0.25">
      <c r="A390" s="1">
        <v>41799</v>
      </c>
      <c r="B390">
        <v>41.389999000000003</v>
      </c>
      <c r="C390">
        <v>41.48</v>
      </c>
      <c r="D390">
        <v>41.02</v>
      </c>
      <c r="E390">
        <v>41.27</v>
      </c>
      <c r="F390">
        <v>15019200</v>
      </c>
      <c r="G390">
        <v>39.676628000000001</v>
      </c>
      <c r="H390" s="2"/>
      <c r="I390" s="2"/>
    </row>
    <row r="391" spans="1:9" x14ac:dyDescent="0.25">
      <c r="A391" s="1">
        <v>41796</v>
      </c>
      <c r="B391">
        <v>41.48</v>
      </c>
      <c r="C391">
        <v>41.66</v>
      </c>
      <c r="D391">
        <v>41.240001999999997</v>
      </c>
      <c r="E391">
        <v>41.48</v>
      </c>
      <c r="F391">
        <v>24060500</v>
      </c>
      <c r="G391">
        <v>39.878518999999997</v>
      </c>
      <c r="H391" s="2"/>
      <c r="I391" s="2"/>
    </row>
    <row r="392" spans="1:9" x14ac:dyDescent="0.25">
      <c r="A392" s="1">
        <v>41795</v>
      </c>
      <c r="B392">
        <v>40.590000000000003</v>
      </c>
      <c r="C392">
        <v>41.25</v>
      </c>
      <c r="D392">
        <v>40.400002000000001</v>
      </c>
      <c r="E392">
        <v>41.209999000000003</v>
      </c>
      <c r="F392">
        <v>31865200</v>
      </c>
      <c r="G392">
        <v>39.618943000000002</v>
      </c>
      <c r="H392" s="2"/>
      <c r="I392" s="2"/>
    </row>
    <row r="393" spans="1:9" x14ac:dyDescent="0.25">
      <c r="A393" s="1">
        <v>41794</v>
      </c>
      <c r="B393">
        <v>40.209999000000003</v>
      </c>
      <c r="C393">
        <v>40.369999</v>
      </c>
      <c r="D393">
        <v>39.860000999999997</v>
      </c>
      <c r="E393">
        <v>40.32</v>
      </c>
      <c r="F393">
        <v>23209000</v>
      </c>
      <c r="G393">
        <v>38.763305000000003</v>
      </c>
      <c r="H393" s="2"/>
      <c r="I393" s="2"/>
    </row>
    <row r="394" spans="1:9" x14ac:dyDescent="0.25">
      <c r="A394" s="1">
        <v>41793</v>
      </c>
      <c r="B394">
        <v>40.599997999999999</v>
      </c>
      <c r="C394">
        <v>40.68</v>
      </c>
      <c r="D394">
        <v>40.25</v>
      </c>
      <c r="E394">
        <v>40.290000999999997</v>
      </c>
      <c r="F394">
        <v>18068900</v>
      </c>
      <c r="G394">
        <v>38.734465</v>
      </c>
      <c r="H394" s="2"/>
      <c r="I394" s="2"/>
    </row>
    <row r="395" spans="1:9" x14ac:dyDescent="0.25">
      <c r="A395" s="1">
        <v>41792</v>
      </c>
      <c r="B395">
        <v>40.950001</v>
      </c>
      <c r="C395">
        <v>41.09</v>
      </c>
      <c r="D395">
        <v>40.68</v>
      </c>
      <c r="E395">
        <v>40.790000999999997</v>
      </c>
      <c r="F395">
        <v>18504300</v>
      </c>
      <c r="G395">
        <v>39.215161000000002</v>
      </c>
      <c r="H395" s="2"/>
      <c r="I395" s="2"/>
    </row>
    <row r="396" spans="1:9" x14ac:dyDescent="0.25">
      <c r="A396" s="1">
        <v>41789</v>
      </c>
      <c r="B396">
        <v>40.450001</v>
      </c>
      <c r="C396">
        <v>40.970001000000003</v>
      </c>
      <c r="D396">
        <v>40.25</v>
      </c>
      <c r="E396">
        <v>40.939999</v>
      </c>
      <c r="F396">
        <v>34567600</v>
      </c>
      <c r="G396">
        <v>39.359366999999999</v>
      </c>
      <c r="H396" s="2"/>
      <c r="I396" s="2"/>
    </row>
    <row r="397" spans="1:9" x14ac:dyDescent="0.25">
      <c r="A397" s="1">
        <v>41788</v>
      </c>
      <c r="B397">
        <v>40.150002000000001</v>
      </c>
      <c r="C397">
        <v>40.349997999999999</v>
      </c>
      <c r="D397">
        <v>39.909999999999997</v>
      </c>
      <c r="E397">
        <v>40.340000000000003</v>
      </c>
      <c r="F397">
        <v>19888200</v>
      </c>
      <c r="G397">
        <v>38.782533999999998</v>
      </c>
      <c r="H397" s="2"/>
      <c r="I397" s="2"/>
    </row>
    <row r="398" spans="1:9" x14ac:dyDescent="0.25">
      <c r="A398" s="1">
        <v>41787</v>
      </c>
      <c r="B398">
        <v>40.139999000000003</v>
      </c>
      <c r="C398">
        <v>40.189999</v>
      </c>
      <c r="D398">
        <v>39.82</v>
      </c>
      <c r="E398">
        <v>40.009998000000003</v>
      </c>
      <c r="F398">
        <v>25711500</v>
      </c>
      <c r="G398">
        <v>38.465273000000003</v>
      </c>
      <c r="H398" s="2"/>
      <c r="I398" s="2"/>
    </row>
    <row r="399" spans="1:9" x14ac:dyDescent="0.25">
      <c r="A399" s="1">
        <v>41786</v>
      </c>
      <c r="B399">
        <v>40.259998000000003</v>
      </c>
      <c r="C399">
        <v>40.259998000000003</v>
      </c>
      <c r="D399">
        <v>39.810001</v>
      </c>
      <c r="E399">
        <v>40.189999</v>
      </c>
      <c r="F399">
        <v>26160600</v>
      </c>
      <c r="G399">
        <v>38.638323</v>
      </c>
      <c r="H399" s="2"/>
      <c r="I399" s="2"/>
    </row>
    <row r="400" spans="1:9" x14ac:dyDescent="0.25">
      <c r="A400" s="1">
        <v>41782</v>
      </c>
      <c r="B400">
        <v>40.369999</v>
      </c>
      <c r="C400">
        <v>40.369999</v>
      </c>
      <c r="D400">
        <v>40</v>
      </c>
      <c r="E400">
        <v>40.119999</v>
      </c>
      <c r="F400">
        <v>18020000</v>
      </c>
      <c r="G400">
        <v>38.571026000000003</v>
      </c>
      <c r="H400" s="2"/>
      <c r="I400" s="2"/>
    </row>
    <row r="401" spans="1:9" x14ac:dyDescent="0.25">
      <c r="A401" s="1">
        <v>41781</v>
      </c>
      <c r="B401">
        <v>40.290000999999997</v>
      </c>
      <c r="C401">
        <v>40.349997999999999</v>
      </c>
      <c r="D401">
        <v>39.849997999999999</v>
      </c>
      <c r="E401">
        <v>40.099997999999999</v>
      </c>
      <c r="F401">
        <v>20201800</v>
      </c>
      <c r="G401">
        <v>38.551797999999998</v>
      </c>
      <c r="H401" s="2"/>
      <c r="I401" s="2"/>
    </row>
    <row r="402" spans="1:9" x14ac:dyDescent="0.25">
      <c r="A402" s="1">
        <v>41780</v>
      </c>
      <c r="B402">
        <v>39.799999</v>
      </c>
      <c r="C402">
        <v>40.349997999999999</v>
      </c>
      <c r="D402">
        <v>39.740001999999997</v>
      </c>
      <c r="E402">
        <v>40.349997999999999</v>
      </c>
      <c r="F402">
        <v>22398700</v>
      </c>
      <c r="G402">
        <v>38.792146000000002</v>
      </c>
      <c r="H402" s="2"/>
      <c r="I402" s="2"/>
    </row>
    <row r="403" spans="1:9" x14ac:dyDescent="0.25">
      <c r="A403" s="1">
        <v>41779</v>
      </c>
      <c r="B403">
        <v>39.68</v>
      </c>
      <c r="C403">
        <v>39.939999</v>
      </c>
      <c r="D403">
        <v>39.459999000000003</v>
      </c>
      <c r="E403">
        <v>39.68</v>
      </c>
      <c r="F403">
        <v>21320900</v>
      </c>
      <c r="G403">
        <v>38.148015000000001</v>
      </c>
      <c r="H403" s="2"/>
      <c r="I403" s="2"/>
    </row>
    <row r="404" spans="1:9" x14ac:dyDescent="0.25">
      <c r="A404" s="1">
        <v>41778</v>
      </c>
      <c r="B404">
        <v>39.610000999999997</v>
      </c>
      <c r="C404">
        <v>39.82</v>
      </c>
      <c r="D404">
        <v>39.459999000000003</v>
      </c>
      <c r="E404">
        <v>39.75</v>
      </c>
      <c r="F404">
        <v>24537400</v>
      </c>
      <c r="G404">
        <v>38.215311999999997</v>
      </c>
      <c r="H404" s="2"/>
      <c r="I404" s="2"/>
    </row>
    <row r="405" spans="1:9" x14ac:dyDescent="0.25">
      <c r="A405" s="1">
        <v>41775</v>
      </c>
      <c r="B405">
        <v>39.669998</v>
      </c>
      <c r="C405">
        <v>39.840000000000003</v>
      </c>
      <c r="D405">
        <v>39.270000000000003</v>
      </c>
      <c r="E405">
        <v>39.830002</v>
      </c>
      <c r="F405">
        <v>29867100</v>
      </c>
      <c r="G405">
        <v>38.292225999999999</v>
      </c>
      <c r="H405" s="2"/>
      <c r="I405" s="2"/>
    </row>
    <row r="406" spans="1:9" x14ac:dyDescent="0.25">
      <c r="A406" s="1">
        <v>41774</v>
      </c>
      <c r="B406">
        <v>40.090000000000003</v>
      </c>
      <c r="C406">
        <v>40.400002000000001</v>
      </c>
      <c r="D406">
        <v>39.509998000000003</v>
      </c>
      <c r="E406">
        <v>39.599997999999999</v>
      </c>
      <c r="F406">
        <v>37793200</v>
      </c>
      <c r="G406">
        <v>38.071102000000003</v>
      </c>
      <c r="H406" s="2"/>
      <c r="I406" s="2"/>
    </row>
    <row r="407" spans="1:9" x14ac:dyDescent="0.25">
      <c r="A407" s="1">
        <v>41773</v>
      </c>
      <c r="B407">
        <v>40.299999</v>
      </c>
      <c r="C407">
        <v>40.450001</v>
      </c>
      <c r="D407">
        <v>40.049999</v>
      </c>
      <c r="E407">
        <v>40.240001999999997</v>
      </c>
      <c r="F407">
        <v>18818700</v>
      </c>
      <c r="G407">
        <v>38.686396000000002</v>
      </c>
      <c r="H407" s="2"/>
      <c r="I407" s="2"/>
    </row>
    <row r="408" spans="1:9" x14ac:dyDescent="0.25">
      <c r="A408" s="1">
        <v>41772</v>
      </c>
      <c r="B408">
        <v>39.919998</v>
      </c>
      <c r="C408">
        <v>40.5</v>
      </c>
      <c r="D408">
        <v>39.849997999999999</v>
      </c>
      <c r="E408">
        <v>40.419998</v>
      </c>
      <c r="F408">
        <v>27004800</v>
      </c>
      <c r="G408">
        <v>38.859442999999999</v>
      </c>
      <c r="H408" s="2"/>
      <c r="I408" s="2"/>
    </row>
    <row r="409" spans="1:9" x14ac:dyDescent="0.25">
      <c r="A409" s="1">
        <v>41771</v>
      </c>
      <c r="B409">
        <v>39.740001999999997</v>
      </c>
      <c r="C409">
        <v>40.020000000000003</v>
      </c>
      <c r="D409">
        <v>39.650002000000001</v>
      </c>
      <c r="E409">
        <v>39.970001000000003</v>
      </c>
      <c r="F409">
        <v>22782600</v>
      </c>
      <c r="G409">
        <v>38.157629999999997</v>
      </c>
      <c r="H409" s="2"/>
      <c r="I409" s="2"/>
    </row>
    <row r="410" spans="1:9" x14ac:dyDescent="0.25">
      <c r="A410" s="1">
        <v>41768</v>
      </c>
      <c r="B410">
        <v>39.540000999999997</v>
      </c>
      <c r="C410">
        <v>39.849997999999999</v>
      </c>
      <c r="D410">
        <v>39.369999</v>
      </c>
      <c r="E410">
        <v>39.540000999999997</v>
      </c>
      <c r="F410">
        <v>29647600</v>
      </c>
      <c r="G410">
        <v>37.747127999999996</v>
      </c>
      <c r="H410" s="2"/>
      <c r="I410" s="2"/>
    </row>
    <row r="411" spans="1:9" x14ac:dyDescent="0.25">
      <c r="A411" s="1">
        <v>41767</v>
      </c>
      <c r="B411">
        <v>39.340000000000003</v>
      </c>
      <c r="C411">
        <v>39.900002000000001</v>
      </c>
      <c r="D411">
        <v>38.970001000000003</v>
      </c>
      <c r="E411">
        <v>39.639999000000003</v>
      </c>
      <c r="F411">
        <v>32120400</v>
      </c>
      <c r="G411">
        <v>37.842592000000003</v>
      </c>
      <c r="H411" s="2"/>
      <c r="I411" s="2"/>
    </row>
    <row r="412" spans="1:9" x14ac:dyDescent="0.25">
      <c r="A412" s="1">
        <v>41766</v>
      </c>
      <c r="B412">
        <v>39.220001000000003</v>
      </c>
      <c r="C412">
        <v>39.509998000000003</v>
      </c>
      <c r="D412">
        <v>38.509998000000003</v>
      </c>
      <c r="E412">
        <v>39.419998</v>
      </c>
      <c r="F412">
        <v>41744500</v>
      </c>
      <c r="G412">
        <v>37.632565999999997</v>
      </c>
      <c r="H412" s="2"/>
      <c r="I412" s="2"/>
    </row>
    <row r="413" spans="1:9" x14ac:dyDescent="0.25">
      <c r="A413" s="1">
        <v>41765</v>
      </c>
      <c r="B413">
        <v>39.290000999999997</v>
      </c>
      <c r="C413">
        <v>39.349997999999999</v>
      </c>
      <c r="D413">
        <v>38.950001</v>
      </c>
      <c r="E413">
        <v>39.060001</v>
      </c>
      <c r="F413">
        <v>27112400</v>
      </c>
      <c r="G413">
        <v>37.288893000000002</v>
      </c>
      <c r="H413" s="2"/>
      <c r="I413" s="2"/>
    </row>
    <row r="414" spans="1:9" x14ac:dyDescent="0.25">
      <c r="A414" s="1">
        <v>41764</v>
      </c>
      <c r="B414">
        <v>39.520000000000003</v>
      </c>
      <c r="C414">
        <v>39.639999000000003</v>
      </c>
      <c r="D414">
        <v>39.299999</v>
      </c>
      <c r="E414">
        <v>39.43</v>
      </c>
      <c r="F414">
        <v>22460900</v>
      </c>
      <c r="G414">
        <v>37.642114999999997</v>
      </c>
      <c r="H414" s="2"/>
      <c r="I414" s="2"/>
    </row>
    <row r="415" spans="1:9" x14ac:dyDescent="0.25">
      <c r="A415" s="1">
        <v>41761</v>
      </c>
      <c r="B415">
        <v>40.310001</v>
      </c>
      <c r="C415">
        <v>40.340000000000003</v>
      </c>
      <c r="D415">
        <v>39.659999999999997</v>
      </c>
      <c r="E415">
        <v>39.689999</v>
      </c>
      <c r="F415">
        <v>43416600</v>
      </c>
      <c r="G415">
        <v>37.890324</v>
      </c>
      <c r="H415" s="2"/>
      <c r="I415" s="2"/>
    </row>
    <row r="416" spans="1:9" x14ac:dyDescent="0.25">
      <c r="A416" s="1">
        <v>41760</v>
      </c>
      <c r="B416">
        <v>40.240001999999997</v>
      </c>
      <c r="C416">
        <v>40.360000999999997</v>
      </c>
      <c r="D416">
        <v>39.950001</v>
      </c>
      <c r="E416">
        <v>40</v>
      </c>
      <c r="F416">
        <v>28787400</v>
      </c>
      <c r="G416">
        <v>38.186269000000003</v>
      </c>
      <c r="H416" s="2"/>
      <c r="I416" s="2"/>
    </row>
    <row r="417" spans="1:9" x14ac:dyDescent="0.25">
      <c r="A417" s="1">
        <v>41759</v>
      </c>
      <c r="B417">
        <v>40.400002000000001</v>
      </c>
      <c r="C417">
        <v>40.5</v>
      </c>
      <c r="D417">
        <v>40.169998</v>
      </c>
      <c r="E417">
        <v>40.400002000000001</v>
      </c>
      <c r="F417">
        <v>35458700</v>
      </c>
      <c r="G417">
        <v>38.568133000000003</v>
      </c>
      <c r="H417" s="2"/>
      <c r="I417" s="2"/>
    </row>
    <row r="418" spans="1:9" x14ac:dyDescent="0.25">
      <c r="A418" s="1">
        <v>41758</v>
      </c>
      <c r="B418">
        <v>41.099997999999999</v>
      </c>
      <c r="C418">
        <v>41.189999</v>
      </c>
      <c r="D418">
        <v>40.389999000000003</v>
      </c>
      <c r="E418">
        <v>40.509998000000003</v>
      </c>
      <c r="F418">
        <v>29636200</v>
      </c>
      <c r="G418">
        <v>38.673141999999999</v>
      </c>
      <c r="H418" s="2"/>
      <c r="I418" s="2"/>
    </row>
    <row r="419" spans="1:9" x14ac:dyDescent="0.25">
      <c r="A419" s="1">
        <v>41757</v>
      </c>
      <c r="B419">
        <v>40.139999000000003</v>
      </c>
      <c r="C419">
        <v>41.290000999999997</v>
      </c>
      <c r="D419">
        <v>40.090000000000003</v>
      </c>
      <c r="E419">
        <v>40.869999</v>
      </c>
      <c r="F419">
        <v>50610200</v>
      </c>
      <c r="G419">
        <v>39.016818999999998</v>
      </c>
      <c r="H419" s="2"/>
      <c r="I419" s="2"/>
    </row>
    <row r="420" spans="1:9" x14ac:dyDescent="0.25">
      <c r="A420" s="1">
        <v>41754</v>
      </c>
      <c r="B420">
        <v>40.290000999999997</v>
      </c>
      <c r="C420">
        <v>40.68</v>
      </c>
      <c r="D420">
        <v>39.75</v>
      </c>
      <c r="E420">
        <v>39.909999999999997</v>
      </c>
      <c r="F420">
        <v>56876800</v>
      </c>
      <c r="G420">
        <v>38.100349999999999</v>
      </c>
      <c r="H420" s="2"/>
      <c r="I420" s="2"/>
    </row>
    <row r="421" spans="1:9" x14ac:dyDescent="0.25">
      <c r="A421" s="1">
        <v>41753</v>
      </c>
      <c r="B421">
        <v>39.740001999999997</v>
      </c>
      <c r="C421">
        <v>39.970001000000003</v>
      </c>
      <c r="D421">
        <v>39.299999</v>
      </c>
      <c r="E421">
        <v>39.860000999999997</v>
      </c>
      <c r="F421">
        <v>42381600</v>
      </c>
      <c r="G421">
        <v>38.052616999999998</v>
      </c>
      <c r="H421" s="2"/>
      <c r="I421" s="2"/>
    </row>
    <row r="422" spans="1:9" x14ac:dyDescent="0.25">
      <c r="A422" s="1">
        <v>41752</v>
      </c>
      <c r="B422">
        <v>39.990001999999997</v>
      </c>
      <c r="C422">
        <v>39.990001999999997</v>
      </c>
      <c r="D422">
        <v>39.470001000000003</v>
      </c>
      <c r="E422">
        <v>39.689999</v>
      </c>
      <c r="F422">
        <v>24602800</v>
      </c>
      <c r="G422">
        <v>37.890324</v>
      </c>
      <c r="H422" s="2"/>
      <c r="I422" s="2"/>
    </row>
    <row r="423" spans="1:9" x14ac:dyDescent="0.25">
      <c r="A423" s="1">
        <v>41751</v>
      </c>
      <c r="B423">
        <v>39.959999000000003</v>
      </c>
      <c r="C423">
        <v>40.139999000000003</v>
      </c>
      <c r="D423">
        <v>39.830002</v>
      </c>
      <c r="E423">
        <v>39.990001999999997</v>
      </c>
      <c r="F423">
        <v>27056700</v>
      </c>
      <c r="G423">
        <v>38.176724</v>
      </c>
      <c r="H423" s="2"/>
      <c r="I423" s="2"/>
    </row>
    <row r="424" spans="1:9" x14ac:dyDescent="0.25">
      <c r="A424" s="1">
        <v>41750</v>
      </c>
      <c r="B424">
        <v>40.130001</v>
      </c>
      <c r="C424">
        <v>40.150002000000001</v>
      </c>
      <c r="D424">
        <v>39.790000999999997</v>
      </c>
      <c r="E424">
        <v>39.939999</v>
      </c>
      <c r="F424">
        <v>22221200</v>
      </c>
      <c r="G424">
        <v>38.128988</v>
      </c>
      <c r="H424" s="2"/>
      <c r="I424" s="2"/>
    </row>
    <row r="425" spans="1:9" x14ac:dyDescent="0.25">
      <c r="A425" s="1">
        <v>41746</v>
      </c>
      <c r="B425">
        <v>40.009998000000003</v>
      </c>
      <c r="C425">
        <v>40.200001</v>
      </c>
      <c r="D425">
        <v>39.509998000000003</v>
      </c>
      <c r="E425">
        <v>40.009998000000003</v>
      </c>
      <c r="F425">
        <v>36689400</v>
      </c>
      <c r="G425">
        <v>38.195813999999999</v>
      </c>
      <c r="H425" s="2"/>
      <c r="I425" s="2"/>
    </row>
    <row r="426" spans="1:9" x14ac:dyDescent="0.25">
      <c r="A426" s="1">
        <v>41745</v>
      </c>
      <c r="B426">
        <v>40.060001</v>
      </c>
      <c r="C426">
        <v>40.419998</v>
      </c>
      <c r="D426">
        <v>39.909999999999997</v>
      </c>
      <c r="E426">
        <v>40.400002000000001</v>
      </c>
      <c r="F426">
        <v>30615800</v>
      </c>
      <c r="G426">
        <v>38.568133000000003</v>
      </c>
      <c r="H426" s="2"/>
      <c r="I426" s="2"/>
    </row>
    <row r="427" spans="1:9" x14ac:dyDescent="0.25">
      <c r="A427" s="1">
        <v>41744</v>
      </c>
      <c r="B427">
        <v>39.340000000000003</v>
      </c>
      <c r="C427">
        <v>39.959999000000003</v>
      </c>
      <c r="D427">
        <v>39.049999</v>
      </c>
      <c r="E427">
        <v>39.75</v>
      </c>
      <c r="F427">
        <v>33968700</v>
      </c>
      <c r="G427">
        <v>37.947605000000003</v>
      </c>
      <c r="H427" s="2"/>
      <c r="I427" s="2"/>
    </row>
    <row r="428" spans="1:9" x14ac:dyDescent="0.25">
      <c r="A428" s="1">
        <v>41743</v>
      </c>
      <c r="B428">
        <v>39.110000999999997</v>
      </c>
      <c r="C428">
        <v>39.409999999999997</v>
      </c>
      <c r="D428">
        <v>38.900002000000001</v>
      </c>
      <c r="E428">
        <v>39.18</v>
      </c>
      <c r="F428">
        <v>32006600</v>
      </c>
      <c r="G428">
        <v>37.403450999999997</v>
      </c>
      <c r="H428" s="2"/>
      <c r="I428" s="2"/>
    </row>
    <row r="429" spans="1:9" x14ac:dyDescent="0.25">
      <c r="A429" s="1">
        <v>41740</v>
      </c>
      <c r="B429">
        <v>39</v>
      </c>
      <c r="C429">
        <v>39.790000999999997</v>
      </c>
      <c r="D429">
        <v>39</v>
      </c>
      <c r="E429">
        <v>39.209999000000003</v>
      </c>
      <c r="F429">
        <v>34330200</v>
      </c>
      <c r="G429">
        <v>37.432088999999998</v>
      </c>
      <c r="H429" s="2"/>
      <c r="I429" s="2"/>
    </row>
    <row r="430" spans="1:9" x14ac:dyDescent="0.25">
      <c r="A430" s="1">
        <v>41739</v>
      </c>
      <c r="B430">
        <v>40.439999</v>
      </c>
      <c r="C430">
        <v>40.689999</v>
      </c>
      <c r="D430">
        <v>39.090000000000003</v>
      </c>
      <c r="E430">
        <v>39.360000999999997</v>
      </c>
      <c r="F430">
        <v>45960800</v>
      </c>
      <c r="G430">
        <v>37.575288999999998</v>
      </c>
      <c r="H430" s="2"/>
      <c r="I430" s="2"/>
    </row>
    <row r="431" spans="1:9" x14ac:dyDescent="0.25">
      <c r="A431" s="1">
        <v>41738</v>
      </c>
      <c r="B431">
        <v>39.93</v>
      </c>
      <c r="C431">
        <v>40.549999</v>
      </c>
      <c r="D431">
        <v>39.880001</v>
      </c>
      <c r="E431">
        <v>40.470001000000003</v>
      </c>
      <c r="F431">
        <v>27398700</v>
      </c>
      <c r="G431">
        <v>38.634959000000002</v>
      </c>
      <c r="H431" s="2"/>
      <c r="I431" s="2"/>
    </row>
    <row r="432" spans="1:9" x14ac:dyDescent="0.25">
      <c r="A432" s="1">
        <v>41737</v>
      </c>
      <c r="B432">
        <v>39.75</v>
      </c>
      <c r="C432">
        <v>39.93</v>
      </c>
      <c r="D432">
        <v>39.200001</v>
      </c>
      <c r="E432">
        <v>39.82</v>
      </c>
      <c r="F432">
        <v>35918600</v>
      </c>
      <c r="G432">
        <v>38.014429999999997</v>
      </c>
      <c r="H432" s="2"/>
      <c r="I432" s="2"/>
    </row>
    <row r="433" spans="1:9" x14ac:dyDescent="0.25">
      <c r="A433" s="1">
        <v>41736</v>
      </c>
      <c r="B433">
        <v>39.959999000000003</v>
      </c>
      <c r="C433">
        <v>40.270000000000003</v>
      </c>
      <c r="D433">
        <v>39.740001999999997</v>
      </c>
      <c r="E433">
        <v>39.799999</v>
      </c>
      <c r="F433">
        <v>37559600</v>
      </c>
      <c r="G433">
        <v>37.995336999999999</v>
      </c>
      <c r="H433" s="2"/>
      <c r="I433" s="2"/>
    </row>
    <row r="434" spans="1:9" x14ac:dyDescent="0.25">
      <c r="A434" s="1">
        <v>41733</v>
      </c>
      <c r="B434">
        <v>41.25</v>
      </c>
      <c r="C434">
        <v>41.389999000000003</v>
      </c>
      <c r="D434">
        <v>39.639999000000003</v>
      </c>
      <c r="E434">
        <v>39.869999</v>
      </c>
      <c r="F434">
        <v>51409600</v>
      </c>
      <c r="G434">
        <v>38.062162000000001</v>
      </c>
      <c r="H434" s="2"/>
      <c r="I434" s="2"/>
    </row>
    <row r="435" spans="1:9" x14ac:dyDescent="0.25">
      <c r="A435" s="1">
        <v>41732</v>
      </c>
      <c r="B435">
        <v>41.290000999999997</v>
      </c>
      <c r="C435">
        <v>41.290000999999997</v>
      </c>
      <c r="D435">
        <v>40.709999000000003</v>
      </c>
      <c r="E435">
        <v>41.009998000000003</v>
      </c>
      <c r="F435">
        <v>30139600</v>
      </c>
      <c r="G435">
        <v>39.150469999999999</v>
      </c>
      <c r="H435" s="2"/>
      <c r="I435" s="2"/>
    </row>
    <row r="436" spans="1:9" x14ac:dyDescent="0.25">
      <c r="A436" s="1">
        <v>41731</v>
      </c>
      <c r="B436">
        <v>41.439999</v>
      </c>
      <c r="C436">
        <v>41.66</v>
      </c>
      <c r="D436">
        <v>41.169998</v>
      </c>
      <c r="E436">
        <v>41.349997999999999</v>
      </c>
      <c r="F436">
        <v>28666700</v>
      </c>
      <c r="G436">
        <v>39.475054</v>
      </c>
      <c r="H436" s="2"/>
      <c r="I436" s="2"/>
    </row>
    <row r="437" spans="1:9" x14ac:dyDescent="0.25">
      <c r="A437" s="1">
        <v>41730</v>
      </c>
      <c r="B437">
        <v>41.150002000000001</v>
      </c>
      <c r="C437">
        <v>41.59</v>
      </c>
      <c r="D437">
        <v>41.07</v>
      </c>
      <c r="E437">
        <v>41.419998</v>
      </c>
      <c r="F437">
        <v>32605000</v>
      </c>
      <c r="G437">
        <v>39.541879999999999</v>
      </c>
      <c r="H437" s="2"/>
      <c r="I437" s="2"/>
    </row>
    <row r="438" spans="1:9" x14ac:dyDescent="0.25">
      <c r="A438" s="1">
        <v>41729</v>
      </c>
      <c r="B438">
        <v>40.43</v>
      </c>
      <c r="C438">
        <v>41.5</v>
      </c>
      <c r="D438">
        <v>40.400002000000001</v>
      </c>
      <c r="E438">
        <v>40.990001999999997</v>
      </c>
      <c r="F438">
        <v>46886300</v>
      </c>
      <c r="G438">
        <v>39.131380999999998</v>
      </c>
      <c r="H438" s="2"/>
      <c r="I438" s="2"/>
    </row>
    <row r="439" spans="1:9" x14ac:dyDescent="0.25">
      <c r="A439" s="1">
        <v>41726</v>
      </c>
      <c r="B439">
        <v>39.790000999999997</v>
      </c>
      <c r="C439">
        <v>40.639999000000003</v>
      </c>
      <c r="D439">
        <v>39.68</v>
      </c>
      <c r="E439">
        <v>40.299999</v>
      </c>
      <c r="F439">
        <v>43472700</v>
      </c>
      <c r="G439">
        <v>38.472664999999999</v>
      </c>
      <c r="H439" s="2"/>
      <c r="I439" s="2"/>
    </row>
    <row r="440" spans="1:9" x14ac:dyDescent="0.25">
      <c r="A440" s="1">
        <v>41725</v>
      </c>
      <c r="B440">
        <v>39.740001999999997</v>
      </c>
      <c r="C440">
        <v>39.970001000000003</v>
      </c>
      <c r="D440">
        <v>39.340000000000003</v>
      </c>
      <c r="E440">
        <v>39.360000999999997</v>
      </c>
      <c r="F440">
        <v>35369200</v>
      </c>
      <c r="G440">
        <v>37.575288999999998</v>
      </c>
      <c r="H440" s="2"/>
      <c r="I440" s="2"/>
    </row>
    <row r="441" spans="1:9" x14ac:dyDescent="0.25">
      <c r="A441" s="1">
        <v>41724</v>
      </c>
      <c r="B441">
        <v>40.479999999999997</v>
      </c>
      <c r="C441">
        <v>40.709999000000003</v>
      </c>
      <c r="D441">
        <v>39.599997999999999</v>
      </c>
      <c r="E441">
        <v>39.790000999999997</v>
      </c>
      <c r="F441">
        <v>41977500</v>
      </c>
      <c r="G441">
        <v>37.985792000000004</v>
      </c>
      <c r="H441" s="2"/>
      <c r="I441" s="2"/>
    </row>
    <row r="442" spans="1:9" x14ac:dyDescent="0.25">
      <c r="A442" s="1">
        <v>41723</v>
      </c>
      <c r="B442">
        <v>40.659999999999997</v>
      </c>
      <c r="C442">
        <v>40.990001999999997</v>
      </c>
      <c r="D442">
        <v>39.959999000000003</v>
      </c>
      <c r="E442">
        <v>40.340000000000003</v>
      </c>
      <c r="F442">
        <v>43193100</v>
      </c>
      <c r="G442">
        <v>38.510852</v>
      </c>
      <c r="H442" s="2"/>
      <c r="I442" s="2"/>
    </row>
    <row r="443" spans="1:9" x14ac:dyDescent="0.25">
      <c r="A443" s="1">
        <v>41722</v>
      </c>
      <c r="B443">
        <v>40.340000000000003</v>
      </c>
      <c r="C443">
        <v>40.639999000000003</v>
      </c>
      <c r="D443">
        <v>39.860000999999997</v>
      </c>
      <c r="E443">
        <v>40.5</v>
      </c>
      <c r="F443">
        <v>46098400</v>
      </c>
      <c r="G443">
        <v>38.663597000000003</v>
      </c>
      <c r="H443" s="2"/>
      <c r="I443" s="2"/>
    </row>
    <row r="444" spans="1:9" x14ac:dyDescent="0.25">
      <c r="A444" s="1">
        <v>41719</v>
      </c>
      <c r="B444">
        <v>40.720001000000003</v>
      </c>
      <c r="C444">
        <v>40.939999</v>
      </c>
      <c r="D444">
        <v>40.009998000000003</v>
      </c>
      <c r="E444">
        <v>40.159999999999997</v>
      </c>
      <c r="F444">
        <v>80721800</v>
      </c>
      <c r="G444">
        <v>38.339013999999999</v>
      </c>
      <c r="H444" s="2"/>
      <c r="I444" s="2"/>
    </row>
    <row r="445" spans="1:9" x14ac:dyDescent="0.25">
      <c r="A445" s="1">
        <v>41718</v>
      </c>
      <c r="B445">
        <v>39.25</v>
      </c>
      <c r="C445">
        <v>40.650002000000001</v>
      </c>
      <c r="D445">
        <v>39.240001999999997</v>
      </c>
      <c r="E445">
        <v>40.330002</v>
      </c>
      <c r="F445">
        <v>59269800</v>
      </c>
      <c r="G445">
        <v>38.501306999999997</v>
      </c>
      <c r="H445" s="2"/>
      <c r="I445" s="2"/>
    </row>
    <row r="446" spans="1:9" x14ac:dyDescent="0.25">
      <c r="A446" s="1">
        <v>41717</v>
      </c>
      <c r="B446">
        <v>39.470001000000003</v>
      </c>
      <c r="C446">
        <v>39.549999</v>
      </c>
      <c r="D446">
        <v>38.909999999999997</v>
      </c>
      <c r="E446">
        <v>39.270000000000003</v>
      </c>
      <c r="F446">
        <v>35597200</v>
      </c>
      <c r="G446">
        <v>37.489370000000001</v>
      </c>
      <c r="H446" s="2"/>
      <c r="I446" s="2"/>
    </row>
    <row r="447" spans="1:9" x14ac:dyDescent="0.25">
      <c r="A447" s="1">
        <v>41716</v>
      </c>
      <c r="B447">
        <v>38.259998000000003</v>
      </c>
      <c r="C447">
        <v>39.900002000000001</v>
      </c>
      <c r="D447">
        <v>38.220001000000003</v>
      </c>
      <c r="E447">
        <v>39.549999</v>
      </c>
      <c r="F447">
        <v>64063900</v>
      </c>
      <c r="G447">
        <v>37.756672999999999</v>
      </c>
      <c r="H447" s="2"/>
      <c r="I447" s="2"/>
    </row>
    <row r="448" spans="1:9" x14ac:dyDescent="0.25">
      <c r="A448" s="1">
        <v>41715</v>
      </c>
      <c r="B448">
        <v>37.900002000000001</v>
      </c>
      <c r="C448">
        <v>38.409999999999997</v>
      </c>
      <c r="D448">
        <v>37.790000999999997</v>
      </c>
      <c r="E448">
        <v>38.049999</v>
      </c>
      <c r="F448">
        <v>20479600</v>
      </c>
      <c r="G448">
        <v>36.324686999999997</v>
      </c>
      <c r="H448" s="2"/>
      <c r="I448" s="2"/>
    </row>
    <row r="449" spans="1:9" x14ac:dyDescent="0.25">
      <c r="A449" s="1">
        <v>41712</v>
      </c>
      <c r="B449">
        <v>37.650002000000001</v>
      </c>
      <c r="C449">
        <v>38.139999000000003</v>
      </c>
      <c r="D449">
        <v>37.509998000000003</v>
      </c>
      <c r="E449">
        <v>37.700001</v>
      </c>
      <c r="F449">
        <v>27195600</v>
      </c>
      <c r="G449">
        <v>35.990558999999998</v>
      </c>
      <c r="H449" s="2"/>
      <c r="I449" s="2"/>
    </row>
    <row r="450" spans="1:9" x14ac:dyDescent="0.25">
      <c r="A450" s="1">
        <v>41711</v>
      </c>
      <c r="B450">
        <v>38.419998</v>
      </c>
      <c r="C450">
        <v>38.450001</v>
      </c>
      <c r="D450">
        <v>37.639999000000003</v>
      </c>
      <c r="E450">
        <v>37.889999000000003</v>
      </c>
      <c r="F450">
        <v>32169700</v>
      </c>
      <c r="G450">
        <v>36.171942999999999</v>
      </c>
      <c r="H450" s="2"/>
      <c r="I450" s="2"/>
    </row>
    <row r="451" spans="1:9" x14ac:dyDescent="0.25">
      <c r="A451" s="1">
        <v>41710</v>
      </c>
      <c r="B451">
        <v>37.799999</v>
      </c>
      <c r="C451">
        <v>38.43</v>
      </c>
      <c r="D451">
        <v>37.790000999999997</v>
      </c>
      <c r="E451">
        <v>38.270000000000003</v>
      </c>
      <c r="F451">
        <v>30494100</v>
      </c>
      <c r="G451">
        <v>36.534713000000004</v>
      </c>
      <c r="H451" s="2"/>
      <c r="I451" s="2"/>
    </row>
    <row r="452" spans="1:9" x14ac:dyDescent="0.25">
      <c r="A452" s="1">
        <v>41709</v>
      </c>
      <c r="B452">
        <v>37.869999</v>
      </c>
      <c r="C452">
        <v>38.229999999999997</v>
      </c>
      <c r="D452">
        <v>37.720001000000003</v>
      </c>
      <c r="E452">
        <v>38.020000000000003</v>
      </c>
      <c r="F452">
        <v>25216400</v>
      </c>
      <c r="G452">
        <v>36.296048999999996</v>
      </c>
      <c r="H452" s="2"/>
      <c r="I452" s="2"/>
    </row>
    <row r="453" spans="1:9" x14ac:dyDescent="0.25">
      <c r="A453" s="1">
        <v>41708</v>
      </c>
      <c r="B453">
        <v>37.990001999999997</v>
      </c>
      <c r="C453">
        <v>38.009998000000003</v>
      </c>
      <c r="D453">
        <v>37.720001000000003</v>
      </c>
      <c r="E453">
        <v>37.82</v>
      </c>
      <c r="F453">
        <v>19006600</v>
      </c>
      <c r="G453">
        <v>36.105117</v>
      </c>
      <c r="H453" s="2"/>
      <c r="I453" s="2"/>
    </row>
    <row r="454" spans="1:9" x14ac:dyDescent="0.25">
      <c r="A454" s="1">
        <v>41705</v>
      </c>
      <c r="B454">
        <v>38.279998999999997</v>
      </c>
      <c r="C454">
        <v>38.360000999999997</v>
      </c>
      <c r="D454">
        <v>37.689999</v>
      </c>
      <c r="E454">
        <v>37.900002000000001</v>
      </c>
      <c r="F454">
        <v>26591600</v>
      </c>
      <c r="G454">
        <v>36.181491000000001</v>
      </c>
      <c r="H454" s="2"/>
      <c r="I454" s="2"/>
    </row>
    <row r="455" spans="1:9" x14ac:dyDescent="0.25">
      <c r="A455" s="1">
        <v>41704</v>
      </c>
      <c r="B455">
        <v>38.139999000000003</v>
      </c>
      <c r="C455">
        <v>38.240001999999997</v>
      </c>
      <c r="D455">
        <v>37.889999000000003</v>
      </c>
      <c r="E455">
        <v>38.150002000000001</v>
      </c>
      <c r="F455">
        <v>23582200</v>
      </c>
      <c r="G455">
        <v>36.420155000000001</v>
      </c>
      <c r="H455" s="2"/>
      <c r="I455" s="2"/>
    </row>
    <row r="456" spans="1:9" x14ac:dyDescent="0.25">
      <c r="A456" s="1">
        <v>41703</v>
      </c>
      <c r="B456">
        <v>38.25</v>
      </c>
      <c r="C456">
        <v>38.270000000000003</v>
      </c>
      <c r="D456">
        <v>37.93</v>
      </c>
      <c r="E456">
        <v>38.110000999999997</v>
      </c>
      <c r="F456">
        <v>20520100</v>
      </c>
      <c r="G456">
        <v>36.381968000000001</v>
      </c>
      <c r="H456" s="2"/>
      <c r="I456" s="2"/>
    </row>
    <row r="457" spans="1:9" x14ac:dyDescent="0.25">
      <c r="A457" s="1">
        <v>41702</v>
      </c>
      <c r="B457">
        <v>38.200001</v>
      </c>
      <c r="C457">
        <v>38.479999999999997</v>
      </c>
      <c r="D457">
        <v>38.07</v>
      </c>
      <c r="E457">
        <v>38.409999999999997</v>
      </c>
      <c r="F457">
        <v>26802400</v>
      </c>
      <c r="G457">
        <v>36.668363999999997</v>
      </c>
      <c r="H457" s="2"/>
      <c r="I457" s="2"/>
    </row>
    <row r="458" spans="1:9" x14ac:dyDescent="0.25">
      <c r="A458" s="1">
        <v>41701</v>
      </c>
      <c r="B458">
        <v>37.919998</v>
      </c>
      <c r="C458">
        <v>38.130001</v>
      </c>
      <c r="D458">
        <v>37.490001999999997</v>
      </c>
      <c r="E458">
        <v>37.779998999999997</v>
      </c>
      <c r="F458">
        <v>29717500</v>
      </c>
      <c r="G458">
        <v>36.066929999999999</v>
      </c>
      <c r="H458" s="2"/>
      <c r="I458" s="2"/>
    </row>
    <row r="459" spans="1:9" x14ac:dyDescent="0.25">
      <c r="A459" s="1">
        <v>41698</v>
      </c>
      <c r="B459">
        <v>37.979999999999997</v>
      </c>
      <c r="C459">
        <v>38.459999000000003</v>
      </c>
      <c r="D459">
        <v>37.82</v>
      </c>
      <c r="E459">
        <v>38.310001</v>
      </c>
      <c r="F459">
        <v>41215000</v>
      </c>
      <c r="G459">
        <v>36.572899999999997</v>
      </c>
      <c r="H459" s="2"/>
      <c r="I459" s="2"/>
    </row>
    <row r="460" spans="1:9" x14ac:dyDescent="0.25">
      <c r="A460" s="1">
        <v>41697</v>
      </c>
      <c r="B460">
        <v>37.450001</v>
      </c>
      <c r="C460">
        <v>37.889999000000003</v>
      </c>
      <c r="D460">
        <v>37.229999999999997</v>
      </c>
      <c r="E460">
        <v>37.860000999999997</v>
      </c>
      <c r="F460">
        <v>33903400</v>
      </c>
      <c r="G460">
        <v>36.143304000000001</v>
      </c>
      <c r="H460" s="2"/>
      <c r="I460" s="2"/>
    </row>
    <row r="461" spans="1:9" x14ac:dyDescent="0.25">
      <c r="A461" s="1">
        <v>41696</v>
      </c>
      <c r="B461">
        <v>37.580002</v>
      </c>
      <c r="C461">
        <v>37.740001999999997</v>
      </c>
      <c r="D461">
        <v>37.189999</v>
      </c>
      <c r="E461">
        <v>37.470001000000003</v>
      </c>
      <c r="F461">
        <v>41041800</v>
      </c>
      <c r="G461">
        <v>35.770988000000003</v>
      </c>
      <c r="H461" s="2"/>
      <c r="I461" s="2"/>
    </row>
    <row r="462" spans="1:9" x14ac:dyDescent="0.25">
      <c r="A462" s="1">
        <v>41695</v>
      </c>
      <c r="B462">
        <v>37.610000999999997</v>
      </c>
      <c r="C462">
        <v>37.849997999999999</v>
      </c>
      <c r="D462">
        <v>37.349997999999999</v>
      </c>
      <c r="E462">
        <v>37.540000999999997</v>
      </c>
      <c r="F462">
        <v>30736500</v>
      </c>
      <c r="G462">
        <v>35.837814000000002</v>
      </c>
      <c r="H462" s="2"/>
      <c r="I462" s="2"/>
    </row>
    <row r="463" spans="1:9" x14ac:dyDescent="0.25">
      <c r="A463" s="1">
        <v>41694</v>
      </c>
      <c r="B463">
        <v>37.689999</v>
      </c>
      <c r="C463">
        <v>37.979999999999997</v>
      </c>
      <c r="D463">
        <v>37.540000999999997</v>
      </c>
      <c r="E463">
        <v>37.689999</v>
      </c>
      <c r="F463">
        <v>32085100</v>
      </c>
      <c r="G463">
        <v>35.981009999999998</v>
      </c>
      <c r="H463" s="2"/>
      <c r="I463" s="2"/>
    </row>
    <row r="464" spans="1:9" x14ac:dyDescent="0.25">
      <c r="A464" s="1">
        <v>41691</v>
      </c>
      <c r="B464">
        <v>37.939999</v>
      </c>
      <c r="C464">
        <v>38.349997999999999</v>
      </c>
      <c r="D464">
        <v>37.860000999999997</v>
      </c>
      <c r="E464">
        <v>37.979999999999997</v>
      </c>
      <c r="F464">
        <v>38021300</v>
      </c>
      <c r="G464">
        <v>36.257862000000003</v>
      </c>
      <c r="H464" s="2"/>
      <c r="I464" s="2"/>
    </row>
    <row r="465" spans="1:9" x14ac:dyDescent="0.25">
      <c r="A465" s="1">
        <v>41690</v>
      </c>
      <c r="B465">
        <v>37.57</v>
      </c>
      <c r="C465">
        <v>37.869999</v>
      </c>
      <c r="D465">
        <v>37.400002000000001</v>
      </c>
      <c r="E465">
        <v>37.75</v>
      </c>
      <c r="F465">
        <v>27526100</v>
      </c>
      <c r="G465">
        <v>36.038291000000001</v>
      </c>
      <c r="H465" s="2"/>
      <c r="I465" s="2"/>
    </row>
    <row r="466" spans="1:9" x14ac:dyDescent="0.25">
      <c r="A466" s="1">
        <v>41689</v>
      </c>
      <c r="B466">
        <v>37.220001000000003</v>
      </c>
      <c r="C466">
        <v>37.75</v>
      </c>
      <c r="D466">
        <v>37.209999000000003</v>
      </c>
      <c r="E466">
        <v>37.509998000000003</v>
      </c>
      <c r="F466">
        <v>29750400</v>
      </c>
      <c r="G466">
        <v>35.809171999999997</v>
      </c>
      <c r="H466" s="2"/>
      <c r="I466" s="2"/>
    </row>
    <row r="467" spans="1:9" x14ac:dyDescent="0.25">
      <c r="A467" s="1">
        <v>41688</v>
      </c>
      <c r="B467">
        <v>37.630001</v>
      </c>
      <c r="C467">
        <v>37.779998999999997</v>
      </c>
      <c r="D467">
        <v>37.409999999999997</v>
      </c>
      <c r="E467">
        <v>37.419998</v>
      </c>
      <c r="F467">
        <v>32834000</v>
      </c>
      <c r="G467">
        <v>35.723253</v>
      </c>
      <c r="H467" s="2"/>
      <c r="I467" s="2"/>
    </row>
    <row r="468" spans="1:9" x14ac:dyDescent="0.25">
      <c r="A468" s="1">
        <v>41684</v>
      </c>
      <c r="B468">
        <v>37.389999000000003</v>
      </c>
      <c r="C468">
        <v>37.779998999999997</v>
      </c>
      <c r="D468">
        <v>37.330002</v>
      </c>
      <c r="E468">
        <v>37.619999</v>
      </c>
      <c r="F468">
        <v>31407500</v>
      </c>
      <c r="G468">
        <v>35.646881999999998</v>
      </c>
      <c r="H468" s="2"/>
      <c r="I468" s="2"/>
    </row>
    <row r="469" spans="1:9" x14ac:dyDescent="0.25">
      <c r="A469" s="1">
        <v>41683</v>
      </c>
      <c r="B469">
        <v>37.330002</v>
      </c>
      <c r="C469">
        <v>37.860000999999997</v>
      </c>
      <c r="D469">
        <v>37.330002</v>
      </c>
      <c r="E469">
        <v>37.610000999999997</v>
      </c>
      <c r="F469">
        <v>37635500</v>
      </c>
      <c r="G469">
        <v>35.637408000000001</v>
      </c>
      <c r="H469" s="2"/>
      <c r="I469" s="2"/>
    </row>
    <row r="470" spans="1:9" x14ac:dyDescent="0.25">
      <c r="A470" s="1">
        <v>41682</v>
      </c>
      <c r="B470">
        <v>37.349997999999999</v>
      </c>
      <c r="C470">
        <v>37.599997999999999</v>
      </c>
      <c r="D470">
        <v>37.299999</v>
      </c>
      <c r="E470">
        <v>37.470001000000003</v>
      </c>
      <c r="F470">
        <v>27051800</v>
      </c>
      <c r="G470">
        <v>35.504750999999999</v>
      </c>
      <c r="H470" s="2"/>
      <c r="I470" s="2"/>
    </row>
    <row r="471" spans="1:9" x14ac:dyDescent="0.25">
      <c r="A471" s="1">
        <v>41681</v>
      </c>
      <c r="B471">
        <v>36.880001</v>
      </c>
      <c r="C471">
        <v>37.259998000000003</v>
      </c>
      <c r="D471">
        <v>36.860000999999997</v>
      </c>
      <c r="E471">
        <v>37.169998</v>
      </c>
      <c r="F471">
        <v>32141400</v>
      </c>
      <c r="G471">
        <v>35.220483000000002</v>
      </c>
      <c r="H471" s="2"/>
      <c r="I471" s="2"/>
    </row>
    <row r="472" spans="1:9" x14ac:dyDescent="0.25">
      <c r="A472" s="1">
        <v>41680</v>
      </c>
      <c r="B472">
        <v>36.630001</v>
      </c>
      <c r="C472">
        <v>36.799999</v>
      </c>
      <c r="D472">
        <v>36.290000999999997</v>
      </c>
      <c r="E472">
        <v>36.799999</v>
      </c>
      <c r="F472">
        <v>26767000</v>
      </c>
      <c r="G472">
        <v>34.869889999999998</v>
      </c>
      <c r="H472" s="2"/>
      <c r="I472" s="2"/>
    </row>
    <row r="473" spans="1:9" x14ac:dyDescent="0.25">
      <c r="A473" s="1">
        <v>41677</v>
      </c>
      <c r="B473">
        <v>36.32</v>
      </c>
      <c r="C473">
        <v>36.590000000000003</v>
      </c>
      <c r="D473">
        <v>36.009998000000003</v>
      </c>
      <c r="E473">
        <v>36.560001</v>
      </c>
      <c r="F473">
        <v>33260500</v>
      </c>
      <c r="G473">
        <v>34.642479000000002</v>
      </c>
      <c r="H473" s="2"/>
      <c r="I473" s="2"/>
    </row>
    <row r="474" spans="1:9" x14ac:dyDescent="0.25">
      <c r="A474" s="1">
        <v>41676</v>
      </c>
      <c r="B474">
        <v>35.799999</v>
      </c>
      <c r="C474">
        <v>36.25</v>
      </c>
      <c r="D474">
        <v>35.689999</v>
      </c>
      <c r="E474">
        <v>36.18</v>
      </c>
      <c r="F474">
        <v>35351800</v>
      </c>
      <c r="G474">
        <v>34.282409000000001</v>
      </c>
      <c r="H474" s="2"/>
      <c r="I474" s="2"/>
    </row>
    <row r="475" spans="1:9" x14ac:dyDescent="0.25">
      <c r="A475" s="1">
        <v>41675</v>
      </c>
      <c r="B475">
        <v>36.290000999999997</v>
      </c>
      <c r="C475">
        <v>36.470001000000003</v>
      </c>
      <c r="D475">
        <v>35.799999</v>
      </c>
      <c r="E475">
        <v>35.82</v>
      </c>
      <c r="F475">
        <v>55814400</v>
      </c>
      <c r="G475">
        <v>33.941290000000002</v>
      </c>
      <c r="H475" s="2"/>
      <c r="I475" s="2"/>
    </row>
    <row r="476" spans="1:9" x14ac:dyDescent="0.25">
      <c r="A476" s="1">
        <v>41674</v>
      </c>
      <c r="B476">
        <v>36.970001000000003</v>
      </c>
      <c r="C476">
        <v>37.189999</v>
      </c>
      <c r="D476">
        <v>36.25</v>
      </c>
      <c r="E476">
        <v>36.349997999999999</v>
      </c>
      <c r="F476">
        <v>54697900</v>
      </c>
      <c r="G476">
        <v>34.443491000000002</v>
      </c>
      <c r="H476" s="2"/>
      <c r="I476" s="2"/>
    </row>
    <row r="477" spans="1:9" x14ac:dyDescent="0.25">
      <c r="A477" s="1">
        <v>41673</v>
      </c>
      <c r="B477">
        <v>37.740001999999997</v>
      </c>
      <c r="C477">
        <v>37.990001999999997</v>
      </c>
      <c r="D477">
        <v>36.43</v>
      </c>
      <c r="E477">
        <v>36.479999999999997</v>
      </c>
      <c r="F477">
        <v>64063100</v>
      </c>
      <c r="G477">
        <v>34.566673999999999</v>
      </c>
      <c r="H477" s="2"/>
      <c r="I477" s="2"/>
    </row>
    <row r="478" spans="1:9" x14ac:dyDescent="0.25">
      <c r="A478" s="1">
        <v>41670</v>
      </c>
      <c r="B478">
        <v>36.950001</v>
      </c>
      <c r="C478">
        <v>37.889999000000003</v>
      </c>
      <c r="D478">
        <v>36.560001</v>
      </c>
      <c r="E478">
        <v>37.840000000000003</v>
      </c>
      <c r="F478">
        <v>93162300</v>
      </c>
      <c r="G478">
        <v>35.855344000000002</v>
      </c>
      <c r="H478" s="2"/>
      <c r="I478" s="2"/>
    </row>
    <row r="479" spans="1:9" x14ac:dyDescent="0.25">
      <c r="A479" s="1">
        <v>41669</v>
      </c>
      <c r="B479">
        <v>36.790000999999997</v>
      </c>
      <c r="C479">
        <v>36.880001</v>
      </c>
      <c r="D479">
        <v>36.229999999999997</v>
      </c>
      <c r="E479">
        <v>36.860000999999997</v>
      </c>
      <c r="F479">
        <v>35036300</v>
      </c>
      <c r="G479">
        <v>34.926743999999999</v>
      </c>
      <c r="H479" s="2"/>
      <c r="I479" s="2"/>
    </row>
    <row r="480" spans="1:9" x14ac:dyDescent="0.25">
      <c r="A480" s="1">
        <v>41668</v>
      </c>
      <c r="B480">
        <v>35.979999999999997</v>
      </c>
      <c r="C480">
        <v>36.880001</v>
      </c>
      <c r="D480">
        <v>35.900002000000001</v>
      </c>
      <c r="E480">
        <v>36.659999999999997</v>
      </c>
      <c r="F480">
        <v>52745900</v>
      </c>
      <c r="G480">
        <v>34.737233000000003</v>
      </c>
      <c r="H480" s="2"/>
      <c r="I480" s="2"/>
    </row>
    <row r="481" spans="1:9" x14ac:dyDescent="0.25">
      <c r="A481" s="1">
        <v>41667</v>
      </c>
      <c r="B481">
        <v>36.119999</v>
      </c>
      <c r="C481">
        <v>36.389999000000003</v>
      </c>
      <c r="D481">
        <v>35.75</v>
      </c>
      <c r="E481">
        <v>36.270000000000003</v>
      </c>
      <c r="F481">
        <v>36205500</v>
      </c>
      <c r="G481">
        <v>34.367688999999999</v>
      </c>
      <c r="H481" s="2"/>
      <c r="I481" s="2"/>
    </row>
    <row r="482" spans="1:9" x14ac:dyDescent="0.25">
      <c r="A482" s="1">
        <v>41666</v>
      </c>
      <c r="B482">
        <v>36.869999</v>
      </c>
      <c r="C482">
        <v>36.889999000000003</v>
      </c>
      <c r="D482">
        <v>35.979999999999997</v>
      </c>
      <c r="E482">
        <v>36.029998999999997</v>
      </c>
      <c r="F482">
        <v>44420800</v>
      </c>
      <c r="G482">
        <v>34.140275000000003</v>
      </c>
      <c r="H482" s="2"/>
      <c r="I482" s="2"/>
    </row>
    <row r="483" spans="1:9" x14ac:dyDescent="0.25">
      <c r="A483" s="1">
        <v>41663</v>
      </c>
      <c r="B483">
        <v>37.450001</v>
      </c>
      <c r="C483">
        <v>37.549999</v>
      </c>
      <c r="D483">
        <v>36.529998999999997</v>
      </c>
      <c r="E483">
        <v>36.810001</v>
      </c>
      <c r="F483">
        <v>76395500</v>
      </c>
      <c r="G483">
        <v>34.879367000000002</v>
      </c>
      <c r="H483" s="2"/>
      <c r="I483" s="2"/>
    </row>
    <row r="484" spans="1:9" x14ac:dyDescent="0.25">
      <c r="A484" s="1">
        <v>41662</v>
      </c>
      <c r="B484">
        <v>36.090000000000003</v>
      </c>
      <c r="C484">
        <v>36.130001</v>
      </c>
      <c r="D484">
        <v>35.520000000000003</v>
      </c>
      <c r="E484">
        <v>36.060001</v>
      </c>
      <c r="F484">
        <v>43954000</v>
      </c>
      <c r="G484">
        <v>34.168703999999998</v>
      </c>
      <c r="H484" s="2"/>
      <c r="I484" s="2"/>
    </row>
    <row r="485" spans="1:9" x14ac:dyDescent="0.25">
      <c r="A485" s="1">
        <v>41661</v>
      </c>
      <c r="B485">
        <v>36.259998000000003</v>
      </c>
      <c r="C485">
        <v>36.32</v>
      </c>
      <c r="D485">
        <v>35.75</v>
      </c>
      <c r="E485">
        <v>35.93</v>
      </c>
      <c r="F485">
        <v>21904300</v>
      </c>
      <c r="G485">
        <v>34.045521000000001</v>
      </c>
      <c r="H485" s="2"/>
      <c r="I485" s="2"/>
    </row>
    <row r="486" spans="1:9" x14ac:dyDescent="0.25">
      <c r="A486" s="1">
        <v>41660</v>
      </c>
      <c r="B486">
        <v>36.82</v>
      </c>
      <c r="C486">
        <v>36.82</v>
      </c>
      <c r="D486">
        <v>36.060001</v>
      </c>
      <c r="E486">
        <v>36.169998</v>
      </c>
      <c r="F486">
        <v>31567300</v>
      </c>
      <c r="G486">
        <v>34.272931</v>
      </c>
      <c r="H486" s="2"/>
      <c r="I486" s="2"/>
    </row>
    <row r="487" spans="1:9" x14ac:dyDescent="0.25">
      <c r="A487" s="1">
        <v>41656</v>
      </c>
      <c r="B487">
        <v>36.830002</v>
      </c>
      <c r="C487">
        <v>36.830002</v>
      </c>
      <c r="D487">
        <v>36.150002000000001</v>
      </c>
      <c r="E487">
        <v>36.380001</v>
      </c>
      <c r="F487">
        <v>46267500</v>
      </c>
      <c r="G487">
        <v>34.471919999999997</v>
      </c>
      <c r="H487" s="2"/>
      <c r="I487" s="2"/>
    </row>
    <row r="488" spans="1:9" x14ac:dyDescent="0.25">
      <c r="A488" s="1">
        <v>41655</v>
      </c>
      <c r="B488">
        <v>36.689999</v>
      </c>
      <c r="C488">
        <v>37</v>
      </c>
      <c r="D488">
        <v>36.310001</v>
      </c>
      <c r="E488">
        <v>36.889999000000003</v>
      </c>
      <c r="F488">
        <v>38018700</v>
      </c>
      <c r="G488">
        <v>34.955168999999998</v>
      </c>
      <c r="H488" s="2"/>
      <c r="I488" s="2"/>
    </row>
    <row r="489" spans="1:9" x14ac:dyDescent="0.25">
      <c r="A489" s="1">
        <v>41654</v>
      </c>
      <c r="B489">
        <v>35.900002000000001</v>
      </c>
      <c r="C489">
        <v>36.790000999999997</v>
      </c>
      <c r="D489">
        <v>35.849997999999999</v>
      </c>
      <c r="E489">
        <v>36.759998000000003</v>
      </c>
      <c r="F489">
        <v>44812600</v>
      </c>
      <c r="G489">
        <v>34.831986999999998</v>
      </c>
      <c r="H489" s="2"/>
      <c r="I489" s="2"/>
    </row>
    <row r="490" spans="1:9" x14ac:dyDescent="0.25">
      <c r="A490" s="1">
        <v>41653</v>
      </c>
      <c r="B490">
        <v>34.729999999999997</v>
      </c>
      <c r="C490">
        <v>35.880001</v>
      </c>
      <c r="D490">
        <v>34.630001</v>
      </c>
      <c r="E490">
        <v>35.779998999999997</v>
      </c>
      <c r="F490">
        <v>41623300</v>
      </c>
      <c r="G490">
        <v>33.903387000000002</v>
      </c>
      <c r="H490" s="2"/>
      <c r="I490" s="2"/>
    </row>
    <row r="491" spans="1:9" x14ac:dyDescent="0.25">
      <c r="A491" s="1">
        <v>41652</v>
      </c>
      <c r="B491">
        <v>35.990001999999997</v>
      </c>
      <c r="C491">
        <v>36.020000000000003</v>
      </c>
      <c r="D491">
        <v>34.830002</v>
      </c>
      <c r="E491">
        <v>34.979999999999997</v>
      </c>
      <c r="F491">
        <v>45901900</v>
      </c>
      <c r="G491">
        <v>33.145346000000004</v>
      </c>
      <c r="H491" s="2"/>
      <c r="I491" s="2"/>
    </row>
    <row r="492" spans="1:9" x14ac:dyDescent="0.25">
      <c r="A492" s="1">
        <v>41649</v>
      </c>
      <c r="B492">
        <v>35.900002000000001</v>
      </c>
      <c r="C492">
        <v>36.150002000000001</v>
      </c>
      <c r="D492">
        <v>35.75</v>
      </c>
      <c r="E492">
        <v>36.040000999999997</v>
      </c>
      <c r="F492">
        <v>40548800</v>
      </c>
      <c r="G492">
        <v>34.149751999999999</v>
      </c>
      <c r="H492" s="2"/>
      <c r="I492" s="2"/>
    </row>
    <row r="493" spans="1:9" x14ac:dyDescent="0.25">
      <c r="A493" s="1">
        <v>41648</v>
      </c>
      <c r="B493">
        <v>35.880001</v>
      </c>
      <c r="C493">
        <v>35.909999999999997</v>
      </c>
      <c r="D493">
        <v>35.400002000000001</v>
      </c>
      <c r="E493">
        <v>35.529998999999997</v>
      </c>
      <c r="F493">
        <v>36516300</v>
      </c>
      <c r="G493">
        <v>33.666499000000002</v>
      </c>
      <c r="H493" s="2"/>
      <c r="I493" s="2"/>
    </row>
    <row r="494" spans="1:9" x14ac:dyDescent="0.25">
      <c r="A494" s="1">
        <v>41647</v>
      </c>
      <c r="B494">
        <v>36</v>
      </c>
      <c r="C494">
        <v>36.139999000000003</v>
      </c>
      <c r="D494">
        <v>35.580002</v>
      </c>
      <c r="E494">
        <v>35.759998000000003</v>
      </c>
      <c r="F494">
        <v>59971700</v>
      </c>
      <c r="G494">
        <v>33.884435000000003</v>
      </c>
      <c r="H494" s="2"/>
      <c r="I494" s="2"/>
    </row>
    <row r="495" spans="1:9" x14ac:dyDescent="0.25">
      <c r="A495" s="1">
        <v>41646</v>
      </c>
      <c r="B495">
        <v>36.330002</v>
      </c>
      <c r="C495">
        <v>36.490001999999997</v>
      </c>
      <c r="D495">
        <v>36.209999000000003</v>
      </c>
      <c r="E495">
        <v>36.409999999999997</v>
      </c>
      <c r="F495">
        <v>35802800</v>
      </c>
      <c r="G495">
        <v>34.500345000000003</v>
      </c>
      <c r="H495" s="2"/>
      <c r="I495" s="2"/>
    </row>
    <row r="496" spans="1:9" x14ac:dyDescent="0.25">
      <c r="A496" s="1">
        <v>41645</v>
      </c>
      <c r="B496">
        <v>36.849997999999999</v>
      </c>
      <c r="C496">
        <v>36.889999000000003</v>
      </c>
      <c r="D496">
        <v>36.110000999999997</v>
      </c>
      <c r="E496">
        <v>36.130001</v>
      </c>
      <c r="F496">
        <v>43603700</v>
      </c>
      <c r="G496">
        <v>34.235031999999997</v>
      </c>
      <c r="H496" s="2"/>
      <c r="I496" s="2"/>
    </row>
    <row r="497" spans="1:9" x14ac:dyDescent="0.25">
      <c r="A497" s="1">
        <v>41642</v>
      </c>
      <c r="B497">
        <v>37.200001</v>
      </c>
      <c r="C497">
        <v>37.220001000000003</v>
      </c>
      <c r="D497">
        <v>36.599997999999999</v>
      </c>
      <c r="E497">
        <v>36.909999999999997</v>
      </c>
      <c r="F497">
        <v>31134800</v>
      </c>
      <c r="G497">
        <v>34.974120999999997</v>
      </c>
      <c r="H497" s="2"/>
      <c r="I497" s="2"/>
    </row>
    <row r="498" spans="1:9" x14ac:dyDescent="0.25">
      <c r="A498" s="1">
        <v>41641</v>
      </c>
      <c r="B498">
        <v>37.349997999999999</v>
      </c>
      <c r="C498">
        <v>37.400002000000001</v>
      </c>
      <c r="D498">
        <v>37.099997999999999</v>
      </c>
      <c r="E498">
        <v>37.159999999999997</v>
      </c>
      <c r="F498">
        <v>30632200</v>
      </c>
      <c r="G498">
        <v>35.211008999999997</v>
      </c>
      <c r="H498" s="2"/>
      <c r="I498" s="2"/>
    </row>
    <row r="499" spans="1:9" x14ac:dyDescent="0.25">
      <c r="A499" s="1">
        <v>41639</v>
      </c>
      <c r="B499">
        <v>37.400002000000001</v>
      </c>
      <c r="C499">
        <v>37.580002</v>
      </c>
      <c r="D499">
        <v>37.220001000000003</v>
      </c>
      <c r="E499">
        <v>37.409999999999997</v>
      </c>
      <c r="F499">
        <v>17503500</v>
      </c>
      <c r="G499">
        <v>35.447896999999998</v>
      </c>
      <c r="H499" s="2"/>
      <c r="I499" s="2"/>
    </row>
    <row r="500" spans="1:9" x14ac:dyDescent="0.25">
      <c r="A500" s="1">
        <v>41638</v>
      </c>
      <c r="B500">
        <v>37.220001000000003</v>
      </c>
      <c r="C500">
        <v>37.380001</v>
      </c>
      <c r="D500">
        <v>36.900002000000001</v>
      </c>
      <c r="E500">
        <v>37.290000999999997</v>
      </c>
      <c r="F500">
        <v>16290500</v>
      </c>
      <c r="G500">
        <v>35.334190999999997</v>
      </c>
      <c r="H500" s="2"/>
      <c r="I500" s="2"/>
    </row>
    <row r="501" spans="1:9" x14ac:dyDescent="0.25">
      <c r="A501" s="1">
        <v>41635</v>
      </c>
      <c r="B501">
        <v>37.580002</v>
      </c>
      <c r="C501">
        <v>37.619999</v>
      </c>
      <c r="D501">
        <v>37.169998</v>
      </c>
      <c r="E501">
        <v>37.290000999999997</v>
      </c>
      <c r="F501">
        <v>14563000</v>
      </c>
      <c r="G501">
        <v>35.334190999999997</v>
      </c>
      <c r="H501" s="2"/>
      <c r="I501" s="2"/>
    </row>
    <row r="502" spans="1:9" x14ac:dyDescent="0.25">
      <c r="A502" s="1">
        <v>41634</v>
      </c>
      <c r="B502">
        <v>37.200001</v>
      </c>
      <c r="C502">
        <v>37.490001999999997</v>
      </c>
      <c r="D502">
        <v>37.169998</v>
      </c>
      <c r="E502">
        <v>37.439999</v>
      </c>
      <c r="F502">
        <v>17612800</v>
      </c>
      <c r="G502">
        <v>35.476322000000003</v>
      </c>
      <c r="H502" s="2"/>
      <c r="I502" s="2"/>
    </row>
    <row r="503" spans="1:9" x14ac:dyDescent="0.25">
      <c r="A503" s="1">
        <v>41632</v>
      </c>
      <c r="B503">
        <v>36.720001000000003</v>
      </c>
      <c r="C503">
        <v>37.169998</v>
      </c>
      <c r="D503">
        <v>36.639999000000003</v>
      </c>
      <c r="E503">
        <v>37.080002</v>
      </c>
      <c r="F503">
        <v>14243000</v>
      </c>
      <c r="G503">
        <v>35.135207000000001</v>
      </c>
      <c r="H503" s="2"/>
      <c r="I503" s="2"/>
    </row>
    <row r="504" spans="1:9" x14ac:dyDescent="0.25">
      <c r="A504" s="1">
        <v>41631</v>
      </c>
      <c r="B504">
        <v>36.810001</v>
      </c>
      <c r="C504">
        <v>36.889999000000003</v>
      </c>
      <c r="D504">
        <v>36.549999</v>
      </c>
      <c r="E504">
        <v>36.619999</v>
      </c>
      <c r="F504">
        <v>25128700</v>
      </c>
      <c r="G504">
        <v>34.699330000000003</v>
      </c>
      <c r="H504" s="2"/>
      <c r="I504" s="2"/>
    </row>
    <row r="505" spans="1:9" x14ac:dyDescent="0.25">
      <c r="A505" s="1">
        <v>41628</v>
      </c>
      <c r="B505">
        <v>36.200001</v>
      </c>
      <c r="C505">
        <v>36.93</v>
      </c>
      <c r="D505">
        <v>36.189999</v>
      </c>
      <c r="E505">
        <v>36.799999</v>
      </c>
      <c r="F505">
        <v>62649100</v>
      </c>
      <c r="G505">
        <v>34.869889999999998</v>
      </c>
      <c r="H505" s="2"/>
      <c r="I505" s="2"/>
    </row>
    <row r="506" spans="1:9" x14ac:dyDescent="0.25">
      <c r="A506" s="1">
        <v>41627</v>
      </c>
      <c r="B506">
        <v>36.509998000000003</v>
      </c>
      <c r="C506">
        <v>36.549999</v>
      </c>
      <c r="D506">
        <v>36.080002</v>
      </c>
      <c r="E506">
        <v>36.25</v>
      </c>
      <c r="F506">
        <v>34160100</v>
      </c>
      <c r="G506">
        <v>34.348737</v>
      </c>
      <c r="H506" s="2"/>
      <c r="I506" s="2"/>
    </row>
    <row r="507" spans="1:9" x14ac:dyDescent="0.25">
      <c r="A507" s="1">
        <v>41626</v>
      </c>
      <c r="B507">
        <v>36.360000999999997</v>
      </c>
      <c r="C507">
        <v>36.599997999999999</v>
      </c>
      <c r="D507">
        <v>35.529998999999997</v>
      </c>
      <c r="E507">
        <v>36.580002</v>
      </c>
      <c r="F507">
        <v>63192100</v>
      </c>
      <c r="G507">
        <v>34.661431</v>
      </c>
      <c r="H507" s="2"/>
      <c r="I507" s="2"/>
    </row>
    <row r="508" spans="1:9" x14ac:dyDescent="0.25">
      <c r="A508" s="1">
        <v>41625</v>
      </c>
      <c r="B508">
        <v>36.939999</v>
      </c>
      <c r="C508">
        <v>37.110000999999997</v>
      </c>
      <c r="D508">
        <v>36.330002</v>
      </c>
      <c r="E508">
        <v>36.520000000000003</v>
      </c>
      <c r="F508">
        <v>45687700</v>
      </c>
      <c r="G508">
        <v>34.604576000000002</v>
      </c>
      <c r="H508" s="2"/>
      <c r="I508" s="2"/>
    </row>
    <row r="509" spans="1:9" x14ac:dyDescent="0.25">
      <c r="A509" s="1">
        <v>41624</v>
      </c>
      <c r="B509">
        <v>36.729999999999997</v>
      </c>
      <c r="C509">
        <v>37</v>
      </c>
      <c r="D509">
        <v>36.540000999999997</v>
      </c>
      <c r="E509">
        <v>36.889999000000003</v>
      </c>
      <c r="F509">
        <v>31734200</v>
      </c>
      <c r="G509">
        <v>34.955168999999998</v>
      </c>
      <c r="H509" s="2"/>
      <c r="I509" s="2"/>
    </row>
    <row r="510" spans="1:9" x14ac:dyDescent="0.25">
      <c r="A510" s="1">
        <v>41621</v>
      </c>
      <c r="B510">
        <v>37.419998</v>
      </c>
      <c r="C510">
        <v>37.450001</v>
      </c>
      <c r="D510">
        <v>36.619999</v>
      </c>
      <c r="E510">
        <v>36.689999</v>
      </c>
      <c r="F510">
        <v>40066100</v>
      </c>
      <c r="G510">
        <v>34.765658000000002</v>
      </c>
      <c r="H510" s="2"/>
      <c r="I510" s="2"/>
    </row>
    <row r="511" spans="1:9" x14ac:dyDescent="0.25">
      <c r="A511" s="1">
        <v>41620</v>
      </c>
      <c r="B511">
        <v>37.639999000000003</v>
      </c>
      <c r="C511">
        <v>37.639999000000003</v>
      </c>
      <c r="D511">
        <v>37.18</v>
      </c>
      <c r="E511">
        <v>37.220001000000003</v>
      </c>
      <c r="F511">
        <v>36012800</v>
      </c>
      <c r="G511">
        <v>35.267862999999998</v>
      </c>
      <c r="H511" s="2"/>
      <c r="I511" s="2"/>
    </row>
    <row r="512" spans="1:9" x14ac:dyDescent="0.25">
      <c r="A512" s="1">
        <v>41619</v>
      </c>
      <c r="B512">
        <v>38.060001</v>
      </c>
      <c r="C512">
        <v>38.299999</v>
      </c>
      <c r="D512">
        <v>37.389999000000003</v>
      </c>
      <c r="E512">
        <v>37.610000999999997</v>
      </c>
      <c r="F512">
        <v>39853400</v>
      </c>
      <c r="G512">
        <v>35.637408000000001</v>
      </c>
      <c r="H512" s="2"/>
      <c r="I512" s="2"/>
    </row>
    <row r="513" spans="1:9" x14ac:dyDescent="0.25">
      <c r="A513" s="1">
        <v>41618</v>
      </c>
      <c r="B513">
        <v>38.610000999999997</v>
      </c>
      <c r="C513">
        <v>38.900002000000001</v>
      </c>
      <c r="D513">
        <v>38.020000000000003</v>
      </c>
      <c r="E513">
        <v>38.110000999999997</v>
      </c>
      <c r="F513">
        <v>37828600</v>
      </c>
      <c r="G513">
        <v>36.111182999999997</v>
      </c>
      <c r="H513" s="2"/>
      <c r="I513" s="2"/>
    </row>
    <row r="514" spans="1:9" x14ac:dyDescent="0.25">
      <c r="A514" s="1">
        <v>41617</v>
      </c>
      <c r="B514">
        <v>38.560001</v>
      </c>
      <c r="C514">
        <v>38.869999</v>
      </c>
      <c r="D514">
        <v>38.369999</v>
      </c>
      <c r="E514">
        <v>38.709999000000003</v>
      </c>
      <c r="F514">
        <v>30286000</v>
      </c>
      <c r="G514">
        <v>36.679713</v>
      </c>
      <c r="H514" s="2"/>
      <c r="I514" s="2"/>
    </row>
    <row r="515" spans="1:9" x14ac:dyDescent="0.25">
      <c r="A515" s="1">
        <v>41614</v>
      </c>
      <c r="B515">
        <v>38.419998</v>
      </c>
      <c r="C515">
        <v>38.549999</v>
      </c>
      <c r="D515">
        <v>37.990001999999997</v>
      </c>
      <c r="E515">
        <v>38.360000999999997</v>
      </c>
      <c r="F515">
        <v>36457300</v>
      </c>
      <c r="G515">
        <v>36.348070999999997</v>
      </c>
      <c r="H515" s="2"/>
      <c r="I515" s="2"/>
    </row>
    <row r="516" spans="1:9" x14ac:dyDescent="0.25">
      <c r="A516" s="1">
        <v>41613</v>
      </c>
      <c r="B516">
        <v>38.849997999999999</v>
      </c>
      <c r="C516">
        <v>38.880001</v>
      </c>
      <c r="D516">
        <v>37.18</v>
      </c>
      <c r="E516">
        <v>38</v>
      </c>
      <c r="F516">
        <v>116305000</v>
      </c>
      <c r="G516">
        <v>36.006951999999998</v>
      </c>
      <c r="H516" s="2"/>
      <c r="I516" s="2"/>
    </row>
    <row r="517" spans="1:9" x14ac:dyDescent="0.25">
      <c r="A517" s="1">
        <v>41612</v>
      </c>
      <c r="B517">
        <v>38.209999000000003</v>
      </c>
      <c r="C517">
        <v>38.979999999999997</v>
      </c>
      <c r="D517">
        <v>38.119999</v>
      </c>
      <c r="E517">
        <v>38.939999</v>
      </c>
      <c r="F517">
        <v>51983600</v>
      </c>
      <c r="G517">
        <v>36.897649000000001</v>
      </c>
      <c r="H517" s="2"/>
      <c r="I517" s="2"/>
    </row>
    <row r="518" spans="1:9" x14ac:dyDescent="0.25">
      <c r="A518" s="1">
        <v>41611</v>
      </c>
      <c r="B518">
        <v>38.139999000000003</v>
      </c>
      <c r="C518">
        <v>38.490001999999997</v>
      </c>
      <c r="D518">
        <v>38.080002</v>
      </c>
      <c r="E518">
        <v>38.310001</v>
      </c>
      <c r="F518">
        <v>52109800</v>
      </c>
      <c r="G518">
        <v>36.300694</v>
      </c>
      <c r="H518" s="2"/>
      <c r="I518" s="2"/>
    </row>
    <row r="519" spans="1:9" x14ac:dyDescent="0.25">
      <c r="A519" s="1">
        <v>41610</v>
      </c>
      <c r="B519">
        <v>38.090000000000003</v>
      </c>
      <c r="C519">
        <v>38.779998999999997</v>
      </c>
      <c r="D519">
        <v>38.060001</v>
      </c>
      <c r="E519">
        <v>38.450001</v>
      </c>
      <c r="F519">
        <v>42950400</v>
      </c>
      <c r="G519">
        <v>36.433351000000002</v>
      </c>
      <c r="H519" s="2"/>
      <c r="I519" s="2"/>
    </row>
    <row r="520" spans="1:9" x14ac:dyDescent="0.25">
      <c r="A520" s="1">
        <v>41607</v>
      </c>
      <c r="B520">
        <v>37.82</v>
      </c>
      <c r="C520">
        <v>38.290000999999997</v>
      </c>
      <c r="D520">
        <v>37.82</v>
      </c>
      <c r="E520">
        <v>38.130001</v>
      </c>
      <c r="F520">
        <v>22090400</v>
      </c>
      <c r="G520">
        <v>36.130135000000003</v>
      </c>
      <c r="H520" s="2"/>
      <c r="I520" s="2"/>
    </row>
    <row r="521" spans="1:9" x14ac:dyDescent="0.25">
      <c r="A521" s="1">
        <v>41605</v>
      </c>
      <c r="B521">
        <v>37.57</v>
      </c>
      <c r="C521">
        <v>37.759998000000003</v>
      </c>
      <c r="D521">
        <v>37.490001999999997</v>
      </c>
      <c r="E521">
        <v>37.599997999999999</v>
      </c>
      <c r="F521">
        <v>26002100</v>
      </c>
      <c r="G521">
        <v>35.627929999999999</v>
      </c>
      <c r="H521" s="2"/>
      <c r="I521" s="2"/>
    </row>
    <row r="522" spans="1:9" x14ac:dyDescent="0.25">
      <c r="A522" s="1">
        <v>41604</v>
      </c>
      <c r="B522">
        <v>37.57</v>
      </c>
      <c r="C522">
        <v>37.650002000000001</v>
      </c>
      <c r="D522">
        <v>37.349997999999999</v>
      </c>
      <c r="E522">
        <v>37.349997999999999</v>
      </c>
      <c r="F522">
        <v>34465300</v>
      </c>
      <c r="G522">
        <v>35.391041999999999</v>
      </c>
      <c r="H522" s="2"/>
      <c r="I522" s="2"/>
    </row>
    <row r="523" spans="1:9" x14ac:dyDescent="0.25">
      <c r="A523" s="1">
        <v>41603</v>
      </c>
      <c r="B523">
        <v>37.93</v>
      </c>
      <c r="C523">
        <v>37.950001</v>
      </c>
      <c r="D523">
        <v>37.57</v>
      </c>
      <c r="E523">
        <v>37.639999000000003</v>
      </c>
      <c r="F523">
        <v>30646800</v>
      </c>
      <c r="G523">
        <v>35.665832999999999</v>
      </c>
      <c r="H523" s="2"/>
      <c r="I523" s="2"/>
    </row>
    <row r="524" spans="1:9" x14ac:dyDescent="0.25">
      <c r="A524" s="1">
        <v>41600</v>
      </c>
      <c r="B524">
        <v>37.529998999999997</v>
      </c>
      <c r="C524">
        <v>37.68</v>
      </c>
      <c r="D524">
        <v>37.330002</v>
      </c>
      <c r="E524">
        <v>37.57</v>
      </c>
      <c r="F524">
        <v>27982000</v>
      </c>
      <c r="G524">
        <v>35.599505000000001</v>
      </c>
      <c r="H524" s="2"/>
      <c r="I524" s="2"/>
    </row>
    <row r="525" spans="1:9" x14ac:dyDescent="0.25">
      <c r="A525" s="1">
        <v>41599</v>
      </c>
      <c r="B525">
        <v>37.270000000000003</v>
      </c>
      <c r="C525">
        <v>37.529998999999997</v>
      </c>
      <c r="D525">
        <v>37.259998000000003</v>
      </c>
      <c r="E525">
        <v>37.400002000000001</v>
      </c>
      <c r="F525">
        <v>23064700</v>
      </c>
      <c r="G525">
        <v>35.438423</v>
      </c>
      <c r="H525" s="2"/>
      <c r="I525" s="2"/>
    </row>
    <row r="526" spans="1:9" x14ac:dyDescent="0.25">
      <c r="A526" s="1">
        <v>41598</v>
      </c>
      <c r="B526">
        <v>36.919998</v>
      </c>
      <c r="C526">
        <v>37.409999999999997</v>
      </c>
      <c r="D526">
        <v>36.860000999999997</v>
      </c>
      <c r="E526">
        <v>37.080002</v>
      </c>
      <c r="F526">
        <v>32229900</v>
      </c>
      <c r="G526">
        <v>35.135207000000001</v>
      </c>
      <c r="H526" s="2"/>
      <c r="I526" s="2"/>
    </row>
    <row r="527" spans="1:9" x14ac:dyDescent="0.25">
      <c r="A527" s="1">
        <v>41597</v>
      </c>
      <c r="B527">
        <v>36.849997999999999</v>
      </c>
      <c r="C527">
        <v>37.229999999999997</v>
      </c>
      <c r="D527">
        <v>36.669998</v>
      </c>
      <c r="E527">
        <v>36.740001999999997</v>
      </c>
      <c r="F527">
        <v>44275000</v>
      </c>
      <c r="G527">
        <v>34.813039000000003</v>
      </c>
      <c r="H527" s="2"/>
      <c r="I527" s="2"/>
    </row>
    <row r="528" spans="1:9" x14ac:dyDescent="0.25">
      <c r="A528" s="1">
        <v>41596</v>
      </c>
      <c r="B528">
        <v>37.349997999999999</v>
      </c>
      <c r="C528">
        <v>37.580002</v>
      </c>
      <c r="D528">
        <v>37.07</v>
      </c>
      <c r="E528">
        <v>37.200001</v>
      </c>
      <c r="F528">
        <v>53277500</v>
      </c>
      <c r="G528">
        <v>34.983597000000003</v>
      </c>
      <c r="H528" s="2"/>
      <c r="I528" s="2"/>
    </row>
    <row r="529" spans="1:9" x14ac:dyDescent="0.25">
      <c r="A529" s="1">
        <v>41593</v>
      </c>
      <c r="B529">
        <v>37.950001</v>
      </c>
      <c r="C529">
        <v>38.020000000000003</v>
      </c>
      <c r="D529">
        <v>37.720001000000003</v>
      </c>
      <c r="E529">
        <v>37.840000000000003</v>
      </c>
      <c r="F529">
        <v>50601300</v>
      </c>
      <c r="G529">
        <v>35.585464999999999</v>
      </c>
      <c r="H529" s="2"/>
      <c r="I529" s="2"/>
    </row>
    <row r="530" spans="1:9" x14ac:dyDescent="0.25">
      <c r="A530" s="1">
        <v>41592</v>
      </c>
      <c r="B530">
        <v>37.869999</v>
      </c>
      <c r="C530">
        <v>38.130001</v>
      </c>
      <c r="D530">
        <v>37.720001000000003</v>
      </c>
      <c r="E530">
        <v>38.020000000000003</v>
      </c>
      <c r="F530">
        <v>46183700</v>
      </c>
      <c r="G530">
        <v>35.754741000000003</v>
      </c>
      <c r="H530" s="2"/>
      <c r="I530" s="2"/>
    </row>
    <row r="531" spans="1:9" x14ac:dyDescent="0.25">
      <c r="A531" s="1">
        <v>41591</v>
      </c>
      <c r="B531">
        <v>36.979999999999997</v>
      </c>
      <c r="C531">
        <v>38.159999999999997</v>
      </c>
      <c r="D531">
        <v>36.900002000000001</v>
      </c>
      <c r="E531">
        <v>38.159999999999997</v>
      </c>
      <c r="F531">
        <v>44957600</v>
      </c>
      <c r="G531">
        <v>35.886398999999997</v>
      </c>
      <c r="H531" s="2"/>
      <c r="I531" s="2"/>
    </row>
    <row r="532" spans="1:9" x14ac:dyDescent="0.25">
      <c r="A532" s="1">
        <v>41590</v>
      </c>
      <c r="B532">
        <v>37.380001</v>
      </c>
      <c r="C532">
        <v>37.599997999999999</v>
      </c>
      <c r="D532">
        <v>37.200001</v>
      </c>
      <c r="E532">
        <v>37.360000999999997</v>
      </c>
      <c r="F532">
        <v>31651600</v>
      </c>
      <c r="G532">
        <v>35.134064000000002</v>
      </c>
      <c r="H532" s="2"/>
      <c r="I532" s="2"/>
    </row>
    <row r="533" spans="1:9" x14ac:dyDescent="0.25">
      <c r="A533" s="1">
        <v>41589</v>
      </c>
      <c r="B533">
        <v>37.689999</v>
      </c>
      <c r="C533">
        <v>37.779998999999997</v>
      </c>
      <c r="D533">
        <v>37.349997999999999</v>
      </c>
      <c r="E533">
        <v>37.590000000000003</v>
      </c>
      <c r="F533">
        <v>26872500</v>
      </c>
      <c r="G533">
        <v>35.350360000000002</v>
      </c>
      <c r="H533" s="2"/>
      <c r="I533" s="2"/>
    </row>
    <row r="534" spans="1:9" x14ac:dyDescent="0.25">
      <c r="A534" s="1">
        <v>41586</v>
      </c>
      <c r="B534">
        <v>37.669998</v>
      </c>
      <c r="C534">
        <v>37.779998999999997</v>
      </c>
      <c r="D534">
        <v>37.340000000000003</v>
      </c>
      <c r="E534">
        <v>37.779998999999997</v>
      </c>
      <c r="F534">
        <v>36737800</v>
      </c>
      <c r="G534">
        <v>35.529038</v>
      </c>
      <c r="H534" s="2"/>
      <c r="I534" s="2"/>
    </row>
    <row r="535" spans="1:9" x14ac:dyDescent="0.25">
      <c r="A535" s="1">
        <v>41585</v>
      </c>
      <c r="B535">
        <v>37.959999000000003</v>
      </c>
      <c r="C535">
        <v>38.009998000000003</v>
      </c>
      <c r="D535">
        <v>37.43</v>
      </c>
      <c r="E535">
        <v>37.5</v>
      </c>
      <c r="F535">
        <v>60437400</v>
      </c>
      <c r="G535">
        <v>35.265721999999997</v>
      </c>
      <c r="H535" s="2"/>
      <c r="I535" s="2"/>
    </row>
    <row r="536" spans="1:9" x14ac:dyDescent="0.25">
      <c r="A536" s="1">
        <v>41584</v>
      </c>
      <c r="B536">
        <v>37.240001999999997</v>
      </c>
      <c r="C536">
        <v>38.220001000000003</v>
      </c>
      <c r="D536">
        <v>37.060001</v>
      </c>
      <c r="E536">
        <v>38.18</v>
      </c>
      <c r="F536">
        <v>88948800</v>
      </c>
      <c r="G536">
        <v>35.905208000000002</v>
      </c>
      <c r="H536" s="2"/>
      <c r="I536" s="2"/>
    </row>
    <row r="537" spans="1:9" x14ac:dyDescent="0.25">
      <c r="A537" s="1">
        <v>41583</v>
      </c>
      <c r="B537">
        <v>35.790000999999997</v>
      </c>
      <c r="C537">
        <v>36.709999000000003</v>
      </c>
      <c r="D537">
        <v>35.770000000000003</v>
      </c>
      <c r="E537">
        <v>36.639999000000003</v>
      </c>
      <c r="F537">
        <v>51681900</v>
      </c>
      <c r="G537">
        <v>34.456961</v>
      </c>
      <c r="H537" s="2"/>
      <c r="I537" s="2"/>
    </row>
    <row r="538" spans="1:9" x14ac:dyDescent="0.25">
      <c r="A538" s="1">
        <v>41582</v>
      </c>
      <c r="B538">
        <v>35.590000000000003</v>
      </c>
      <c r="C538">
        <v>35.979999999999997</v>
      </c>
      <c r="D538">
        <v>35.549999</v>
      </c>
      <c r="E538">
        <v>35.939999</v>
      </c>
      <c r="F538">
        <v>28060700</v>
      </c>
      <c r="G538">
        <v>33.798667000000002</v>
      </c>
      <c r="H538" s="2"/>
      <c r="I538" s="2"/>
    </row>
    <row r="539" spans="1:9" x14ac:dyDescent="0.25">
      <c r="A539" s="1">
        <v>41579</v>
      </c>
      <c r="B539">
        <v>35.669998</v>
      </c>
      <c r="C539">
        <v>35.689999</v>
      </c>
      <c r="D539">
        <v>35.389999000000003</v>
      </c>
      <c r="E539">
        <v>35.529998999999997</v>
      </c>
      <c r="F539">
        <v>40264600</v>
      </c>
      <c r="G539">
        <v>33.413094999999998</v>
      </c>
      <c r="H539" s="2"/>
      <c r="I539" s="2"/>
    </row>
    <row r="540" spans="1:9" x14ac:dyDescent="0.25">
      <c r="A540" s="1">
        <v>41578</v>
      </c>
      <c r="B540">
        <v>35.659999999999997</v>
      </c>
      <c r="C540">
        <v>35.689999</v>
      </c>
      <c r="D540">
        <v>35.340000000000003</v>
      </c>
      <c r="E540">
        <v>35.409999999999997</v>
      </c>
      <c r="F540">
        <v>41682300</v>
      </c>
      <c r="G540">
        <v>33.300246000000001</v>
      </c>
      <c r="H540" s="2"/>
      <c r="I540" s="2"/>
    </row>
    <row r="541" spans="1:9" x14ac:dyDescent="0.25">
      <c r="A541" s="1">
        <v>41577</v>
      </c>
      <c r="B541">
        <v>35.529998999999997</v>
      </c>
      <c r="C541">
        <v>35.790000999999997</v>
      </c>
      <c r="D541">
        <v>35.43</v>
      </c>
      <c r="E541">
        <v>35.540000999999997</v>
      </c>
      <c r="F541">
        <v>36997700</v>
      </c>
      <c r="G541">
        <v>33.422500999999997</v>
      </c>
      <c r="H541" s="2"/>
      <c r="I541" s="2"/>
    </row>
    <row r="542" spans="1:9" x14ac:dyDescent="0.25">
      <c r="A542" s="1">
        <v>41576</v>
      </c>
      <c r="B542">
        <v>35.630001</v>
      </c>
      <c r="C542">
        <v>35.720001000000003</v>
      </c>
      <c r="D542">
        <v>35.259998000000003</v>
      </c>
      <c r="E542">
        <v>35.520000000000003</v>
      </c>
      <c r="F542">
        <v>31702200</v>
      </c>
      <c r="G542">
        <v>33.403691999999999</v>
      </c>
      <c r="H542" s="2"/>
      <c r="I542" s="2"/>
    </row>
    <row r="543" spans="1:9" x14ac:dyDescent="0.25">
      <c r="A543" s="1">
        <v>41575</v>
      </c>
      <c r="B543">
        <v>35.610000999999997</v>
      </c>
      <c r="C543">
        <v>35.729999999999997</v>
      </c>
      <c r="D543">
        <v>35.270000000000003</v>
      </c>
      <c r="E543">
        <v>35.57</v>
      </c>
      <c r="F543">
        <v>38383600</v>
      </c>
      <c r="G543">
        <v>33.450713</v>
      </c>
      <c r="H543" s="2"/>
      <c r="I543" s="2"/>
    </row>
    <row r="544" spans="1:9" x14ac:dyDescent="0.25">
      <c r="A544" s="1">
        <v>41572</v>
      </c>
      <c r="B544">
        <v>35.880001</v>
      </c>
      <c r="C544">
        <v>36.290000999999997</v>
      </c>
      <c r="D544">
        <v>35.470001000000003</v>
      </c>
      <c r="E544">
        <v>35.729999999999997</v>
      </c>
      <c r="F544">
        <v>113494000</v>
      </c>
      <c r="G544">
        <v>33.601179999999999</v>
      </c>
      <c r="H544" s="2"/>
      <c r="I544" s="2"/>
    </row>
    <row r="545" spans="1:9" x14ac:dyDescent="0.25">
      <c r="A545" s="1">
        <v>41571</v>
      </c>
      <c r="B545">
        <v>33.82</v>
      </c>
      <c r="C545">
        <v>34.099997999999999</v>
      </c>
      <c r="D545">
        <v>33.57</v>
      </c>
      <c r="E545">
        <v>33.720001000000003</v>
      </c>
      <c r="F545">
        <v>53209700</v>
      </c>
      <c r="G545">
        <v>31.710937999999999</v>
      </c>
      <c r="H545" s="2"/>
      <c r="I545" s="2"/>
    </row>
    <row r="546" spans="1:9" x14ac:dyDescent="0.25">
      <c r="A546" s="1">
        <v>41570</v>
      </c>
      <c r="B546">
        <v>34.349997999999999</v>
      </c>
      <c r="C546">
        <v>34.490001999999997</v>
      </c>
      <c r="D546">
        <v>33.669998</v>
      </c>
      <c r="E546">
        <v>33.759998000000003</v>
      </c>
      <c r="F546">
        <v>58600500</v>
      </c>
      <c r="G546">
        <v>31.748553000000001</v>
      </c>
      <c r="H546" s="2"/>
      <c r="I546" s="2"/>
    </row>
    <row r="547" spans="1:9" x14ac:dyDescent="0.25">
      <c r="A547" s="1">
        <v>41569</v>
      </c>
      <c r="B547">
        <v>35.020000000000003</v>
      </c>
      <c r="C547">
        <v>35.099997999999999</v>
      </c>
      <c r="D547">
        <v>34.520000000000003</v>
      </c>
      <c r="E547">
        <v>34.580002</v>
      </c>
      <c r="F547">
        <v>40438500</v>
      </c>
      <c r="G547">
        <v>32.5197</v>
      </c>
      <c r="H547" s="2"/>
      <c r="I547" s="2"/>
    </row>
    <row r="548" spans="1:9" x14ac:dyDescent="0.25">
      <c r="A548" s="1">
        <v>41568</v>
      </c>
      <c r="B548">
        <v>34.979999999999997</v>
      </c>
      <c r="C548">
        <v>35.200001</v>
      </c>
      <c r="D548">
        <v>34.909999999999997</v>
      </c>
      <c r="E548">
        <v>34.990001999999997</v>
      </c>
      <c r="F548">
        <v>27433500</v>
      </c>
      <c r="G548">
        <v>32.905270999999999</v>
      </c>
      <c r="H548" s="2"/>
      <c r="I548" s="2"/>
    </row>
    <row r="549" spans="1:9" x14ac:dyDescent="0.25">
      <c r="A549" s="1">
        <v>41565</v>
      </c>
      <c r="B549">
        <v>34.82</v>
      </c>
      <c r="C549">
        <v>34.990001999999997</v>
      </c>
      <c r="D549">
        <v>34.330002</v>
      </c>
      <c r="E549">
        <v>34.959999000000003</v>
      </c>
      <c r="F549">
        <v>41811700</v>
      </c>
      <c r="G549">
        <v>32.877056000000003</v>
      </c>
      <c r="H549" s="2"/>
      <c r="I549" s="2"/>
    </row>
    <row r="550" spans="1:9" x14ac:dyDescent="0.25">
      <c r="A550" s="1">
        <v>41564</v>
      </c>
      <c r="B550">
        <v>34.450001</v>
      </c>
      <c r="C550">
        <v>34.990001999999997</v>
      </c>
      <c r="D550">
        <v>34.369999</v>
      </c>
      <c r="E550">
        <v>34.919998</v>
      </c>
      <c r="F550">
        <v>31359200</v>
      </c>
      <c r="G550">
        <v>32.839438999999999</v>
      </c>
      <c r="H550" s="2"/>
      <c r="I550" s="2"/>
    </row>
    <row r="551" spans="1:9" x14ac:dyDescent="0.25">
      <c r="A551" s="1">
        <v>41563</v>
      </c>
      <c r="B551">
        <v>34.599997999999999</v>
      </c>
      <c r="C551">
        <v>34.900002000000001</v>
      </c>
      <c r="D551">
        <v>34.560001</v>
      </c>
      <c r="E551">
        <v>34.639999000000003</v>
      </c>
      <c r="F551">
        <v>35111600</v>
      </c>
      <c r="G551">
        <v>32.576121999999998</v>
      </c>
      <c r="H551" s="2"/>
      <c r="I551" s="2"/>
    </row>
    <row r="552" spans="1:9" x14ac:dyDescent="0.25">
      <c r="A552" s="1">
        <v>41562</v>
      </c>
      <c r="B552">
        <v>34.669998</v>
      </c>
      <c r="C552">
        <v>34.990001999999997</v>
      </c>
      <c r="D552">
        <v>34.470001000000003</v>
      </c>
      <c r="E552">
        <v>34.490001999999997</v>
      </c>
      <c r="F552">
        <v>47097800</v>
      </c>
      <c r="G552">
        <v>32.435062000000002</v>
      </c>
      <c r="H552" s="2"/>
      <c r="I552" s="2"/>
    </row>
    <row r="553" spans="1:9" x14ac:dyDescent="0.25">
      <c r="A553" s="1">
        <v>41561</v>
      </c>
      <c r="B553">
        <v>33.900002000000001</v>
      </c>
      <c r="C553">
        <v>34.5</v>
      </c>
      <c r="D553">
        <v>33.779998999999997</v>
      </c>
      <c r="E553">
        <v>34.450001</v>
      </c>
      <c r="F553">
        <v>27757900</v>
      </c>
      <c r="G553">
        <v>32.397444</v>
      </c>
      <c r="H553" s="2"/>
      <c r="I553" s="2"/>
    </row>
    <row r="554" spans="1:9" x14ac:dyDescent="0.25">
      <c r="A554" s="1">
        <v>41558</v>
      </c>
      <c r="B554">
        <v>33.68</v>
      </c>
      <c r="C554">
        <v>34.139999000000003</v>
      </c>
      <c r="D554">
        <v>33.68</v>
      </c>
      <c r="E554">
        <v>34.130001</v>
      </c>
      <c r="F554">
        <v>30033300</v>
      </c>
      <c r="G554">
        <v>32.096510000000002</v>
      </c>
      <c r="H554" s="2"/>
      <c r="I554" s="2"/>
    </row>
    <row r="555" spans="1:9" x14ac:dyDescent="0.25">
      <c r="A555" s="1">
        <v>41557</v>
      </c>
      <c r="B555">
        <v>33.310001</v>
      </c>
      <c r="C555">
        <v>33.889999000000003</v>
      </c>
      <c r="D555">
        <v>33.259998000000003</v>
      </c>
      <c r="E555">
        <v>33.759998000000003</v>
      </c>
      <c r="F555">
        <v>42875100</v>
      </c>
      <c r="G555">
        <v>31.748553000000001</v>
      </c>
      <c r="H555" s="2"/>
      <c r="I555" s="2"/>
    </row>
    <row r="556" spans="1:9" x14ac:dyDescent="0.25">
      <c r="A556" s="1">
        <v>41556</v>
      </c>
      <c r="B556">
        <v>33.07</v>
      </c>
      <c r="C556">
        <v>33.349997999999999</v>
      </c>
      <c r="D556">
        <v>32.959999000000003</v>
      </c>
      <c r="E556">
        <v>33.07</v>
      </c>
      <c r="F556">
        <v>35878600</v>
      </c>
      <c r="G556">
        <v>31.099665000000002</v>
      </c>
      <c r="H556" s="2"/>
      <c r="I556" s="2"/>
    </row>
    <row r="557" spans="1:9" x14ac:dyDescent="0.25">
      <c r="A557" s="1">
        <v>41555</v>
      </c>
      <c r="B557">
        <v>33.310001</v>
      </c>
      <c r="C557">
        <v>33.330002</v>
      </c>
      <c r="D557">
        <v>32.799999</v>
      </c>
      <c r="E557">
        <v>33.009998000000003</v>
      </c>
      <c r="F557">
        <v>41017600</v>
      </c>
      <c r="G557">
        <v>31.043237999999999</v>
      </c>
      <c r="H557" s="2"/>
      <c r="I557" s="2"/>
    </row>
    <row r="558" spans="1:9" x14ac:dyDescent="0.25">
      <c r="A558" s="1">
        <v>41554</v>
      </c>
      <c r="B558">
        <v>33.599997999999999</v>
      </c>
      <c r="C558">
        <v>33.709999000000003</v>
      </c>
      <c r="D558">
        <v>33.200001</v>
      </c>
      <c r="E558">
        <v>33.299999</v>
      </c>
      <c r="F558">
        <v>35069300</v>
      </c>
      <c r="G558">
        <v>31.315961000000001</v>
      </c>
      <c r="H558" s="2"/>
      <c r="I558" s="2"/>
    </row>
    <row r="559" spans="1:9" x14ac:dyDescent="0.25">
      <c r="A559" s="1">
        <v>41551</v>
      </c>
      <c r="B559">
        <v>33.689999</v>
      </c>
      <c r="C559">
        <v>33.990001999999997</v>
      </c>
      <c r="D559">
        <v>33.619999</v>
      </c>
      <c r="E559">
        <v>33.880001</v>
      </c>
      <c r="F559">
        <v>33008100</v>
      </c>
      <c r="G559">
        <v>31.861405000000001</v>
      </c>
      <c r="H559" s="2"/>
      <c r="I559" s="2"/>
    </row>
    <row r="560" spans="1:9" x14ac:dyDescent="0.25">
      <c r="A560" s="1">
        <v>41550</v>
      </c>
      <c r="B560">
        <v>33.880001</v>
      </c>
      <c r="C560">
        <v>34</v>
      </c>
      <c r="D560">
        <v>33.419998</v>
      </c>
      <c r="E560">
        <v>33.860000999999997</v>
      </c>
      <c r="F560">
        <v>38703800</v>
      </c>
      <c r="G560">
        <v>31.842597000000001</v>
      </c>
      <c r="H560" s="2"/>
      <c r="I560" s="2"/>
    </row>
    <row r="561" spans="1:9" x14ac:dyDescent="0.25">
      <c r="A561" s="1">
        <v>41549</v>
      </c>
      <c r="B561">
        <v>33.360000999999997</v>
      </c>
      <c r="C561">
        <v>34.029998999999997</v>
      </c>
      <c r="D561">
        <v>33.290000999999997</v>
      </c>
      <c r="E561">
        <v>33.919998</v>
      </c>
      <c r="F561">
        <v>46946800</v>
      </c>
      <c r="G561">
        <v>31.899018999999999</v>
      </c>
      <c r="H561" s="2"/>
      <c r="I561" s="2"/>
    </row>
    <row r="562" spans="1:9" x14ac:dyDescent="0.25">
      <c r="A562" s="1">
        <v>41548</v>
      </c>
      <c r="B562">
        <v>33.349997999999999</v>
      </c>
      <c r="C562">
        <v>33.610000999999997</v>
      </c>
      <c r="D562">
        <v>33.299999</v>
      </c>
      <c r="E562">
        <v>33.580002</v>
      </c>
      <c r="F562">
        <v>36718700</v>
      </c>
      <c r="G562">
        <v>31.579280000000001</v>
      </c>
      <c r="H562" s="2"/>
      <c r="I562" s="2"/>
    </row>
    <row r="563" spans="1:9" x14ac:dyDescent="0.25">
      <c r="A563" s="1">
        <v>41547</v>
      </c>
      <c r="B563">
        <v>33</v>
      </c>
      <c r="C563">
        <v>33.310001</v>
      </c>
      <c r="D563">
        <v>32.700001</v>
      </c>
      <c r="E563">
        <v>33.279998999999997</v>
      </c>
      <c r="F563">
        <v>39839500</v>
      </c>
      <c r="G563">
        <v>31.297152000000001</v>
      </c>
      <c r="H563" s="2"/>
      <c r="I563" s="2"/>
    </row>
    <row r="564" spans="1:9" x14ac:dyDescent="0.25">
      <c r="A564" s="1">
        <v>41544</v>
      </c>
      <c r="B564">
        <v>32.880001</v>
      </c>
      <c r="C564">
        <v>33.75</v>
      </c>
      <c r="D564">
        <v>32.869999</v>
      </c>
      <c r="E564">
        <v>33.270000000000003</v>
      </c>
      <c r="F564">
        <v>55348000</v>
      </c>
      <c r="G564">
        <v>31.287749000000002</v>
      </c>
      <c r="H564" s="2"/>
      <c r="I564" s="2"/>
    </row>
    <row r="565" spans="1:9" x14ac:dyDescent="0.25">
      <c r="A565" s="1">
        <v>41543</v>
      </c>
      <c r="B565">
        <v>32.639999000000003</v>
      </c>
      <c r="C565">
        <v>33</v>
      </c>
      <c r="D565">
        <v>32.590000000000003</v>
      </c>
      <c r="E565">
        <v>32.770000000000003</v>
      </c>
      <c r="F565">
        <v>28504000</v>
      </c>
      <c r="G565">
        <v>30.817539</v>
      </c>
      <c r="H565" s="2"/>
      <c r="I565" s="2"/>
    </row>
    <row r="566" spans="1:9" x14ac:dyDescent="0.25">
      <c r="A566" s="1">
        <v>41542</v>
      </c>
      <c r="B566">
        <v>32.490001999999997</v>
      </c>
      <c r="C566">
        <v>32.799999</v>
      </c>
      <c r="D566">
        <v>32.400002000000001</v>
      </c>
      <c r="E566">
        <v>32.509998000000003</v>
      </c>
      <c r="F566">
        <v>28907500</v>
      </c>
      <c r="G566">
        <v>30.573028000000001</v>
      </c>
      <c r="H566" s="2"/>
      <c r="I566" s="2"/>
    </row>
    <row r="567" spans="1:9" x14ac:dyDescent="0.25">
      <c r="A567" s="1">
        <v>41541</v>
      </c>
      <c r="B567">
        <v>32.869999</v>
      </c>
      <c r="C567">
        <v>32.869999</v>
      </c>
      <c r="D567">
        <v>32.150002000000001</v>
      </c>
      <c r="E567">
        <v>32.450001</v>
      </c>
      <c r="F567">
        <v>40685000</v>
      </c>
      <c r="G567">
        <v>30.516605999999999</v>
      </c>
      <c r="H567" s="2"/>
      <c r="I567" s="2"/>
    </row>
    <row r="568" spans="1:9" x14ac:dyDescent="0.25">
      <c r="A568" s="1">
        <v>41540</v>
      </c>
      <c r="B568">
        <v>32.540000999999997</v>
      </c>
      <c r="C568">
        <v>32.970001000000003</v>
      </c>
      <c r="D568">
        <v>32.5</v>
      </c>
      <c r="E568">
        <v>32.740001999999997</v>
      </c>
      <c r="F568">
        <v>39826100</v>
      </c>
      <c r="G568">
        <v>30.789328000000001</v>
      </c>
      <c r="H568" s="2"/>
      <c r="I568" s="2"/>
    </row>
    <row r="569" spans="1:9" x14ac:dyDescent="0.25">
      <c r="A569" s="1">
        <v>41537</v>
      </c>
      <c r="B569">
        <v>33.409999999999997</v>
      </c>
      <c r="C569">
        <v>33.479999999999997</v>
      </c>
      <c r="D569">
        <v>32.689999</v>
      </c>
      <c r="E569">
        <v>32.790000999999997</v>
      </c>
      <c r="F569">
        <v>102904900</v>
      </c>
      <c r="G569">
        <v>30.836348000000001</v>
      </c>
      <c r="H569" s="2"/>
      <c r="I569" s="2"/>
    </row>
    <row r="570" spans="1:9" x14ac:dyDescent="0.25">
      <c r="A570" s="1">
        <v>41536</v>
      </c>
      <c r="B570">
        <v>33.479999999999997</v>
      </c>
      <c r="C570">
        <v>33.68</v>
      </c>
      <c r="D570">
        <v>33.32</v>
      </c>
      <c r="E570">
        <v>33.639999000000003</v>
      </c>
      <c r="F570">
        <v>42026600</v>
      </c>
      <c r="G570">
        <v>31.635702999999999</v>
      </c>
      <c r="H570" s="2"/>
      <c r="I570" s="2"/>
    </row>
    <row r="571" spans="1:9" x14ac:dyDescent="0.25">
      <c r="A571" s="1">
        <v>41535</v>
      </c>
      <c r="B571">
        <v>32.990001999999997</v>
      </c>
      <c r="C571">
        <v>33.400002000000001</v>
      </c>
      <c r="D571">
        <v>32.830002</v>
      </c>
      <c r="E571">
        <v>33.32</v>
      </c>
      <c r="F571">
        <v>64099900</v>
      </c>
      <c r="G571">
        <v>31.334769000000001</v>
      </c>
      <c r="H571" s="2"/>
      <c r="I571" s="2"/>
    </row>
    <row r="572" spans="1:9" x14ac:dyDescent="0.25">
      <c r="A572" s="1">
        <v>41534</v>
      </c>
      <c r="B572">
        <v>33.419998</v>
      </c>
      <c r="C572">
        <v>33.470001000000003</v>
      </c>
      <c r="D572">
        <v>32.900002000000001</v>
      </c>
      <c r="E572">
        <v>32.93</v>
      </c>
      <c r="F572">
        <v>84716500</v>
      </c>
      <c r="G572">
        <v>30.968005999999999</v>
      </c>
      <c r="H572" s="2"/>
      <c r="I572" s="2"/>
    </row>
    <row r="573" spans="1:9" x14ac:dyDescent="0.25">
      <c r="A573" s="1">
        <v>41533</v>
      </c>
      <c r="B573">
        <v>33.380001</v>
      </c>
      <c r="C573">
        <v>33.5</v>
      </c>
      <c r="D573">
        <v>32.729999999999997</v>
      </c>
      <c r="E573">
        <v>32.799999</v>
      </c>
      <c r="F573">
        <v>52839700</v>
      </c>
      <c r="G573">
        <v>30.845751</v>
      </c>
      <c r="H573" s="2"/>
      <c r="I573" s="2"/>
    </row>
    <row r="574" spans="1:9" x14ac:dyDescent="0.25">
      <c r="A574" s="1">
        <v>41530</v>
      </c>
      <c r="B574">
        <v>32.770000000000003</v>
      </c>
      <c r="C574">
        <v>33.07</v>
      </c>
      <c r="D574">
        <v>32.509998000000003</v>
      </c>
      <c r="E574">
        <v>33.029998999999997</v>
      </c>
      <c r="F574">
        <v>40899000</v>
      </c>
      <c r="G574">
        <v>31.062047</v>
      </c>
      <c r="H574" s="2"/>
      <c r="I574" s="2"/>
    </row>
    <row r="575" spans="1:9" x14ac:dyDescent="0.25">
      <c r="A575" s="1">
        <v>41529</v>
      </c>
      <c r="B575">
        <v>32.720001000000003</v>
      </c>
      <c r="C575">
        <v>32.779998999999997</v>
      </c>
      <c r="D575">
        <v>32.590000000000003</v>
      </c>
      <c r="E575">
        <v>32.689999</v>
      </c>
      <c r="F575">
        <v>32860200</v>
      </c>
      <c r="G575">
        <v>30.742304000000001</v>
      </c>
      <c r="H575" s="2"/>
      <c r="I575" s="2"/>
    </row>
    <row r="576" spans="1:9" x14ac:dyDescent="0.25">
      <c r="A576" s="1">
        <v>41528</v>
      </c>
      <c r="B576">
        <v>32.57</v>
      </c>
      <c r="C576">
        <v>32.93</v>
      </c>
      <c r="D576">
        <v>32.529998999999997</v>
      </c>
      <c r="E576">
        <v>32.740001999999997</v>
      </c>
      <c r="F576">
        <v>39087500</v>
      </c>
      <c r="G576">
        <v>30.789328000000001</v>
      </c>
      <c r="H576" s="2"/>
      <c r="I576" s="2"/>
    </row>
    <row r="577" spans="1:9" x14ac:dyDescent="0.25">
      <c r="A577" s="1">
        <v>41527</v>
      </c>
      <c r="B577">
        <v>31.9</v>
      </c>
      <c r="C577">
        <v>32.400002000000001</v>
      </c>
      <c r="D577">
        <v>31.790001</v>
      </c>
      <c r="E577">
        <v>32.389999000000003</v>
      </c>
      <c r="F577">
        <v>56881200</v>
      </c>
      <c r="G577">
        <v>30.460179</v>
      </c>
      <c r="H577" s="2"/>
      <c r="I577" s="2"/>
    </row>
    <row r="578" spans="1:9" x14ac:dyDescent="0.25">
      <c r="A578" s="1">
        <v>41526</v>
      </c>
      <c r="B578">
        <v>31.219999000000001</v>
      </c>
      <c r="C578">
        <v>31.790001</v>
      </c>
      <c r="D578">
        <v>31.200001</v>
      </c>
      <c r="E578">
        <v>31.66</v>
      </c>
      <c r="F578">
        <v>49628500</v>
      </c>
      <c r="G578">
        <v>29.773674</v>
      </c>
      <c r="H578" s="2"/>
      <c r="I578" s="2"/>
    </row>
    <row r="579" spans="1:9" x14ac:dyDescent="0.25">
      <c r="A579" s="1">
        <v>41523</v>
      </c>
      <c r="B579">
        <v>31.309999000000001</v>
      </c>
      <c r="C579">
        <v>31.389999</v>
      </c>
      <c r="D579">
        <v>31.129999000000002</v>
      </c>
      <c r="E579">
        <v>31.15</v>
      </c>
      <c r="F579">
        <v>75434900</v>
      </c>
      <c r="G579">
        <v>29.294059000000001</v>
      </c>
      <c r="H579" s="2"/>
      <c r="I579" s="2"/>
    </row>
    <row r="580" spans="1:9" x14ac:dyDescent="0.25">
      <c r="A580" s="1">
        <v>41522</v>
      </c>
      <c r="B580">
        <v>31.1</v>
      </c>
      <c r="C580">
        <v>31.440000999999999</v>
      </c>
      <c r="D580">
        <v>30.950001</v>
      </c>
      <c r="E580">
        <v>31.23</v>
      </c>
      <c r="F580">
        <v>71644900</v>
      </c>
      <c r="G580">
        <v>29.369292999999999</v>
      </c>
      <c r="H580" s="2"/>
      <c r="I580" s="2"/>
    </row>
    <row r="581" spans="1:9" x14ac:dyDescent="0.25">
      <c r="A581" s="1">
        <v>41521</v>
      </c>
      <c r="B581">
        <v>31.389999</v>
      </c>
      <c r="C581">
        <v>31.469999000000001</v>
      </c>
      <c r="D581">
        <v>31.110001</v>
      </c>
      <c r="E581">
        <v>31.200001</v>
      </c>
      <c r="F581">
        <v>142320600</v>
      </c>
      <c r="G581">
        <v>29.341082</v>
      </c>
      <c r="H581" s="2"/>
      <c r="I581" s="2"/>
    </row>
    <row r="582" spans="1:9" x14ac:dyDescent="0.25">
      <c r="A582" s="1">
        <v>41520</v>
      </c>
      <c r="B582">
        <v>31.75</v>
      </c>
      <c r="C582">
        <v>32.07</v>
      </c>
      <c r="D582">
        <v>31.290001</v>
      </c>
      <c r="E582">
        <v>31.879999000000002</v>
      </c>
      <c r="F582">
        <v>154507000</v>
      </c>
      <c r="G582">
        <v>29.980564999999999</v>
      </c>
      <c r="H582" s="2"/>
      <c r="I582" s="2"/>
    </row>
    <row r="583" spans="1:9" x14ac:dyDescent="0.25">
      <c r="A583" s="1">
        <v>41516</v>
      </c>
      <c r="B583">
        <v>33.369999</v>
      </c>
      <c r="C583">
        <v>33.479999999999997</v>
      </c>
      <c r="D583">
        <v>33.090000000000003</v>
      </c>
      <c r="E583">
        <v>33.400002000000001</v>
      </c>
      <c r="F583">
        <v>42790200</v>
      </c>
      <c r="G583">
        <v>31.410005000000002</v>
      </c>
      <c r="H583" s="2"/>
      <c r="I583" s="2"/>
    </row>
    <row r="584" spans="1:9" x14ac:dyDescent="0.25">
      <c r="A584" s="1">
        <v>41515</v>
      </c>
      <c r="B584">
        <v>32.93</v>
      </c>
      <c r="C584">
        <v>33.599997999999999</v>
      </c>
      <c r="D584">
        <v>32.799999</v>
      </c>
      <c r="E584">
        <v>33.549999</v>
      </c>
      <c r="F584">
        <v>45284700</v>
      </c>
      <c r="G584">
        <v>31.551065000000001</v>
      </c>
      <c r="H584" s="2"/>
      <c r="I584" s="2"/>
    </row>
    <row r="585" spans="1:9" x14ac:dyDescent="0.25">
      <c r="A585" s="1">
        <v>41514</v>
      </c>
      <c r="B585">
        <v>33.389999000000003</v>
      </c>
      <c r="C585">
        <v>33.599997999999999</v>
      </c>
      <c r="D585">
        <v>33</v>
      </c>
      <c r="E585">
        <v>33.020000000000003</v>
      </c>
      <c r="F585">
        <v>44257400</v>
      </c>
      <c r="G585">
        <v>31.052644000000001</v>
      </c>
      <c r="H585" s="2"/>
      <c r="I585" s="2"/>
    </row>
    <row r="586" spans="1:9" x14ac:dyDescent="0.25">
      <c r="A586" s="1">
        <v>41513</v>
      </c>
      <c r="B586">
        <v>33.520000000000003</v>
      </c>
      <c r="C586">
        <v>34.099997999999999</v>
      </c>
      <c r="D586">
        <v>33.150002000000001</v>
      </c>
      <c r="E586">
        <v>33.259998000000003</v>
      </c>
      <c r="F586">
        <v>58522300</v>
      </c>
      <c r="G586">
        <v>31.278343</v>
      </c>
      <c r="H586" s="2"/>
      <c r="I586" s="2"/>
    </row>
    <row r="587" spans="1:9" x14ac:dyDescent="0.25">
      <c r="A587" s="1">
        <v>41512</v>
      </c>
      <c r="B587">
        <v>34.400002000000001</v>
      </c>
      <c r="C587">
        <v>34.669998</v>
      </c>
      <c r="D587">
        <v>34.029998999999997</v>
      </c>
      <c r="E587">
        <v>34.150002000000001</v>
      </c>
      <c r="F587">
        <v>72786800</v>
      </c>
      <c r="G587">
        <v>32.115319</v>
      </c>
      <c r="H587" s="2"/>
      <c r="I587" s="2"/>
    </row>
    <row r="588" spans="1:9" x14ac:dyDescent="0.25">
      <c r="A588" s="1">
        <v>41509</v>
      </c>
      <c r="B588">
        <v>35.169998</v>
      </c>
      <c r="C588">
        <v>35.200001</v>
      </c>
      <c r="D588">
        <v>34</v>
      </c>
      <c r="E588">
        <v>34.75</v>
      </c>
      <c r="F588">
        <v>225493800</v>
      </c>
      <c r="G588">
        <v>32.679569000000001</v>
      </c>
      <c r="H588" s="2"/>
      <c r="I588" s="2"/>
    </row>
    <row r="589" spans="1:9" x14ac:dyDescent="0.25">
      <c r="A589" s="1">
        <v>41508</v>
      </c>
      <c r="B589">
        <v>32.189999</v>
      </c>
      <c r="C589">
        <v>32.490001999999997</v>
      </c>
      <c r="D589">
        <v>32.099997999999999</v>
      </c>
      <c r="E589">
        <v>32.389999000000003</v>
      </c>
      <c r="F589">
        <v>31169900</v>
      </c>
      <c r="G589">
        <v>30.460179</v>
      </c>
      <c r="H589" s="2"/>
      <c r="I589" s="2"/>
    </row>
    <row r="590" spans="1:9" x14ac:dyDescent="0.25">
      <c r="A590" s="1">
        <v>41507</v>
      </c>
      <c r="B590">
        <v>31.610001</v>
      </c>
      <c r="C590">
        <v>32.009998000000003</v>
      </c>
      <c r="D590">
        <v>31.540001</v>
      </c>
      <c r="E590">
        <v>31.610001</v>
      </c>
      <c r="F590">
        <v>37409100</v>
      </c>
      <c r="G590">
        <v>29.726652999999999</v>
      </c>
      <c r="H590" s="2"/>
      <c r="I590" s="2"/>
    </row>
    <row r="591" spans="1:9" x14ac:dyDescent="0.25">
      <c r="A591" s="1">
        <v>41506</v>
      </c>
      <c r="B591">
        <v>31.440000999999999</v>
      </c>
      <c r="C591">
        <v>31.9</v>
      </c>
      <c r="D591">
        <v>31.370000999999998</v>
      </c>
      <c r="E591">
        <v>31.620000999999998</v>
      </c>
      <c r="F591">
        <v>22979600</v>
      </c>
      <c r="G591">
        <v>29.736058</v>
      </c>
      <c r="H591" s="2"/>
      <c r="I591" s="2"/>
    </row>
    <row r="592" spans="1:9" x14ac:dyDescent="0.25">
      <c r="A592" s="1">
        <v>41505</v>
      </c>
      <c r="B592">
        <v>31.76</v>
      </c>
      <c r="C592">
        <v>31.969999000000001</v>
      </c>
      <c r="D592">
        <v>31.379999000000002</v>
      </c>
      <c r="E592">
        <v>31.389999</v>
      </c>
      <c r="F592">
        <v>27902500</v>
      </c>
      <c r="G592">
        <v>29.519760000000002</v>
      </c>
      <c r="H592" s="2"/>
      <c r="I592" s="2"/>
    </row>
    <row r="593" spans="1:9" x14ac:dyDescent="0.25">
      <c r="A593" s="1">
        <v>41502</v>
      </c>
      <c r="B593">
        <v>31.790001</v>
      </c>
      <c r="C593">
        <v>31.99</v>
      </c>
      <c r="D593">
        <v>31.66</v>
      </c>
      <c r="E593">
        <v>31.799999</v>
      </c>
      <c r="F593">
        <v>32866300</v>
      </c>
      <c r="G593">
        <v>29.905332000000001</v>
      </c>
      <c r="H593" s="2"/>
      <c r="I593" s="2"/>
    </row>
    <row r="594" spans="1:9" x14ac:dyDescent="0.25">
      <c r="A594" s="1">
        <v>41501</v>
      </c>
      <c r="B594">
        <v>32</v>
      </c>
      <c r="C594">
        <v>32.18</v>
      </c>
      <c r="D594">
        <v>30.84</v>
      </c>
      <c r="E594">
        <v>31.790001</v>
      </c>
      <c r="F594">
        <v>33338000</v>
      </c>
      <c r="G594">
        <v>29.895928999999999</v>
      </c>
      <c r="H594" s="2"/>
      <c r="I594" s="2"/>
    </row>
    <row r="595" spans="1:9" x14ac:dyDescent="0.25">
      <c r="A595" s="1">
        <v>41500</v>
      </c>
      <c r="B595">
        <v>32.139999000000003</v>
      </c>
      <c r="C595">
        <v>33.360000999999997</v>
      </c>
      <c r="D595">
        <v>31.700001</v>
      </c>
      <c r="E595">
        <v>32.349997999999999</v>
      </c>
      <c r="F595">
        <v>48519600</v>
      </c>
      <c r="G595">
        <v>30.422561999999999</v>
      </c>
      <c r="H595" s="2"/>
      <c r="I595" s="2"/>
    </row>
    <row r="596" spans="1:9" x14ac:dyDescent="0.25">
      <c r="A596" s="1">
        <v>41499</v>
      </c>
      <c r="B596">
        <v>32.509998000000003</v>
      </c>
      <c r="C596">
        <v>32.549999</v>
      </c>
      <c r="D596">
        <v>32.209999000000003</v>
      </c>
      <c r="E596">
        <v>32.229999999999997</v>
      </c>
      <c r="F596">
        <v>39464100</v>
      </c>
      <c r="G596">
        <v>30.309712000000001</v>
      </c>
      <c r="H596" s="2"/>
      <c r="I596" s="2"/>
    </row>
    <row r="597" spans="1:9" x14ac:dyDescent="0.25">
      <c r="A597" s="1">
        <v>41498</v>
      </c>
      <c r="B597">
        <v>32.459999000000003</v>
      </c>
      <c r="C597">
        <v>32.970001000000003</v>
      </c>
      <c r="D597">
        <v>32.459999000000003</v>
      </c>
      <c r="E597">
        <v>32.869999</v>
      </c>
      <c r="F597">
        <v>25493700</v>
      </c>
      <c r="G597">
        <v>30.695284000000001</v>
      </c>
      <c r="H597" s="2"/>
      <c r="I597" s="2"/>
    </row>
    <row r="598" spans="1:9" x14ac:dyDescent="0.25">
      <c r="A598" s="1">
        <v>41495</v>
      </c>
      <c r="B598">
        <v>32.770000000000003</v>
      </c>
      <c r="C598">
        <v>32.900002000000001</v>
      </c>
      <c r="D598">
        <v>32.470001000000003</v>
      </c>
      <c r="E598">
        <v>32.700001</v>
      </c>
      <c r="F598">
        <v>26800700</v>
      </c>
      <c r="G598">
        <v>30.536532999999999</v>
      </c>
      <c r="H598" s="2"/>
      <c r="I598" s="2"/>
    </row>
    <row r="599" spans="1:9" x14ac:dyDescent="0.25">
      <c r="A599" s="1">
        <v>41494</v>
      </c>
      <c r="B599">
        <v>32.240001999999997</v>
      </c>
      <c r="C599">
        <v>33.07</v>
      </c>
      <c r="D599">
        <v>32.049999</v>
      </c>
      <c r="E599">
        <v>32.889999000000003</v>
      </c>
      <c r="F599">
        <v>59034400</v>
      </c>
      <c r="G599">
        <v>30.713961000000001</v>
      </c>
      <c r="H599" s="2"/>
      <c r="I599" s="2"/>
    </row>
    <row r="600" spans="1:9" x14ac:dyDescent="0.25">
      <c r="A600" s="1">
        <v>41493</v>
      </c>
      <c r="B600">
        <v>31.540001</v>
      </c>
      <c r="C600">
        <v>32.099997999999999</v>
      </c>
      <c r="D600">
        <v>31.25</v>
      </c>
      <c r="E600">
        <v>32.060001</v>
      </c>
      <c r="F600">
        <v>38078600</v>
      </c>
      <c r="G600">
        <v>29.938877000000002</v>
      </c>
      <c r="H600" s="2"/>
      <c r="I600" s="2"/>
    </row>
    <row r="601" spans="1:9" x14ac:dyDescent="0.25">
      <c r="A601" s="1">
        <v>41492</v>
      </c>
      <c r="B601">
        <v>31.549999</v>
      </c>
      <c r="C601">
        <v>31.67</v>
      </c>
      <c r="D601">
        <v>31.379999000000002</v>
      </c>
      <c r="E601">
        <v>31.58</v>
      </c>
      <c r="F601">
        <v>36331500</v>
      </c>
      <c r="G601">
        <v>29.490632999999999</v>
      </c>
      <c r="H601" s="2"/>
      <c r="I601" s="2"/>
    </row>
    <row r="602" spans="1:9" x14ac:dyDescent="0.25">
      <c r="A602" s="1">
        <v>41491</v>
      </c>
      <c r="B602">
        <v>31.9</v>
      </c>
      <c r="C602">
        <v>32</v>
      </c>
      <c r="D602">
        <v>31.639999</v>
      </c>
      <c r="E602">
        <v>31.700001</v>
      </c>
      <c r="F602">
        <v>30984000</v>
      </c>
      <c r="G602">
        <v>29.602694</v>
      </c>
      <c r="H602" s="2"/>
      <c r="I602" s="2"/>
    </row>
    <row r="603" spans="1:9" x14ac:dyDescent="0.25">
      <c r="A603" s="1">
        <v>41488</v>
      </c>
      <c r="B603">
        <v>31.690000999999999</v>
      </c>
      <c r="C603">
        <v>31.9</v>
      </c>
      <c r="D603">
        <v>31.57</v>
      </c>
      <c r="E603">
        <v>31.889999</v>
      </c>
      <c r="F603">
        <v>29199900</v>
      </c>
      <c r="G603">
        <v>29.780121999999999</v>
      </c>
      <c r="H603" s="2"/>
      <c r="I603" s="2"/>
    </row>
    <row r="604" spans="1:9" x14ac:dyDescent="0.25">
      <c r="A604" s="1">
        <v>41487</v>
      </c>
      <c r="B604">
        <v>32.060001</v>
      </c>
      <c r="C604">
        <v>32.090000000000003</v>
      </c>
      <c r="D604">
        <v>31.6</v>
      </c>
      <c r="E604">
        <v>31.67</v>
      </c>
      <c r="F604">
        <v>42557900</v>
      </c>
      <c r="G604">
        <v>29.574677999999999</v>
      </c>
      <c r="H604" s="2"/>
      <c r="I604" s="2"/>
    </row>
    <row r="605" spans="1:9" x14ac:dyDescent="0.25">
      <c r="A605" s="1">
        <v>41486</v>
      </c>
      <c r="B605">
        <v>31.969999000000001</v>
      </c>
      <c r="C605">
        <v>32.049999</v>
      </c>
      <c r="D605">
        <v>31.709999</v>
      </c>
      <c r="E605">
        <v>31.84</v>
      </c>
      <c r="F605">
        <v>43898400</v>
      </c>
      <c r="G605">
        <v>29.733431</v>
      </c>
      <c r="H605" s="2"/>
      <c r="I605" s="2"/>
    </row>
    <row r="606" spans="1:9" x14ac:dyDescent="0.25">
      <c r="A606" s="1">
        <v>41485</v>
      </c>
      <c r="B606">
        <v>31.780000999999999</v>
      </c>
      <c r="C606">
        <v>32.119999</v>
      </c>
      <c r="D606">
        <v>31.549999</v>
      </c>
      <c r="E606">
        <v>31.85</v>
      </c>
      <c r="F606">
        <v>45799500</v>
      </c>
      <c r="G606">
        <v>29.742768999999999</v>
      </c>
      <c r="H606" s="2"/>
      <c r="I606" s="2"/>
    </row>
    <row r="607" spans="1:9" x14ac:dyDescent="0.25">
      <c r="A607" s="1">
        <v>41484</v>
      </c>
      <c r="B607">
        <v>31.469999000000001</v>
      </c>
      <c r="C607">
        <v>31.6</v>
      </c>
      <c r="D607">
        <v>31.4</v>
      </c>
      <c r="E607">
        <v>31.540001</v>
      </c>
      <c r="F607">
        <v>28870700</v>
      </c>
      <c r="G607">
        <v>29.453279999999999</v>
      </c>
      <c r="H607" s="2"/>
      <c r="I607" s="2"/>
    </row>
    <row r="608" spans="1:9" x14ac:dyDescent="0.25">
      <c r="A608" s="1">
        <v>41481</v>
      </c>
      <c r="B608">
        <v>31.26</v>
      </c>
      <c r="C608">
        <v>31.620000999999998</v>
      </c>
      <c r="D608">
        <v>31.209999</v>
      </c>
      <c r="E608">
        <v>31.620000999999998</v>
      </c>
      <c r="F608">
        <v>38633600</v>
      </c>
      <c r="G608">
        <v>29.527987</v>
      </c>
      <c r="H608" s="2"/>
      <c r="I608" s="2"/>
    </row>
    <row r="609" spans="1:9" x14ac:dyDescent="0.25">
      <c r="A609" s="1">
        <v>41480</v>
      </c>
      <c r="B609">
        <v>31.620000999999998</v>
      </c>
      <c r="C609">
        <v>31.65</v>
      </c>
      <c r="D609">
        <v>31.25</v>
      </c>
      <c r="E609">
        <v>31.389999</v>
      </c>
      <c r="F609">
        <v>63213000</v>
      </c>
      <c r="G609">
        <v>29.313203000000001</v>
      </c>
      <c r="H609" s="2"/>
      <c r="I609" s="2"/>
    </row>
    <row r="610" spans="1:9" x14ac:dyDescent="0.25">
      <c r="A610" s="1">
        <v>41479</v>
      </c>
      <c r="B610">
        <v>32.040000999999997</v>
      </c>
      <c r="C610">
        <v>32.189999</v>
      </c>
      <c r="D610">
        <v>31.889999</v>
      </c>
      <c r="E610">
        <v>31.959999</v>
      </c>
      <c r="F610">
        <v>52803100</v>
      </c>
      <c r="G610">
        <v>29.845490999999999</v>
      </c>
      <c r="H610" s="2"/>
      <c r="I610" s="2"/>
    </row>
    <row r="611" spans="1:9" x14ac:dyDescent="0.25">
      <c r="A611" s="1">
        <v>41478</v>
      </c>
      <c r="B611">
        <v>31.91</v>
      </c>
      <c r="C611">
        <v>32.040000999999997</v>
      </c>
      <c r="D611">
        <v>31.709999</v>
      </c>
      <c r="E611">
        <v>31.82</v>
      </c>
      <c r="F611">
        <v>65810400</v>
      </c>
      <c r="G611">
        <v>29.714753999999999</v>
      </c>
      <c r="H611" s="2"/>
      <c r="I611" s="2"/>
    </row>
    <row r="612" spans="1:9" x14ac:dyDescent="0.25">
      <c r="A612" s="1">
        <v>41477</v>
      </c>
      <c r="B612">
        <v>31.700001</v>
      </c>
      <c r="C612">
        <v>32.009998000000003</v>
      </c>
      <c r="D612">
        <v>31.6</v>
      </c>
      <c r="E612">
        <v>32.009998000000003</v>
      </c>
      <c r="F612">
        <v>79040700</v>
      </c>
      <c r="G612">
        <v>29.892181999999998</v>
      </c>
      <c r="H612" s="2"/>
      <c r="I612" s="2"/>
    </row>
    <row r="613" spans="1:9" x14ac:dyDescent="0.25">
      <c r="A613" s="1">
        <v>41474</v>
      </c>
      <c r="B613">
        <v>32.400002000000001</v>
      </c>
      <c r="C613">
        <v>32.669998</v>
      </c>
      <c r="D613">
        <v>31.02</v>
      </c>
      <c r="E613">
        <v>31.4</v>
      </c>
      <c r="F613">
        <v>248428500</v>
      </c>
      <c r="G613">
        <v>29.322541000000001</v>
      </c>
      <c r="H613" s="2"/>
      <c r="I613" s="2"/>
    </row>
    <row r="614" spans="1:9" x14ac:dyDescent="0.25">
      <c r="A614" s="1">
        <v>41473</v>
      </c>
      <c r="B614">
        <v>35.720001000000003</v>
      </c>
      <c r="C614">
        <v>35.889999000000003</v>
      </c>
      <c r="D614">
        <v>35.220001000000003</v>
      </c>
      <c r="E614">
        <v>35.439999</v>
      </c>
      <c r="F614">
        <v>49547100</v>
      </c>
      <c r="G614">
        <v>33.095249000000003</v>
      </c>
      <c r="H614" s="2"/>
      <c r="I614" s="2"/>
    </row>
    <row r="615" spans="1:9" x14ac:dyDescent="0.25">
      <c r="A615" s="1">
        <v>41472</v>
      </c>
      <c r="B615">
        <v>36.340000000000003</v>
      </c>
      <c r="C615">
        <v>36.389999000000003</v>
      </c>
      <c r="D615">
        <v>35.490001999999997</v>
      </c>
      <c r="E615">
        <v>35.740001999999997</v>
      </c>
      <c r="F615">
        <v>37285100</v>
      </c>
      <c r="G615">
        <v>33.375404000000003</v>
      </c>
      <c r="H615" s="2"/>
      <c r="I615" s="2"/>
    </row>
    <row r="616" spans="1:9" x14ac:dyDescent="0.25">
      <c r="A616" s="1">
        <v>41471</v>
      </c>
      <c r="B616">
        <v>36.009998000000003</v>
      </c>
      <c r="C616">
        <v>36.43</v>
      </c>
      <c r="D616">
        <v>35.959999000000003</v>
      </c>
      <c r="E616">
        <v>36.270000000000003</v>
      </c>
      <c r="F616">
        <v>36378500</v>
      </c>
      <c r="G616">
        <v>33.870336999999999</v>
      </c>
      <c r="H616" s="2"/>
      <c r="I616" s="2"/>
    </row>
    <row r="617" spans="1:9" x14ac:dyDescent="0.25">
      <c r="A617" s="1">
        <v>41470</v>
      </c>
      <c r="B617">
        <v>35.659999999999997</v>
      </c>
      <c r="C617">
        <v>36.220001000000003</v>
      </c>
      <c r="D617">
        <v>35.580002</v>
      </c>
      <c r="E617">
        <v>36.169998</v>
      </c>
      <c r="F617">
        <v>34142600</v>
      </c>
      <c r="G617">
        <v>33.776950999999997</v>
      </c>
      <c r="H617" s="2"/>
      <c r="I617" s="2"/>
    </row>
    <row r="618" spans="1:9" x14ac:dyDescent="0.25">
      <c r="A618" s="1">
        <v>41467</v>
      </c>
      <c r="B618">
        <v>35.580002</v>
      </c>
      <c r="C618">
        <v>35.729999999999997</v>
      </c>
      <c r="D618">
        <v>35.279998999999997</v>
      </c>
      <c r="E618">
        <v>35.669998</v>
      </c>
      <c r="F618">
        <v>35501200</v>
      </c>
      <c r="G618">
        <v>33.310032</v>
      </c>
      <c r="H618" s="2"/>
      <c r="I618" s="2"/>
    </row>
    <row r="619" spans="1:9" x14ac:dyDescent="0.25">
      <c r="A619" s="1">
        <v>41466</v>
      </c>
      <c r="B619">
        <v>35</v>
      </c>
      <c r="C619">
        <v>35.770000000000003</v>
      </c>
      <c r="D619">
        <v>34.900002000000001</v>
      </c>
      <c r="E619">
        <v>35.689999</v>
      </c>
      <c r="F619">
        <v>53638300</v>
      </c>
      <c r="G619">
        <v>33.328709000000003</v>
      </c>
      <c r="H619" s="2"/>
      <c r="I619" s="2"/>
    </row>
    <row r="620" spans="1:9" x14ac:dyDescent="0.25">
      <c r="A620" s="1">
        <v>41465</v>
      </c>
      <c r="B620">
        <v>34.340000000000003</v>
      </c>
      <c r="C620">
        <v>34.810001</v>
      </c>
      <c r="D620">
        <v>34.32</v>
      </c>
      <c r="E620">
        <v>34.700001</v>
      </c>
      <c r="F620">
        <v>29658800</v>
      </c>
      <c r="G620">
        <v>32.404210999999997</v>
      </c>
      <c r="H620" s="2"/>
      <c r="I620" s="2"/>
    </row>
    <row r="621" spans="1:9" x14ac:dyDescent="0.25">
      <c r="A621" s="1">
        <v>41464</v>
      </c>
      <c r="B621">
        <v>34.580002</v>
      </c>
      <c r="C621">
        <v>34.599997999999999</v>
      </c>
      <c r="D621">
        <v>34.139999000000003</v>
      </c>
      <c r="E621">
        <v>34.349997999999999</v>
      </c>
      <c r="F621">
        <v>25318500</v>
      </c>
      <c r="G621">
        <v>32.077365</v>
      </c>
      <c r="H621" s="2"/>
      <c r="I621" s="2"/>
    </row>
    <row r="622" spans="1:9" x14ac:dyDescent="0.25">
      <c r="A622" s="1">
        <v>41463</v>
      </c>
      <c r="B622">
        <v>34.349997999999999</v>
      </c>
      <c r="C622">
        <v>34.590000000000003</v>
      </c>
      <c r="D622">
        <v>33.979999999999997</v>
      </c>
      <c r="E622">
        <v>34.330002</v>
      </c>
      <c r="F622">
        <v>32396900</v>
      </c>
      <c r="G622">
        <v>32.058691000000003</v>
      </c>
      <c r="H622" s="2"/>
      <c r="I622" s="2"/>
    </row>
    <row r="623" spans="1:9" x14ac:dyDescent="0.25">
      <c r="A623" s="1">
        <v>41460</v>
      </c>
      <c r="B623">
        <v>34.090000000000003</v>
      </c>
      <c r="C623">
        <v>34.240001999999997</v>
      </c>
      <c r="D623">
        <v>33.580002</v>
      </c>
      <c r="E623">
        <v>34.209999000000003</v>
      </c>
      <c r="F623">
        <v>26085900</v>
      </c>
      <c r="G623">
        <v>31.946628</v>
      </c>
      <c r="H623" s="2"/>
      <c r="I623" s="2"/>
    </row>
    <row r="624" spans="1:9" x14ac:dyDescent="0.25">
      <c r="A624" s="1">
        <v>41458</v>
      </c>
      <c r="B624">
        <v>33.659999999999997</v>
      </c>
      <c r="C624">
        <v>34.369999</v>
      </c>
      <c r="D624">
        <v>33.599997999999999</v>
      </c>
      <c r="E624">
        <v>34.009998000000003</v>
      </c>
      <c r="F624">
        <v>15994400</v>
      </c>
      <c r="G624">
        <v>31.75986</v>
      </c>
      <c r="H624" s="2"/>
      <c r="I624" s="2"/>
    </row>
    <row r="625" spans="1:9" x14ac:dyDescent="0.25">
      <c r="A625" s="1">
        <v>41457</v>
      </c>
      <c r="B625">
        <v>34.409999999999997</v>
      </c>
      <c r="C625">
        <v>34.439999</v>
      </c>
      <c r="D625">
        <v>33.630001</v>
      </c>
      <c r="E625">
        <v>33.939999</v>
      </c>
      <c r="F625">
        <v>37630000</v>
      </c>
      <c r="G625">
        <v>31.694490999999999</v>
      </c>
      <c r="H625" s="2"/>
      <c r="I625" s="2"/>
    </row>
    <row r="626" spans="1:9" x14ac:dyDescent="0.25">
      <c r="A626" s="1">
        <v>41456</v>
      </c>
      <c r="B626">
        <v>34.75</v>
      </c>
      <c r="C626">
        <v>34.990001999999997</v>
      </c>
      <c r="D626">
        <v>34.330002</v>
      </c>
      <c r="E626">
        <v>34.360000999999997</v>
      </c>
      <c r="F626">
        <v>31055400</v>
      </c>
      <c r="G626">
        <v>32.086705000000002</v>
      </c>
      <c r="H626" s="2"/>
      <c r="I626" s="2"/>
    </row>
    <row r="627" spans="1:9" x14ac:dyDescent="0.25">
      <c r="A627" s="1">
        <v>41453</v>
      </c>
      <c r="B627">
        <v>34.380001</v>
      </c>
      <c r="C627">
        <v>34.790000999999997</v>
      </c>
      <c r="D627">
        <v>34.340000000000003</v>
      </c>
      <c r="E627">
        <v>34.540000999999997</v>
      </c>
      <c r="F627">
        <v>65545500</v>
      </c>
      <c r="G627">
        <v>32.254797000000003</v>
      </c>
      <c r="H627" s="2"/>
      <c r="I627" s="2"/>
    </row>
    <row r="628" spans="1:9" x14ac:dyDescent="0.25">
      <c r="A628" s="1">
        <v>41452</v>
      </c>
      <c r="B628">
        <v>34.520000000000003</v>
      </c>
      <c r="C628">
        <v>34.779998999999997</v>
      </c>
      <c r="D628">
        <v>34.5</v>
      </c>
      <c r="E628">
        <v>34.619999</v>
      </c>
      <c r="F628">
        <v>28993100</v>
      </c>
      <c r="G628">
        <v>32.329501999999998</v>
      </c>
      <c r="H628" s="2"/>
      <c r="I628" s="2"/>
    </row>
    <row r="629" spans="1:9" x14ac:dyDescent="0.25">
      <c r="A629" s="1">
        <v>41451</v>
      </c>
      <c r="B629">
        <v>34.119999</v>
      </c>
      <c r="C629">
        <v>34.479999999999997</v>
      </c>
      <c r="D629">
        <v>33.889999000000003</v>
      </c>
      <c r="E629">
        <v>34.349997999999999</v>
      </c>
      <c r="F629">
        <v>48665900</v>
      </c>
      <c r="G629">
        <v>32.077365</v>
      </c>
      <c r="H629" s="2"/>
      <c r="I629" s="2"/>
    </row>
    <row r="630" spans="1:9" x14ac:dyDescent="0.25">
      <c r="A630" s="1">
        <v>41450</v>
      </c>
      <c r="B630">
        <v>34.080002</v>
      </c>
      <c r="C630">
        <v>34.380001</v>
      </c>
      <c r="D630">
        <v>33.459999000000003</v>
      </c>
      <c r="E630">
        <v>33.669998</v>
      </c>
      <c r="F630">
        <v>44073400</v>
      </c>
      <c r="G630">
        <v>31.442354000000002</v>
      </c>
      <c r="H630" s="2"/>
      <c r="I630" s="2"/>
    </row>
    <row r="631" spans="1:9" x14ac:dyDescent="0.25">
      <c r="A631" s="1">
        <v>41449</v>
      </c>
      <c r="B631">
        <v>32.939999</v>
      </c>
      <c r="C631">
        <v>34.200001</v>
      </c>
      <c r="D631">
        <v>32.57</v>
      </c>
      <c r="E631">
        <v>33.720001000000003</v>
      </c>
      <c r="F631">
        <v>56109000</v>
      </c>
      <c r="G631">
        <v>31.489049000000001</v>
      </c>
      <c r="H631" s="2"/>
      <c r="I631" s="2"/>
    </row>
    <row r="632" spans="1:9" x14ac:dyDescent="0.25">
      <c r="A632" s="1">
        <v>41446</v>
      </c>
      <c r="B632">
        <v>33.659999999999997</v>
      </c>
      <c r="C632">
        <v>33.729999999999997</v>
      </c>
      <c r="D632">
        <v>33.049999</v>
      </c>
      <c r="E632">
        <v>33.270000000000003</v>
      </c>
      <c r="F632">
        <v>85338500</v>
      </c>
      <c r="G632">
        <v>31.068821</v>
      </c>
      <c r="H632" s="2"/>
      <c r="I632" s="2"/>
    </row>
    <row r="633" spans="1:9" x14ac:dyDescent="0.25">
      <c r="A633" s="1">
        <v>41445</v>
      </c>
      <c r="B633">
        <v>34.259998000000003</v>
      </c>
      <c r="C633">
        <v>34.330002</v>
      </c>
      <c r="D633">
        <v>33.369999</v>
      </c>
      <c r="E633">
        <v>33.490001999999997</v>
      </c>
      <c r="F633">
        <v>54493700</v>
      </c>
      <c r="G633">
        <v>31.274266000000001</v>
      </c>
      <c r="H633" s="2"/>
      <c r="I633" s="2"/>
    </row>
    <row r="634" spans="1:9" x14ac:dyDescent="0.25">
      <c r="A634" s="1">
        <v>41444</v>
      </c>
      <c r="B634">
        <v>34.959999000000003</v>
      </c>
      <c r="C634">
        <v>35.090000000000003</v>
      </c>
      <c r="D634">
        <v>34.590000000000003</v>
      </c>
      <c r="E634">
        <v>34.590000000000003</v>
      </c>
      <c r="F634">
        <v>30816200</v>
      </c>
      <c r="G634">
        <v>32.301487999999999</v>
      </c>
      <c r="H634" s="2"/>
      <c r="I634" s="2"/>
    </row>
    <row r="635" spans="1:9" x14ac:dyDescent="0.25">
      <c r="A635" s="1">
        <v>41443</v>
      </c>
      <c r="B635">
        <v>34.970001000000003</v>
      </c>
      <c r="C635">
        <v>35.169998</v>
      </c>
      <c r="D635">
        <v>34.900002000000001</v>
      </c>
      <c r="E635">
        <v>34.979999999999997</v>
      </c>
      <c r="F635">
        <v>28616500</v>
      </c>
      <c r="G635">
        <v>32.665683999999999</v>
      </c>
      <c r="H635" s="2"/>
      <c r="I635" s="2"/>
    </row>
    <row r="636" spans="1:9" x14ac:dyDescent="0.25">
      <c r="A636" s="1">
        <v>41442</v>
      </c>
      <c r="B636">
        <v>34.689999</v>
      </c>
      <c r="C636">
        <v>35.159999999999997</v>
      </c>
      <c r="D636">
        <v>34.630001</v>
      </c>
      <c r="E636">
        <v>35</v>
      </c>
      <c r="F636">
        <v>49670100</v>
      </c>
      <c r="G636">
        <v>32.684362</v>
      </c>
      <c r="H636" s="2"/>
      <c r="I636" s="2"/>
    </row>
    <row r="637" spans="1:9" x14ac:dyDescent="0.25">
      <c r="A637" s="1">
        <v>41439</v>
      </c>
      <c r="B637">
        <v>34.549999</v>
      </c>
      <c r="C637">
        <v>34.689999</v>
      </c>
      <c r="D637">
        <v>34.25</v>
      </c>
      <c r="E637">
        <v>34.400002000000001</v>
      </c>
      <c r="F637">
        <v>53192600</v>
      </c>
      <c r="G637">
        <v>32.12406</v>
      </c>
      <c r="H637" s="2"/>
      <c r="I637" s="2"/>
    </row>
    <row r="638" spans="1:9" x14ac:dyDescent="0.25">
      <c r="A638" s="1">
        <v>41438</v>
      </c>
      <c r="B638">
        <v>34.990001999999997</v>
      </c>
      <c r="C638">
        <v>35.020000000000003</v>
      </c>
      <c r="D638">
        <v>34.590000000000003</v>
      </c>
      <c r="E638">
        <v>34.720001000000003</v>
      </c>
      <c r="F638">
        <v>45654900</v>
      </c>
      <c r="G638">
        <v>32.422888</v>
      </c>
      <c r="H638" s="2"/>
      <c r="I638" s="2"/>
    </row>
    <row r="639" spans="1:9" x14ac:dyDescent="0.25">
      <c r="A639" s="1">
        <v>41437</v>
      </c>
      <c r="B639">
        <v>35.139999000000003</v>
      </c>
      <c r="C639">
        <v>35.270000000000003</v>
      </c>
      <c r="D639">
        <v>34.849997999999999</v>
      </c>
      <c r="E639">
        <v>35</v>
      </c>
      <c r="F639">
        <v>37372700</v>
      </c>
      <c r="G639">
        <v>32.684362</v>
      </c>
      <c r="H639" s="2"/>
      <c r="I639" s="2"/>
    </row>
    <row r="640" spans="1:9" x14ac:dyDescent="0.25">
      <c r="A640" s="1">
        <v>41436</v>
      </c>
      <c r="B640">
        <v>35.049999</v>
      </c>
      <c r="C640">
        <v>35.18</v>
      </c>
      <c r="D640">
        <v>34.68</v>
      </c>
      <c r="E640">
        <v>34.840000000000003</v>
      </c>
      <c r="F640">
        <v>39435900</v>
      </c>
      <c r="G640">
        <v>32.534948</v>
      </c>
      <c r="H640" s="2"/>
      <c r="I640" s="2"/>
    </row>
    <row r="641" spans="1:9" x14ac:dyDescent="0.25">
      <c r="A641" s="1">
        <v>41435</v>
      </c>
      <c r="B641">
        <v>35.509998000000003</v>
      </c>
      <c r="C641">
        <v>35.650002000000001</v>
      </c>
      <c r="D641">
        <v>35.139999000000003</v>
      </c>
      <c r="E641">
        <v>35.470001000000003</v>
      </c>
      <c r="F641">
        <v>35994500</v>
      </c>
      <c r="G641">
        <v>33.123266999999998</v>
      </c>
      <c r="H641" s="2"/>
      <c r="I641" s="2"/>
    </row>
    <row r="642" spans="1:9" x14ac:dyDescent="0.25">
      <c r="A642" s="1">
        <v>41432</v>
      </c>
      <c r="B642">
        <v>35.25</v>
      </c>
      <c r="C642">
        <v>35.779998999999997</v>
      </c>
      <c r="D642">
        <v>35.060001</v>
      </c>
      <c r="E642">
        <v>35.669998</v>
      </c>
      <c r="F642">
        <v>40757300</v>
      </c>
      <c r="G642">
        <v>33.310032</v>
      </c>
      <c r="H642" s="2"/>
      <c r="I642" s="2"/>
    </row>
    <row r="643" spans="1:9" x14ac:dyDescent="0.25">
      <c r="A643" s="1">
        <v>41431</v>
      </c>
      <c r="B643">
        <v>34.840000000000003</v>
      </c>
      <c r="C643">
        <v>35.110000999999997</v>
      </c>
      <c r="D643">
        <v>34.490001999999997</v>
      </c>
      <c r="E643">
        <v>34.959999000000003</v>
      </c>
      <c r="F643">
        <v>37618500</v>
      </c>
      <c r="G643">
        <v>32.647007000000002</v>
      </c>
      <c r="H643" s="2"/>
      <c r="I643" s="2"/>
    </row>
    <row r="644" spans="1:9" x14ac:dyDescent="0.25">
      <c r="A644" s="1">
        <v>41430</v>
      </c>
      <c r="B644">
        <v>34.599997999999999</v>
      </c>
      <c r="C644">
        <v>34.889999000000003</v>
      </c>
      <c r="D644">
        <v>34.43</v>
      </c>
      <c r="E644">
        <v>34.779998999999997</v>
      </c>
      <c r="F644">
        <v>46025100</v>
      </c>
      <c r="G644">
        <v>32.478915999999998</v>
      </c>
      <c r="H644" s="2"/>
      <c r="I644" s="2"/>
    </row>
    <row r="645" spans="1:9" x14ac:dyDescent="0.25">
      <c r="A645" s="1">
        <v>41429</v>
      </c>
      <c r="B645">
        <v>35.619999</v>
      </c>
      <c r="C645">
        <v>35.740001999999997</v>
      </c>
      <c r="D645">
        <v>34.770000000000003</v>
      </c>
      <c r="E645">
        <v>34.990001999999997</v>
      </c>
      <c r="F645">
        <v>65529500</v>
      </c>
      <c r="G645">
        <v>32.675024999999998</v>
      </c>
      <c r="H645" s="2"/>
      <c r="I645" s="2"/>
    </row>
    <row r="646" spans="1:9" x14ac:dyDescent="0.25">
      <c r="A646" s="1">
        <v>41428</v>
      </c>
      <c r="B646">
        <v>34.919998</v>
      </c>
      <c r="C646">
        <v>35.630001</v>
      </c>
      <c r="D646">
        <v>34.830002</v>
      </c>
      <c r="E646">
        <v>35.590000000000003</v>
      </c>
      <c r="F646">
        <v>51252600</v>
      </c>
      <c r="G646">
        <v>33.235326999999998</v>
      </c>
      <c r="H646" s="2"/>
      <c r="I646" s="2"/>
    </row>
    <row r="647" spans="1:9" x14ac:dyDescent="0.25">
      <c r="A647" s="1">
        <v>41425</v>
      </c>
      <c r="B647">
        <v>34.82</v>
      </c>
      <c r="C647">
        <v>35.279998999999997</v>
      </c>
      <c r="D647">
        <v>34.790000999999997</v>
      </c>
      <c r="E647">
        <v>34.900002000000001</v>
      </c>
      <c r="F647">
        <v>56165700</v>
      </c>
      <c r="G647">
        <v>32.590978999999997</v>
      </c>
      <c r="H647" s="2"/>
      <c r="I647" s="2"/>
    </row>
    <row r="648" spans="1:9" x14ac:dyDescent="0.25">
      <c r="A648" s="1">
        <v>41424</v>
      </c>
      <c r="B648">
        <v>34.849997999999999</v>
      </c>
      <c r="C648">
        <v>35.25</v>
      </c>
      <c r="D648">
        <v>34.810001</v>
      </c>
      <c r="E648">
        <v>35.029998999999997</v>
      </c>
      <c r="F648">
        <v>51131000</v>
      </c>
      <c r="G648">
        <v>32.712375999999999</v>
      </c>
      <c r="H648" s="2"/>
      <c r="I648" s="2"/>
    </row>
    <row r="649" spans="1:9" x14ac:dyDescent="0.25">
      <c r="A649" s="1">
        <v>41423</v>
      </c>
      <c r="B649">
        <v>34.740001999999997</v>
      </c>
      <c r="C649">
        <v>35.020000000000003</v>
      </c>
      <c r="D649">
        <v>34.57</v>
      </c>
      <c r="E649">
        <v>34.880001</v>
      </c>
      <c r="F649">
        <v>38412200</v>
      </c>
      <c r="G649">
        <v>32.572302000000001</v>
      </c>
      <c r="H649" s="2"/>
      <c r="I649" s="2"/>
    </row>
    <row r="650" spans="1:9" x14ac:dyDescent="0.25">
      <c r="A650" s="1">
        <v>41422</v>
      </c>
      <c r="B650">
        <v>34.419998</v>
      </c>
      <c r="C650">
        <v>35.18</v>
      </c>
      <c r="D650">
        <v>34.409999999999997</v>
      </c>
      <c r="E650">
        <v>35.020000000000003</v>
      </c>
      <c r="F650">
        <v>48212100</v>
      </c>
      <c r="G650">
        <v>32.703038999999997</v>
      </c>
      <c r="H650" s="2"/>
      <c r="I650" s="2"/>
    </row>
    <row r="651" spans="1:9" x14ac:dyDescent="0.25">
      <c r="A651" s="1">
        <v>41418</v>
      </c>
      <c r="B651">
        <v>33.919998</v>
      </c>
      <c r="C651">
        <v>34.279998999999997</v>
      </c>
      <c r="D651">
        <v>33.900002000000001</v>
      </c>
      <c r="E651">
        <v>34.270000000000003</v>
      </c>
      <c r="F651">
        <v>33174400</v>
      </c>
      <c r="G651">
        <v>32.002659999999999</v>
      </c>
      <c r="H651" s="2"/>
      <c r="I651" s="2"/>
    </row>
    <row r="652" spans="1:9" x14ac:dyDescent="0.25">
      <c r="A652" s="1">
        <v>41417</v>
      </c>
      <c r="B652">
        <v>34.229999999999997</v>
      </c>
      <c r="C652">
        <v>34.549999</v>
      </c>
      <c r="D652">
        <v>33.900002000000001</v>
      </c>
      <c r="E652">
        <v>34.150002000000001</v>
      </c>
      <c r="F652">
        <v>51102700</v>
      </c>
      <c r="G652">
        <v>31.890599999999999</v>
      </c>
      <c r="H652" s="2"/>
      <c r="I652" s="2"/>
    </row>
    <row r="653" spans="1:9" x14ac:dyDescent="0.25">
      <c r="A653" s="1">
        <v>41416</v>
      </c>
      <c r="B653">
        <v>34.790000999999997</v>
      </c>
      <c r="C653">
        <v>34.840000000000003</v>
      </c>
      <c r="D653">
        <v>34.360000999999997</v>
      </c>
      <c r="E653">
        <v>34.610000999999997</v>
      </c>
      <c r="F653">
        <v>66047500</v>
      </c>
      <c r="G653">
        <v>32.320165000000003</v>
      </c>
      <c r="H653" s="2"/>
      <c r="I653" s="2"/>
    </row>
    <row r="654" spans="1:9" x14ac:dyDescent="0.25">
      <c r="A654" s="1">
        <v>41415</v>
      </c>
      <c r="B654">
        <v>35.099997999999999</v>
      </c>
      <c r="C654">
        <v>35.270000000000003</v>
      </c>
      <c r="D654">
        <v>34.720001000000003</v>
      </c>
      <c r="E654">
        <v>34.849997999999999</v>
      </c>
      <c r="F654">
        <v>48702400</v>
      </c>
      <c r="G654">
        <v>32.544283999999998</v>
      </c>
      <c r="H654" s="2"/>
      <c r="I654" s="2"/>
    </row>
    <row r="655" spans="1:9" x14ac:dyDescent="0.25">
      <c r="A655" s="1">
        <v>41414</v>
      </c>
      <c r="B655">
        <v>34.729999999999997</v>
      </c>
      <c r="C655">
        <v>35.099997999999999</v>
      </c>
      <c r="D655">
        <v>34.68</v>
      </c>
      <c r="E655">
        <v>35.080002</v>
      </c>
      <c r="F655">
        <v>54020800</v>
      </c>
      <c r="G655">
        <v>32.759070000000001</v>
      </c>
      <c r="H655" s="2"/>
      <c r="I655" s="2"/>
    </row>
    <row r="656" spans="1:9" x14ac:dyDescent="0.25">
      <c r="A656" s="1">
        <v>41411</v>
      </c>
      <c r="B656">
        <v>34.130001</v>
      </c>
      <c r="C656">
        <v>34.869999</v>
      </c>
      <c r="D656">
        <v>34.099997999999999</v>
      </c>
      <c r="E656">
        <v>34.869999</v>
      </c>
      <c r="F656">
        <v>60666700</v>
      </c>
      <c r="G656">
        <v>32.562961999999999</v>
      </c>
      <c r="H656" s="2"/>
      <c r="I656" s="2"/>
    </row>
    <row r="657" spans="1:9" x14ac:dyDescent="0.25">
      <c r="A657" s="1">
        <v>41410</v>
      </c>
      <c r="B657">
        <v>33.639999000000003</v>
      </c>
      <c r="C657">
        <v>34.150002000000001</v>
      </c>
      <c r="D657">
        <v>33.549999</v>
      </c>
      <c r="E657">
        <v>34.080002</v>
      </c>
      <c r="F657">
        <v>59382900</v>
      </c>
      <c r="G657">
        <v>31.825232</v>
      </c>
      <c r="H657" s="2"/>
      <c r="I657" s="2"/>
    </row>
    <row r="658" spans="1:9" x14ac:dyDescent="0.25">
      <c r="A658" s="1">
        <v>41409</v>
      </c>
      <c r="B658">
        <v>33.450001</v>
      </c>
      <c r="C658">
        <v>33.900002000000001</v>
      </c>
      <c r="D658">
        <v>33.43</v>
      </c>
      <c r="E658">
        <v>33.849997999999999</v>
      </c>
      <c r="F658">
        <v>46303900</v>
      </c>
      <c r="G658">
        <v>31.610444999999999</v>
      </c>
      <c r="H658" s="2"/>
      <c r="I658" s="2"/>
    </row>
    <row r="659" spans="1:9" x14ac:dyDescent="0.25">
      <c r="A659" s="1">
        <v>41408</v>
      </c>
      <c r="B659">
        <v>32.860000999999997</v>
      </c>
      <c r="C659">
        <v>33.529998999999997</v>
      </c>
      <c r="D659">
        <v>32.799999</v>
      </c>
      <c r="E659">
        <v>33.529998999999997</v>
      </c>
      <c r="F659">
        <v>56870100</v>
      </c>
      <c r="G659">
        <v>31.311616999999998</v>
      </c>
      <c r="H659" s="2"/>
      <c r="I659" s="2"/>
    </row>
    <row r="660" spans="1:9" x14ac:dyDescent="0.25">
      <c r="A660" s="1">
        <v>41407</v>
      </c>
      <c r="B660">
        <v>32.610000999999997</v>
      </c>
      <c r="C660">
        <v>33.07</v>
      </c>
      <c r="D660">
        <v>32.549999</v>
      </c>
      <c r="E660">
        <v>33.029998999999997</v>
      </c>
      <c r="F660">
        <v>36027600</v>
      </c>
      <c r="G660">
        <v>30.629913999999999</v>
      </c>
      <c r="H660" s="2"/>
      <c r="I660" s="2"/>
    </row>
    <row r="661" spans="1:9" x14ac:dyDescent="0.25">
      <c r="A661" s="1">
        <v>41404</v>
      </c>
      <c r="B661">
        <v>32.669998</v>
      </c>
      <c r="C661">
        <v>32.720001000000003</v>
      </c>
      <c r="D661">
        <v>32.32</v>
      </c>
      <c r="E661">
        <v>32.689999</v>
      </c>
      <c r="F661">
        <v>36394900</v>
      </c>
      <c r="G661">
        <v>30.314620000000001</v>
      </c>
      <c r="H661" s="2"/>
      <c r="I661" s="2"/>
    </row>
    <row r="662" spans="1:9" x14ac:dyDescent="0.25">
      <c r="A662" s="1">
        <v>41403</v>
      </c>
      <c r="B662">
        <v>32.849997999999999</v>
      </c>
      <c r="C662">
        <v>33</v>
      </c>
      <c r="D662">
        <v>32.590000000000003</v>
      </c>
      <c r="E662">
        <v>32.659999999999997</v>
      </c>
      <c r="F662">
        <v>46417800</v>
      </c>
      <c r="G662">
        <v>30.286801000000001</v>
      </c>
      <c r="H662" s="2"/>
      <c r="I662" s="2"/>
    </row>
    <row r="663" spans="1:9" x14ac:dyDescent="0.25">
      <c r="A663" s="1">
        <v>41402</v>
      </c>
      <c r="B663">
        <v>33.07</v>
      </c>
      <c r="C663">
        <v>33.240001999999997</v>
      </c>
      <c r="D663">
        <v>32.650002000000001</v>
      </c>
      <c r="E663">
        <v>32.990001999999997</v>
      </c>
      <c r="F663">
        <v>51595700</v>
      </c>
      <c r="G663">
        <v>30.592822999999999</v>
      </c>
      <c r="H663" s="2"/>
      <c r="I663" s="2"/>
    </row>
    <row r="664" spans="1:9" x14ac:dyDescent="0.25">
      <c r="A664" s="1">
        <v>41401</v>
      </c>
      <c r="B664">
        <v>33.650002000000001</v>
      </c>
      <c r="C664">
        <v>33.790000999999997</v>
      </c>
      <c r="D664">
        <v>33.240001999999997</v>
      </c>
      <c r="E664">
        <v>33.310001</v>
      </c>
      <c r="F664">
        <v>43078300</v>
      </c>
      <c r="G664">
        <v>30.889571</v>
      </c>
      <c r="H664" s="2"/>
      <c r="I664" s="2"/>
    </row>
    <row r="665" spans="1:9" x14ac:dyDescent="0.25">
      <c r="A665" s="1">
        <v>41400</v>
      </c>
      <c r="B665">
        <v>33.419998</v>
      </c>
      <c r="C665">
        <v>33.909999999999997</v>
      </c>
      <c r="D665">
        <v>33.25</v>
      </c>
      <c r="E665">
        <v>33.75</v>
      </c>
      <c r="F665">
        <v>40978300</v>
      </c>
      <c r="G665">
        <v>31.297597</v>
      </c>
      <c r="H665" s="2"/>
      <c r="I665" s="2"/>
    </row>
    <row r="666" spans="1:9" x14ac:dyDescent="0.25">
      <c r="A666" s="1">
        <v>41397</v>
      </c>
      <c r="B666">
        <v>33.229999999999997</v>
      </c>
      <c r="C666">
        <v>33.520000000000003</v>
      </c>
      <c r="D666">
        <v>33.080002</v>
      </c>
      <c r="E666">
        <v>33.490001999999997</v>
      </c>
      <c r="F666">
        <v>46784600</v>
      </c>
      <c r="G666">
        <v>31.056491000000001</v>
      </c>
      <c r="H666" s="2"/>
      <c r="I666" s="2"/>
    </row>
    <row r="667" spans="1:9" x14ac:dyDescent="0.25">
      <c r="A667" s="1">
        <v>41396</v>
      </c>
      <c r="B667">
        <v>32.630001</v>
      </c>
      <c r="C667">
        <v>33.169998</v>
      </c>
      <c r="D667">
        <v>32.389999000000003</v>
      </c>
      <c r="E667">
        <v>33.159999999999997</v>
      </c>
      <c r="F667">
        <v>46059500</v>
      </c>
      <c r="G667">
        <v>30.750468999999999</v>
      </c>
      <c r="H667" s="2"/>
      <c r="I667" s="2"/>
    </row>
    <row r="668" spans="1:9" x14ac:dyDescent="0.25">
      <c r="A668" s="1">
        <v>41395</v>
      </c>
      <c r="B668">
        <v>32.93</v>
      </c>
      <c r="C668">
        <v>33.080002</v>
      </c>
      <c r="D668">
        <v>32.599997999999999</v>
      </c>
      <c r="E668">
        <v>32.720001000000003</v>
      </c>
      <c r="F668">
        <v>54330900</v>
      </c>
      <c r="G668">
        <v>30.342441999999998</v>
      </c>
      <c r="H668" s="2"/>
      <c r="I668" s="2"/>
    </row>
    <row r="669" spans="1:9" x14ac:dyDescent="0.25">
      <c r="A669" s="1">
        <v>41394</v>
      </c>
      <c r="B669">
        <v>32.560001</v>
      </c>
      <c r="C669">
        <v>33.110000999999997</v>
      </c>
      <c r="D669">
        <v>32.279998999999997</v>
      </c>
      <c r="E669">
        <v>33.099997999999999</v>
      </c>
      <c r="F669">
        <v>75165200</v>
      </c>
      <c r="G669">
        <v>30.694827</v>
      </c>
      <c r="H669" s="2"/>
      <c r="I669" s="2"/>
    </row>
    <row r="670" spans="1:9" x14ac:dyDescent="0.25">
      <c r="A670" s="1">
        <v>41393</v>
      </c>
      <c r="B670">
        <v>31.799999</v>
      </c>
      <c r="C670">
        <v>32.68</v>
      </c>
      <c r="D670">
        <v>31.77</v>
      </c>
      <c r="E670">
        <v>32.610000999999997</v>
      </c>
      <c r="F670">
        <v>59116400</v>
      </c>
      <c r="G670">
        <v>30.240435000000002</v>
      </c>
      <c r="H670" s="2"/>
      <c r="I670" s="2"/>
    </row>
    <row r="671" spans="1:9" x14ac:dyDescent="0.25">
      <c r="A671" s="1">
        <v>41390</v>
      </c>
      <c r="B671">
        <v>31.9</v>
      </c>
      <c r="C671">
        <v>31.98</v>
      </c>
      <c r="D671">
        <v>31.450001</v>
      </c>
      <c r="E671">
        <v>31.790001</v>
      </c>
      <c r="F671">
        <v>47799300</v>
      </c>
      <c r="G671">
        <v>29.480018999999999</v>
      </c>
      <c r="H671" s="2"/>
      <c r="I671" s="2"/>
    </row>
    <row r="672" spans="1:9" x14ac:dyDescent="0.25">
      <c r="A672" s="1">
        <v>41389</v>
      </c>
      <c r="B672">
        <v>31.709999</v>
      </c>
      <c r="C672">
        <v>32.840000000000003</v>
      </c>
      <c r="D672">
        <v>31.540001</v>
      </c>
      <c r="E672">
        <v>31.940000999999999</v>
      </c>
      <c r="F672">
        <v>110700200</v>
      </c>
      <c r="G672">
        <v>29.619119000000001</v>
      </c>
      <c r="H672" s="2"/>
      <c r="I672" s="2"/>
    </row>
    <row r="673" spans="1:9" x14ac:dyDescent="0.25">
      <c r="A673" s="1">
        <v>41388</v>
      </c>
      <c r="B673">
        <v>30.620000999999998</v>
      </c>
      <c r="C673">
        <v>31.92</v>
      </c>
      <c r="D673">
        <v>30.6</v>
      </c>
      <c r="E673">
        <v>31.76</v>
      </c>
      <c r="F673">
        <v>90946600</v>
      </c>
      <c r="G673">
        <v>29.452197999999999</v>
      </c>
      <c r="H673" s="2"/>
      <c r="I673" s="2"/>
    </row>
    <row r="674" spans="1:9" x14ac:dyDescent="0.25">
      <c r="A674" s="1">
        <v>41387</v>
      </c>
      <c r="B674">
        <v>30.700001</v>
      </c>
      <c r="C674">
        <v>30.9</v>
      </c>
      <c r="D674">
        <v>30.379999000000002</v>
      </c>
      <c r="E674">
        <v>30.6</v>
      </c>
      <c r="F674">
        <v>59126900</v>
      </c>
      <c r="G674">
        <v>28.376488999999999</v>
      </c>
      <c r="H674" s="2"/>
      <c r="I674" s="2"/>
    </row>
    <row r="675" spans="1:9" x14ac:dyDescent="0.25">
      <c r="A675" s="1">
        <v>41386</v>
      </c>
      <c r="B675">
        <v>30.299999</v>
      </c>
      <c r="C675">
        <v>31.18</v>
      </c>
      <c r="D675">
        <v>30.27</v>
      </c>
      <c r="E675">
        <v>30.83</v>
      </c>
      <c r="F675">
        <v>137904000</v>
      </c>
      <c r="G675">
        <v>28.589774999999999</v>
      </c>
      <c r="H675" s="2"/>
      <c r="I675" s="2"/>
    </row>
    <row r="676" spans="1:9" x14ac:dyDescent="0.25">
      <c r="A676" s="1">
        <v>41383</v>
      </c>
      <c r="B676">
        <v>29.620000999999998</v>
      </c>
      <c r="C676">
        <v>30.24</v>
      </c>
      <c r="D676">
        <v>29.610001</v>
      </c>
      <c r="E676">
        <v>29.77</v>
      </c>
      <c r="F676">
        <v>99790700</v>
      </c>
      <c r="G676">
        <v>27.6068</v>
      </c>
      <c r="H676" s="2"/>
      <c r="I676" s="2"/>
    </row>
    <row r="677" spans="1:9" x14ac:dyDescent="0.25">
      <c r="A677" s="1">
        <v>41382</v>
      </c>
      <c r="B677">
        <v>28.950001</v>
      </c>
      <c r="C677">
        <v>28.98</v>
      </c>
      <c r="D677">
        <v>28.5</v>
      </c>
      <c r="E677">
        <v>28.790001</v>
      </c>
      <c r="F677">
        <v>56906600</v>
      </c>
      <c r="G677">
        <v>26.698011000000001</v>
      </c>
      <c r="H677" s="2"/>
      <c r="I677" s="2"/>
    </row>
    <row r="678" spans="1:9" x14ac:dyDescent="0.25">
      <c r="A678" s="1">
        <v>41381</v>
      </c>
      <c r="B678">
        <v>28.85</v>
      </c>
      <c r="C678">
        <v>29.040001</v>
      </c>
      <c r="D678">
        <v>28.6</v>
      </c>
      <c r="E678">
        <v>28.83</v>
      </c>
      <c r="F678">
        <v>52840700</v>
      </c>
      <c r="G678">
        <v>26.735102999999999</v>
      </c>
      <c r="H678" s="2"/>
      <c r="I678" s="2"/>
    </row>
    <row r="679" spans="1:9" x14ac:dyDescent="0.25">
      <c r="A679" s="1">
        <v>41380</v>
      </c>
      <c r="B679">
        <v>28.9</v>
      </c>
      <c r="C679">
        <v>29.139999</v>
      </c>
      <c r="D679">
        <v>28.700001</v>
      </c>
      <c r="E679">
        <v>28.969999000000001</v>
      </c>
      <c r="F679">
        <v>52797300</v>
      </c>
      <c r="G679">
        <v>26.864930000000001</v>
      </c>
      <c r="H679" s="2"/>
      <c r="I679" s="2"/>
    </row>
    <row r="680" spans="1:9" x14ac:dyDescent="0.25">
      <c r="A680" s="1">
        <v>41379</v>
      </c>
      <c r="B680">
        <v>28.65</v>
      </c>
      <c r="C680">
        <v>28.98</v>
      </c>
      <c r="D680">
        <v>28.51</v>
      </c>
      <c r="E680">
        <v>28.690000999999999</v>
      </c>
      <c r="F680">
        <v>56332900</v>
      </c>
      <c r="G680">
        <v>26.605277000000001</v>
      </c>
      <c r="H680" s="2"/>
      <c r="I680" s="2"/>
    </row>
    <row r="681" spans="1:9" x14ac:dyDescent="0.25">
      <c r="A681" s="1">
        <v>41376</v>
      </c>
      <c r="B681">
        <v>28.85</v>
      </c>
      <c r="C681">
        <v>29.02</v>
      </c>
      <c r="D681">
        <v>28.66</v>
      </c>
      <c r="E681">
        <v>28.790001</v>
      </c>
      <c r="F681">
        <v>62886300</v>
      </c>
      <c r="G681">
        <v>26.698011000000001</v>
      </c>
      <c r="H681" s="2"/>
      <c r="I681" s="2"/>
    </row>
    <row r="682" spans="1:9" x14ac:dyDescent="0.25">
      <c r="A682" s="1">
        <v>41375</v>
      </c>
      <c r="B682">
        <v>29.1</v>
      </c>
      <c r="C682">
        <v>29.200001</v>
      </c>
      <c r="D682">
        <v>28.73</v>
      </c>
      <c r="E682">
        <v>28.940000999999999</v>
      </c>
      <c r="F682">
        <v>130923200</v>
      </c>
      <c r="G682">
        <v>26.837111</v>
      </c>
      <c r="H682" s="2"/>
      <c r="I682" s="2"/>
    </row>
    <row r="683" spans="1:9" x14ac:dyDescent="0.25">
      <c r="A683" s="1">
        <v>41374</v>
      </c>
      <c r="B683">
        <v>29.57</v>
      </c>
      <c r="C683">
        <v>30.32</v>
      </c>
      <c r="D683">
        <v>29.52</v>
      </c>
      <c r="E683">
        <v>30.280000999999999</v>
      </c>
      <c r="F683">
        <v>71116700</v>
      </c>
      <c r="G683">
        <v>28.079740999999999</v>
      </c>
      <c r="H683" s="2"/>
      <c r="I683" s="2"/>
    </row>
    <row r="684" spans="1:9" x14ac:dyDescent="0.25">
      <c r="A684" s="1">
        <v>41373</v>
      </c>
      <c r="B684">
        <v>28.73</v>
      </c>
      <c r="C684">
        <v>29.82</v>
      </c>
      <c r="D684">
        <v>28.68</v>
      </c>
      <c r="E684">
        <v>29.610001</v>
      </c>
      <c r="F684">
        <v>77733800</v>
      </c>
      <c r="G684">
        <v>27.458425999999999</v>
      </c>
      <c r="H684" s="2"/>
      <c r="I684" s="2"/>
    </row>
    <row r="685" spans="1:9" x14ac:dyDescent="0.25">
      <c r="A685" s="1">
        <v>41372</v>
      </c>
      <c r="B685">
        <v>28.73</v>
      </c>
      <c r="C685">
        <v>28.73</v>
      </c>
      <c r="D685">
        <v>28.469999000000001</v>
      </c>
      <c r="E685">
        <v>28.59</v>
      </c>
      <c r="F685">
        <v>34759500</v>
      </c>
      <c r="G685">
        <v>26.512543000000001</v>
      </c>
      <c r="H685" s="2"/>
      <c r="I685" s="2"/>
    </row>
    <row r="686" spans="1:9" x14ac:dyDescent="0.25">
      <c r="A686" s="1">
        <v>41369</v>
      </c>
      <c r="B686">
        <v>28.219999000000001</v>
      </c>
      <c r="C686">
        <v>28.780000999999999</v>
      </c>
      <c r="D686">
        <v>28.110001</v>
      </c>
      <c r="E686">
        <v>28.700001</v>
      </c>
      <c r="F686">
        <v>50927300</v>
      </c>
      <c r="G686">
        <v>26.614550000000001</v>
      </c>
      <c r="H686" s="2"/>
      <c r="I686" s="2"/>
    </row>
    <row r="687" spans="1:9" x14ac:dyDescent="0.25">
      <c r="A687" s="1">
        <v>41368</v>
      </c>
      <c r="B687">
        <v>28.389999</v>
      </c>
      <c r="C687">
        <v>28.610001</v>
      </c>
      <c r="D687">
        <v>28.27</v>
      </c>
      <c r="E687">
        <v>28.6</v>
      </c>
      <c r="F687">
        <v>45263200</v>
      </c>
      <c r="G687">
        <v>26.521816000000001</v>
      </c>
      <c r="H687" s="2"/>
      <c r="I687" s="2"/>
    </row>
    <row r="688" spans="1:9" x14ac:dyDescent="0.25">
      <c r="A688" s="1">
        <v>41367</v>
      </c>
      <c r="B688">
        <v>28.75</v>
      </c>
      <c r="C688">
        <v>28.950001</v>
      </c>
      <c r="D688">
        <v>28.540001</v>
      </c>
      <c r="E688">
        <v>28.559999000000001</v>
      </c>
      <c r="F688">
        <v>35062800</v>
      </c>
      <c r="G688">
        <v>26.484722000000001</v>
      </c>
      <c r="H688" s="2"/>
      <c r="I688" s="2"/>
    </row>
    <row r="689" spans="1:9" x14ac:dyDescent="0.25">
      <c r="A689" s="1">
        <v>41366</v>
      </c>
      <c r="B689">
        <v>28.59</v>
      </c>
      <c r="C689">
        <v>28.85</v>
      </c>
      <c r="D689">
        <v>28.52</v>
      </c>
      <c r="E689">
        <v>28.799999</v>
      </c>
      <c r="F689">
        <v>28456500</v>
      </c>
      <c r="G689">
        <v>26.707281999999999</v>
      </c>
      <c r="H689" s="2"/>
      <c r="I689" s="2"/>
    </row>
    <row r="690" spans="1:9" x14ac:dyDescent="0.25">
      <c r="A690" s="1">
        <v>41365</v>
      </c>
      <c r="B690">
        <v>28.639999</v>
      </c>
      <c r="C690">
        <v>28.66</v>
      </c>
      <c r="D690">
        <v>28.360001</v>
      </c>
      <c r="E690">
        <v>28.610001</v>
      </c>
      <c r="F690">
        <v>29201100</v>
      </c>
      <c r="G690">
        <v>26.531089999999999</v>
      </c>
      <c r="H690" s="2"/>
      <c r="I690" s="2"/>
    </row>
    <row r="691" spans="1:9" x14ac:dyDescent="0.25">
      <c r="A691" s="1">
        <v>41361</v>
      </c>
      <c r="B691">
        <v>28.32</v>
      </c>
      <c r="C691">
        <v>28.66</v>
      </c>
      <c r="D691">
        <v>28.26</v>
      </c>
      <c r="E691">
        <v>28.610001</v>
      </c>
      <c r="F691">
        <v>55453800</v>
      </c>
      <c r="G691">
        <v>26.531089999999999</v>
      </c>
      <c r="H691" s="2"/>
      <c r="I691" s="2"/>
    </row>
    <row r="692" spans="1:9" x14ac:dyDescent="0.25">
      <c r="A692" s="1">
        <v>41360</v>
      </c>
      <c r="B692">
        <v>28.139999</v>
      </c>
      <c r="C692">
        <v>28.450001</v>
      </c>
      <c r="D692">
        <v>28.08</v>
      </c>
      <c r="E692">
        <v>28.370000999999998</v>
      </c>
      <c r="F692">
        <v>36047400</v>
      </c>
      <c r="G692">
        <v>26.308529</v>
      </c>
      <c r="H692" s="2"/>
      <c r="I692" s="2"/>
    </row>
    <row r="693" spans="1:9" x14ac:dyDescent="0.25">
      <c r="A693" s="1">
        <v>41359</v>
      </c>
      <c r="B693">
        <v>28.24</v>
      </c>
      <c r="C693">
        <v>28.34</v>
      </c>
      <c r="D693">
        <v>28.110001</v>
      </c>
      <c r="E693">
        <v>28.16</v>
      </c>
      <c r="F693">
        <v>27824300</v>
      </c>
      <c r="G693">
        <v>26.113788</v>
      </c>
      <c r="H693" s="2"/>
      <c r="I693" s="2"/>
    </row>
    <row r="694" spans="1:9" x14ac:dyDescent="0.25">
      <c r="A694" s="1">
        <v>41358</v>
      </c>
      <c r="B694">
        <v>28.299999</v>
      </c>
      <c r="C694">
        <v>28.35</v>
      </c>
      <c r="D694">
        <v>27.959999</v>
      </c>
      <c r="E694">
        <v>28.16</v>
      </c>
      <c r="F694">
        <v>44154000</v>
      </c>
      <c r="G694">
        <v>26.113788</v>
      </c>
      <c r="H694" s="2"/>
      <c r="I694" s="2"/>
    </row>
    <row r="695" spans="1:9" x14ac:dyDescent="0.25">
      <c r="A695" s="1">
        <v>41355</v>
      </c>
      <c r="B695">
        <v>28.190000999999999</v>
      </c>
      <c r="C695">
        <v>28.34</v>
      </c>
      <c r="D695">
        <v>28.1</v>
      </c>
      <c r="E695">
        <v>28.25</v>
      </c>
      <c r="F695">
        <v>28720900</v>
      </c>
      <c r="G695">
        <v>26.197247999999998</v>
      </c>
      <c r="H695" s="2"/>
      <c r="I695" s="2"/>
    </row>
    <row r="696" spans="1:9" x14ac:dyDescent="0.25">
      <c r="A696" s="1">
        <v>41354</v>
      </c>
      <c r="B696">
        <v>28.110001</v>
      </c>
      <c r="C696">
        <v>28.360001</v>
      </c>
      <c r="D696">
        <v>28.049999</v>
      </c>
      <c r="E696">
        <v>28.110001</v>
      </c>
      <c r="F696">
        <v>34233200</v>
      </c>
      <c r="G696">
        <v>26.067422000000001</v>
      </c>
      <c r="H696" s="2"/>
      <c r="I696" s="2"/>
    </row>
    <row r="697" spans="1:9" x14ac:dyDescent="0.25">
      <c r="A697" s="1">
        <v>41353</v>
      </c>
      <c r="B697">
        <v>28.34</v>
      </c>
      <c r="C697">
        <v>28.49</v>
      </c>
      <c r="D697">
        <v>28.18</v>
      </c>
      <c r="E697">
        <v>28.32</v>
      </c>
      <c r="F697">
        <v>35447800</v>
      </c>
      <c r="G697">
        <v>26.262160999999999</v>
      </c>
      <c r="H697" s="2"/>
      <c r="I697" s="2"/>
    </row>
    <row r="698" spans="1:9" x14ac:dyDescent="0.25">
      <c r="A698" s="1">
        <v>41352</v>
      </c>
      <c r="B698">
        <v>28.120000999999998</v>
      </c>
      <c r="C698">
        <v>28.219999000000001</v>
      </c>
      <c r="D698">
        <v>28.030000999999999</v>
      </c>
      <c r="E698">
        <v>28.18</v>
      </c>
      <c r="F698">
        <v>51901600</v>
      </c>
      <c r="G698">
        <v>26.132335000000001</v>
      </c>
      <c r="H698" s="2"/>
      <c r="I698" s="2"/>
    </row>
    <row r="699" spans="1:9" x14ac:dyDescent="0.25">
      <c r="A699" s="1">
        <v>41351</v>
      </c>
      <c r="B699">
        <v>27.879999000000002</v>
      </c>
      <c r="C699">
        <v>28.280000999999999</v>
      </c>
      <c r="D699">
        <v>27.809999000000001</v>
      </c>
      <c r="E699">
        <v>28.1</v>
      </c>
      <c r="F699">
        <v>44809400</v>
      </c>
      <c r="G699">
        <v>26.058147999999999</v>
      </c>
      <c r="H699" s="2"/>
      <c r="I699" s="2"/>
    </row>
    <row r="700" spans="1:9" x14ac:dyDescent="0.25">
      <c r="A700" s="1">
        <v>41348</v>
      </c>
      <c r="B700">
        <v>28.030000999999999</v>
      </c>
      <c r="C700">
        <v>28.16</v>
      </c>
      <c r="D700">
        <v>27.98</v>
      </c>
      <c r="E700">
        <v>28.040001</v>
      </c>
      <c r="F700">
        <v>92710300</v>
      </c>
      <c r="G700">
        <v>26.002507999999999</v>
      </c>
      <c r="H700" s="2"/>
      <c r="I700" s="2"/>
    </row>
    <row r="701" spans="1:9" x14ac:dyDescent="0.25">
      <c r="A701" s="1">
        <v>41347</v>
      </c>
      <c r="B701">
        <v>28</v>
      </c>
      <c r="C701">
        <v>28.16</v>
      </c>
      <c r="D701">
        <v>27.93</v>
      </c>
      <c r="E701">
        <v>28.139999</v>
      </c>
      <c r="F701">
        <v>55914800</v>
      </c>
      <c r="G701">
        <v>26.095241000000001</v>
      </c>
      <c r="H701" s="2"/>
      <c r="I701" s="2"/>
    </row>
    <row r="702" spans="1:9" x14ac:dyDescent="0.25">
      <c r="A702" s="1">
        <v>41346</v>
      </c>
      <c r="B702">
        <v>27.870000999999998</v>
      </c>
      <c r="C702">
        <v>28.02</v>
      </c>
      <c r="D702">
        <v>27.75</v>
      </c>
      <c r="E702">
        <v>27.92</v>
      </c>
      <c r="F702">
        <v>29093400</v>
      </c>
      <c r="G702">
        <v>25.891227000000001</v>
      </c>
      <c r="H702" s="2"/>
      <c r="I702" s="2"/>
    </row>
    <row r="703" spans="1:9" x14ac:dyDescent="0.25">
      <c r="A703" s="1">
        <v>41345</v>
      </c>
      <c r="B703">
        <v>27.84</v>
      </c>
      <c r="C703">
        <v>27.950001</v>
      </c>
      <c r="D703">
        <v>27.639999</v>
      </c>
      <c r="E703">
        <v>27.91</v>
      </c>
      <c r="F703">
        <v>39255200</v>
      </c>
      <c r="G703">
        <v>25.881954</v>
      </c>
      <c r="H703" s="2"/>
      <c r="I703" s="2"/>
    </row>
    <row r="704" spans="1:9" x14ac:dyDescent="0.25">
      <c r="A704" s="1">
        <v>41344</v>
      </c>
      <c r="B704">
        <v>27.940000999999999</v>
      </c>
      <c r="C704">
        <v>27.969999000000001</v>
      </c>
      <c r="D704">
        <v>27.67</v>
      </c>
      <c r="E704">
        <v>27.870000999999998</v>
      </c>
      <c r="F704">
        <v>36627500</v>
      </c>
      <c r="G704">
        <v>25.844861000000002</v>
      </c>
      <c r="H704" s="2"/>
      <c r="I704" s="2"/>
    </row>
    <row r="705" spans="1:9" x14ac:dyDescent="0.25">
      <c r="A705" s="1">
        <v>41341</v>
      </c>
      <c r="B705">
        <v>28.25</v>
      </c>
      <c r="C705">
        <v>28.33</v>
      </c>
      <c r="D705">
        <v>27.959999</v>
      </c>
      <c r="E705">
        <v>28</v>
      </c>
      <c r="F705">
        <v>37667800</v>
      </c>
      <c r="G705">
        <v>25.965413999999999</v>
      </c>
      <c r="H705" s="2"/>
      <c r="I705" s="2"/>
    </row>
    <row r="706" spans="1:9" x14ac:dyDescent="0.25">
      <c r="A706" s="1">
        <v>41340</v>
      </c>
      <c r="B706">
        <v>28.110001</v>
      </c>
      <c r="C706">
        <v>28.280000999999999</v>
      </c>
      <c r="D706">
        <v>28.01</v>
      </c>
      <c r="E706">
        <v>28.139999</v>
      </c>
      <c r="F706">
        <v>29196700</v>
      </c>
      <c r="G706">
        <v>26.095241000000001</v>
      </c>
      <c r="H706" s="2"/>
      <c r="I706" s="2"/>
    </row>
    <row r="707" spans="1:9" x14ac:dyDescent="0.25">
      <c r="A707" s="1">
        <v>41339</v>
      </c>
      <c r="B707">
        <v>28.209999</v>
      </c>
      <c r="C707">
        <v>28.23</v>
      </c>
      <c r="D707">
        <v>27.780000999999999</v>
      </c>
      <c r="E707">
        <v>28.09</v>
      </c>
      <c r="F707">
        <v>51448500</v>
      </c>
      <c r="G707">
        <v>26.048874000000001</v>
      </c>
      <c r="H707" s="2"/>
      <c r="I707" s="2"/>
    </row>
    <row r="708" spans="1:9" x14ac:dyDescent="0.25">
      <c r="A708" s="1">
        <v>41338</v>
      </c>
      <c r="B708">
        <v>28.290001</v>
      </c>
      <c r="C708">
        <v>28.540001</v>
      </c>
      <c r="D708">
        <v>28.16</v>
      </c>
      <c r="E708">
        <v>28.35</v>
      </c>
      <c r="F708">
        <v>41432200</v>
      </c>
      <c r="G708">
        <v>26.289981999999998</v>
      </c>
      <c r="H708" s="2"/>
      <c r="I708" s="2"/>
    </row>
    <row r="709" spans="1:9" x14ac:dyDescent="0.25">
      <c r="A709" s="1">
        <v>41337</v>
      </c>
      <c r="B709">
        <v>27.85</v>
      </c>
      <c r="C709">
        <v>28.15</v>
      </c>
      <c r="D709">
        <v>27.700001</v>
      </c>
      <c r="E709">
        <v>28.15</v>
      </c>
      <c r="F709">
        <v>38157500</v>
      </c>
      <c r="G709">
        <v>26.104514000000002</v>
      </c>
      <c r="H709" s="2"/>
      <c r="I709" s="2"/>
    </row>
    <row r="710" spans="1:9" x14ac:dyDescent="0.25">
      <c r="A710" s="1">
        <v>41334</v>
      </c>
      <c r="B710">
        <v>27.719999000000001</v>
      </c>
      <c r="C710">
        <v>27.98</v>
      </c>
      <c r="D710">
        <v>27.52</v>
      </c>
      <c r="E710">
        <v>27.950001</v>
      </c>
      <c r="F710">
        <v>34849700</v>
      </c>
      <c r="G710">
        <v>25.919048</v>
      </c>
      <c r="H710" s="2"/>
      <c r="I710" s="2"/>
    </row>
    <row r="711" spans="1:9" x14ac:dyDescent="0.25">
      <c r="A711" s="1">
        <v>41333</v>
      </c>
      <c r="B711">
        <v>27.879999000000002</v>
      </c>
      <c r="C711">
        <v>27.969999000000001</v>
      </c>
      <c r="D711">
        <v>27.74</v>
      </c>
      <c r="E711">
        <v>27.799999</v>
      </c>
      <c r="F711">
        <v>35840200</v>
      </c>
      <c r="G711">
        <v>25.779945999999999</v>
      </c>
      <c r="H711" s="2"/>
      <c r="I711" s="2"/>
    </row>
    <row r="712" spans="1:9" x14ac:dyDescent="0.25">
      <c r="A712" s="1">
        <v>41332</v>
      </c>
      <c r="B712">
        <v>27.42</v>
      </c>
      <c r="C712">
        <v>28</v>
      </c>
      <c r="D712">
        <v>27.33</v>
      </c>
      <c r="E712">
        <v>27.809999000000001</v>
      </c>
      <c r="F712">
        <v>36394700</v>
      </c>
      <c r="G712">
        <v>25.78922</v>
      </c>
      <c r="H712" s="2"/>
      <c r="I712" s="2"/>
    </row>
    <row r="713" spans="1:9" x14ac:dyDescent="0.25">
      <c r="A713" s="1">
        <v>41331</v>
      </c>
      <c r="B713">
        <v>27.379999000000002</v>
      </c>
      <c r="C713">
        <v>27.6</v>
      </c>
      <c r="D713">
        <v>27.34</v>
      </c>
      <c r="E713">
        <v>27.370000999999998</v>
      </c>
      <c r="F713">
        <v>49923300</v>
      </c>
      <c r="G713">
        <v>25.381193</v>
      </c>
      <c r="H713" s="2"/>
      <c r="I713" s="2"/>
    </row>
    <row r="714" spans="1:9" x14ac:dyDescent="0.25">
      <c r="A714" s="1">
        <v>41330</v>
      </c>
      <c r="B714">
        <v>27.969999000000001</v>
      </c>
      <c r="C714">
        <v>28.049999</v>
      </c>
      <c r="D714">
        <v>27.370000999999998</v>
      </c>
      <c r="E714">
        <v>27.370000999999998</v>
      </c>
      <c r="F714">
        <v>48011800</v>
      </c>
      <c r="G714">
        <v>25.381193</v>
      </c>
      <c r="H714" s="2"/>
      <c r="I714" s="2"/>
    </row>
    <row r="715" spans="1:9" x14ac:dyDescent="0.25">
      <c r="A715" s="1">
        <v>41327</v>
      </c>
      <c r="B715">
        <v>27.68</v>
      </c>
      <c r="C715">
        <v>27.76</v>
      </c>
      <c r="D715">
        <v>27.48</v>
      </c>
      <c r="E715">
        <v>27.76</v>
      </c>
      <c r="F715">
        <v>31425900</v>
      </c>
      <c r="G715">
        <v>25.742854000000001</v>
      </c>
      <c r="H715" s="2"/>
      <c r="I715" s="2"/>
    </row>
    <row r="716" spans="1:9" x14ac:dyDescent="0.25">
      <c r="A716" s="1">
        <v>41326</v>
      </c>
      <c r="B716">
        <v>27.74</v>
      </c>
      <c r="C716">
        <v>27.74</v>
      </c>
      <c r="D716">
        <v>27.23</v>
      </c>
      <c r="E716">
        <v>27.49</v>
      </c>
      <c r="F716">
        <v>49078500</v>
      </c>
      <c r="G716">
        <v>25.492471999999999</v>
      </c>
      <c r="H716" s="2"/>
      <c r="I716" s="2"/>
    </row>
    <row r="717" spans="1:9" x14ac:dyDescent="0.25">
      <c r="A717" s="1">
        <v>41325</v>
      </c>
      <c r="B717">
        <v>28.129999000000002</v>
      </c>
      <c r="C717">
        <v>28.200001</v>
      </c>
      <c r="D717">
        <v>27.83</v>
      </c>
      <c r="E717">
        <v>27.870000999999998</v>
      </c>
      <c r="F717">
        <v>44110200</v>
      </c>
      <c r="G717">
        <v>25.844861000000002</v>
      </c>
      <c r="H717" s="2"/>
      <c r="I717" s="2"/>
    </row>
    <row r="718" spans="1:9" x14ac:dyDescent="0.25">
      <c r="A718" s="1">
        <v>41324</v>
      </c>
      <c r="B718">
        <v>27.879999000000002</v>
      </c>
      <c r="C718">
        <v>28.09</v>
      </c>
      <c r="D718">
        <v>27.799999</v>
      </c>
      <c r="E718">
        <v>28.049999</v>
      </c>
      <c r="F718">
        <v>38781400</v>
      </c>
      <c r="G718">
        <v>26.011780000000002</v>
      </c>
      <c r="H718" s="2"/>
      <c r="I718" s="2"/>
    </row>
    <row r="719" spans="1:9" x14ac:dyDescent="0.25">
      <c r="A719" s="1">
        <v>41320</v>
      </c>
      <c r="B719">
        <v>28.040001</v>
      </c>
      <c r="C719">
        <v>28.16</v>
      </c>
      <c r="D719">
        <v>27.879999000000002</v>
      </c>
      <c r="E719">
        <v>28.01</v>
      </c>
      <c r="F719">
        <v>49650900</v>
      </c>
      <c r="G719">
        <v>25.761400999999999</v>
      </c>
      <c r="H719" s="2"/>
      <c r="I719" s="2"/>
    </row>
    <row r="720" spans="1:9" x14ac:dyDescent="0.25">
      <c r="A720" s="1">
        <v>41319</v>
      </c>
      <c r="B720">
        <v>27.92</v>
      </c>
      <c r="C720">
        <v>28.059999000000001</v>
      </c>
      <c r="D720">
        <v>27.870000999999998</v>
      </c>
      <c r="E720">
        <v>28.040001</v>
      </c>
      <c r="F720">
        <v>32663200</v>
      </c>
      <c r="G720">
        <v>25.788993000000001</v>
      </c>
      <c r="H720" s="2"/>
      <c r="I720" s="2"/>
    </row>
    <row r="721" spans="1:9" x14ac:dyDescent="0.25">
      <c r="A721" s="1">
        <v>41318</v>
      </c>
      <c r="B721">
        <v>27.93</v>
      </c>
      <c r="C721">
        <v>28.110001</v>
      </c>
      <c r="D721">
        <v>27.879999000000002</v>
      </c>
      <c r="E721">
        <v>28.030000999999999</v>
      </c>
      <c r="F721">
        <v>41715600</v>
      </c>
      <c r="G721">
        <v>25.779796000000001</v>
      </c>
      <c r="H721" s="2"/>
      <c r="I721" s="2"/>
    </row>
    <row r="722" spans="1:9" x14ac:dyDescent="0.25">
      <c r="A722" s="1">
        <v>41317</v>
      </c>
      <c r="B722">
        <v>27.879999000000002</v>
      </c>
      <c r="C722">
        <v>28</v>
      </c>
      <c r="D722">
        <v>27.75</v>
      </c>
      <c r="E722">
        <v>27.879999000000002</v>
      </c>
      <c r="F722">
        <v>35990900</v>
      </c>
      <c r="G722">
        <v>25.641836000000001</v>
      </c>
      <c r="H722" s="2"/>
      <c r="I722" s="2"/>
    </row>
    <row r="723" spans="1:9" x14ac:dyDescent="0.25">
      <c r="A723" s="1">
        <v>41316</v>
      </c>
      <c r="B723">
        <v>27.65</v>
      </c>
      <c r="C723">
        <v>27.92</v>
      </c>
      <c r="D723">
        <v>27.5</v>
      </c>
      <c r="E723">
        <v>27.860001</v>
      </c>
      <c r="F723">
        <v>32247700</v>
      </c>
      <c r="G723">
        <v>25.623443000000002</v>
      </c>
      <c r="H723" s="2"/>
      <c r="I723" s="2"/>
    </row>
    <row r="724" spans="1:9" x14ac:dyDescent="0.25">
      <c r="A724" s="1">
        <v>41313</v>
      </c>
      <c r="B724">
        <v>27.35</v>
      </c>
      <c r="C724">
        <v>27.709999</v>
      </c>
      <c r="D724">
        <v>27.309999000000001</v>
      </c>
      <c r="E724">
        <v>27.549999</v>
      </c>
      <c r="F724">
        <v>33318500</v>
      </c>
      <c r="G724">
        <v>25.338328000000001</v>
      </c>
      <c r="H724" s="2"/>
      <c r="I724" s="2"/>
    </row>
    <row r="725" spans="1:9" x14ac:dyDescent="0.25">
      <c r="A725" s="1">
        <v>41312</v>
      </c>
      <c r="B725">
        <v>27.35</v>
      </c>
      <c r="C725">
        <v>27.389999</v>
      </c>
      <c r="D725">
        <v>27.1</v>
      </c>
      <c r="E725">
        <v>27.280000999999999</v>
      </c>
      <c r="F725">
        <v>38028300</v>
      </c>
      <c r="G725">
        <v>25.090004</v>
      </c>
      <c r="H725" s="2"/>
      <c r="I725" s="2"/>
    </row>
    <row r="726" spans="1:9" x14ac:dyDescent="0.25">
      <c r="A726" s="1">
        <v>41311</v>
      </c>
      <c r="B726">
        <v>27.379999000000002</v>
      </c>
      <c r="C726">
        <v>27.540001</v>
      </c>
      <c r="D726">
        <v>27.25</v>
      </c>
      <c r="E726">
        <v>27.34</v>
      </c>
      <c r="F726">
        <v>41889600</v>
      </c>
      <c r="G726">
        <v>25.145187</v>
      </c>
      <c r="H726" s="2"/>
      <c r="I726" s="2"/>
    </row>
    <row r="727" spans="1:9" x14ac:dyDescent="0.25">
      <c r="A727" s="1">
        <v>41310</v>
      </c>
      <c r="B727">
        <v>27.620000999999998</v>
      </c>
      <c r="C727">
        <v>27.66</v>
      </c>
      <c r="D727">
        <v>27.360001</v>
      </c>
      <c r="E727">
        <v>27.5</v>
      </c>
      <c r="F727">
        <v>35410400</v>
      </c>
      <c r="G727">
        <v>25.292342000000001</v>
      </c>
      <c r="H727" s="2"/>
      <c r="I727" s="2"/>
    </row>
    <row r="728" spans="1:9" x14ac:dyDescent="0.25">
      <c r="A728" s="1">
        <v>41309</v>
      </c>
      <c r="B728">
        <v>27.870000999999998</v>
      </c>
      <c r="C728">
        <v>28.02</v>
      </c>
      <c r="D728">
        <v>27.42</v>
      </c>
      <c r="E728">
        <v>27.440000999999999</v>
      </c>
      <c r="F728">
        <v>50540000</v>
      </c>
      <c r="G728">
        <v>25.237159999999999</v>
      </c>
      <c r="H728" s="2"/>
      <c r="I728" s="2"/>
    </row>
    <row r="729" spans="1:9" x14ac:dyDescent="0.25">
      <c r="A729" s="1">
        <v>41306</v>
      </c>
      <c r="B729">
        <v>27.67</v>
      </c>
      <c r="C729">
        <v>28.049999</v>
      </c>
      <c r="D729">
        <v>27.549999</v>
      </c>
      <c r="E729">
        <v>27.93</v>
      </c>
      <c r="F729">
        <v>55565900</v>
      </c>
      <c r="G729">
        <v>25.687823000000002</v>
      </c>
      <c r="H729" s="2"/>
      <c r="I729" s="2"/>
    </row>
    <row r="730" spans="1:9" x14ac:dyDescent="0.25">
      <c r="A730" s="1">
        <v>41305</v>
      </c>
      <c r="B730">
        <v>27.790001</v>
      </c>
      <c r="C730">
        <v>27.969999000000001</v>
      </c>
      <c r="D730">
        <v>27.4</v>
      </c>
      <c r="E730">
        <v>27.450001</v>
      </c>
      <c r="F730">
        <v>50530000</v>
      </c>
      <c r="G730">
        <v>25.246357</v>
      </c>
      <c r="H730" s="2"/>
      <c r="I730" s="2"/>
    </row>
    <row r="731" spans="1:9" x14ac:dyDescent="0.25">
      <c r="A731" s="1">
        <v>41304</v>
      </c>
      <c r="B731">
        <v>28.01</v>
      </c>
      <c r="C731">
        <v>28.190000999999999</v>
      </c>
      <c r="D731">
        <v>27.76</v>
      </c>
      <c r="E731">
        <v>27.85</v>
      </c>
      <c r="F731">
        <v>43580500</v>
      </c>
      <c r="G731">
        <v>25.614245</v>
      </c>
      <c r="H731" s="2"/>
      <c r="I731" s="2"/>
    </row>
    <row r="732" spans="1:9" x14ac:dyDescent="0.25">
      <c r="A732" s="1">
        <v>41303</v>
      </c>
      <c r="B732">
        <v>27.82</v>
      </c>
      <c r="C732">
        <v>28.129999000000002</v>
      </c>
      <c r="D732">
        <v>27.6</v>
      </c>
      <c r="E732">
        <v>28.01</v>
      </c>
      <c r="F732">
        <v>49242600</v>
      </c>
      <c r="G732">
        <v>25.761400999999999</v>
      </c>
      <c r="H732" s="2"/>
      <c r="I732" s="2"/>
    </row>
    <row r="733" spans="1:9" x14ac:dyDescent="0.25">
      <c r="A733" s="1">
        <v>41302</v>
      </c>
      <c r="B733">
        <v>28.01</v>
      </c>
      <c r="C733">
        <v>28.23</v>
      </c>
      <c r="D733">
        <v>27.76</v>
      </c>
      <c r="E733">
        <v>27.91</v>
      </c>
      <c r="F733">
        <v>56056500</v>
      </c>
      <c r="G733">
        <v>25.669428</v>
      </c>
      <c r="H733" s="2"/>
      <c r="I733" s="2"/>
    </row>
    <row r="734" spans="1:9" x14ac:dyDescent="0.25">
      <c r="A734" s="1">
        <v>41299</v>
      </c>
      <c r="B734">
        <v>27.58</v>
      </c>
      <c r="C734">
        <v>28.23</v>
      </c>
      <c r="D734">
        <v>27.389999</v>
      </c>
      <c r="E734">
        <v>27.879999000000002</v>
      </c>
      <c r="F734">
        <v>81847700</v>
      </c>
      <c r="G734">
        <v>25.641836000000001</v>
      </c>
      <c r="H734" s="2"/>
      <c r="I734" s="2"/>
    </row>
    <row r="735" spans="1:9" x14ac:dyDescent="0.25">
      <c r="A735" s="1">
        <v>41298</v>
      </c>
      <c r="B735">
        <v>27.700001</v>
      </c>
      <c r="C735">
        <v>28.07</v>
      </c>
      <c r="D735">
        <v>27.469999000000001</v>
      </c>
      <c r="E735">
        <v>27.629999000000002</v>
      </c>
      <c r="F735">
        <v>101739300</v>
      </c>
      <c r="G735">
        <v>25.411905000000001</v>
      </c>
      <c r="H735" s="2"/>
      <c r="I735" s="2"/>
    </row>
    <row r="736" spans="1:9" x14ac:dyDescent="0.25">
      <c r="A736" s="1">
        <v>41297</v>
      </c>
      <c r="B736">
        <v>27.200001</v>
      </c>
      <c r="C736">
        <v>27.639999</v>
      </c>
      <c r="D736">
        <v>27.200001</v>
      </c>
      <c r="E736">
        <v>27.610001</v>
      </c>
      <c r="F736">
        <v>50387700</v>
      </c>
      <c r="G736">
        <v>25.393512000000001</v>
      </c>
      <c r="H736" s="2"/>
      <c r="I736" s="2"/>
    </row>
    <row r="737" spans="1:9" x14ac:dyDescent="0.25">
      <c r="A737" s="1">
        <v>41296</v>
      </c>
      <c r="B737">
        <v>27.299999</v>
      </c>
      <c r="C737">
        <v>27.450001</v>
      </c>
      <c r="D737">
        <v>27</v>
      </c>
      <c r="E737">
        <v>27.15</v>
      </c>
      <c r="F737">
        <v>58650600</v>
      </c>
      <c r="G737">
        <v>24.97044</v>
      </c>
      <c r="H737" s="2"/>
      <c r="I737" s="2"/>
    </row>
    <row r="738" spans="1:9" x14ac:dyDescent="0.25">
      <c r="A738" s="1">
        <v>41292</v>
      </c>
      <c r="B738">
        <v>27.1</v>
      </c>
      <c r="C738">
        <v>27.290001</v>
      </c>
      <c r="D738">
        <v>27.040001</v>
      </c>
      <c r="E738">
        <v>27.25</v>
      </c>
      <c r="F738">
        <v>52167700</v>
      </c>
      <c r="G738">
        <v>25.062411999999998</v>
      </c>
      <c r="H738" s="2"/>
      <c r="I738" s="2"/>
    </row>
    <row r="739" spans="1:9" x14ac:dyDescent="0.25">
      <c r="A739" s="1">
        <v>41291</v>
      </c>
      <c r="B739">
        <v>27.190000999999999</v>
      </c>
      <c r="C739">
        <v>27.469999000000001</v>
      </c>
      <c r="D739">
        <v>27.059999000000001</v>
      </c>
      <c r="E739">
        <v>27.25</v>
      </c>
      <c r="F739">
        <v>51685900</v>
      </c>
      <c r="G739">
        <v>25.062411999999998</v>
      </c>
      <c r="H739" s="2"/>
      <c r="I739" s="2"/>
    </row>
    <row r="740" spans="1:9" x14ac:dyDescent="0.25">
      <c r="A740" s="1">
        <v>41290</v>
      </c>
      <c r="B740">
        <v>27.15</v>
      </c>
      <c r="C740">
        <v>27.23</v>
      </c>
      <c r="D740">
        <v>27.01</v>
      </c>
      <c r="E740">
        <v>27.040001</v>
      </c>
      <c r="F740">
        <v>41077400</v>
      </c>
      <c r="G740">
        <v>24.869271000000001</v>
      </c>
      <c r="H740" s="2"/>
      <c r="I740" s="2"/>
    </row>
    <row r="741" spans="1:9" x14ac:dyDescent="0.25">
      <c r="A741" s="1">
        <v>41289</v>
      </c>
      <c r="B741">
        <v>26.83</v>
      </c>
      <c r="C741">
        <v>27.290001</v>
      </c>
      <c r="D741">
        <v>26.83</v>
      </c>
      <c r="E741">
        <v>27.209999</v>
      </c>
      <c r="F741">
        <v>48244500</v>
      </c>
      <c r="G741">
        <v>25.025621999999998</v>
      </c>
      <c r="H741" s="2"/>
      <c r="I741" s="2"/>
    </row>
    <row r="742" spans="1:9" x14ac:dyDescent="0.25">
      <c r="A742" s="1">
        <v>41288</v>
      </c>
      <c r="B742">
        <v>26.9</v>
      </c>
      <c r="C742">
        <v>27.08</v>
      </c>
      <c r="D742">
        <v>26.76</v>
      </c>
      <c r="E742">
        <v>26.889999</v>
      </c>
      <c r="F742">
        <v>48324400</v>
      </c>
      <c r="G742">
        <v>24.731311999999999</v>
      </c>
      <c r="H742" s="2"/>
      <c r="I742" s="2"/>
    </row>
    <row r="743" spans="1:9" x14ac:dyDescent="0.25">
      <c r="A743" s="1">
        <v>41285</v>
      </c>
      <c r="B743">
        <v>26.49</v>
      </c>
      <c r="C743">
        <v>26.93</v>
      </c>
      <c r="D743">
        <v>26.280000999999999</v>
      </c>
      <c r="E743">
        <v>26.83</v>
      </c>
      <c r="F743">
        <v>55512100</v>
      </c>
      <c r="G743">
        <v>24.676129</v>
      </c>
      <c r="H743" s="2"/>
      <c r="I743" s="2"/>
    </row>
    <row r="744" spans="1:9" x14ac:dyDescent="0.25">
      <c r="A744" s="1">
        <v>41284</v>
      </c>
      <c r="B744">
        <v>26.65</v>
      </c>
      <c r="C744">
        <v>26.98</v>
      </c>
      <c r="D744">
        <v>26.290001</v>
      </c>
      <c r="E744">
        <v>26.459999</v>
      </c>
      <c r="F744">
        <v>71431300</v>
      </c>
      <c r="G744">
        <v>24.335830999999999</v>
      </c>
      <c r="H744" s="2"/>
      <c r="I744" s="2"/>
    </row>
    <row r="745" spans="1:9" x14ac:dyDescent="0.25">
      <c r="A745" s="1">
        <v>41283</v>
      </c>
      <c r="B745">
        <v>26.719999000000001</v>
      </c>
      <c r="C745">
        <v>26.75</v>
      </c>
      <c r="D745">
        <v>26.559999000000001</v>
      </c>
      <c r="E745">
        <v>26.700001</v>
      </c>
      <c r="F745">
        <v>49047900</v>
      </c>
      <c r="G745">
        <v>24.556566</v>
      </c>
      <c r="H745" s="2"/>
      <c r="I745" s="2"/>
    </row>
    <row r="746" spans="1:9" x14ac:dyDescent="0.25">
      <c r="A746" s="1">
        <v>41282</v>
      </c>
      <c r="B746">
        <v>26.75</v>
      </c>
      <c r="C746">
        <v>26.790001</v>
      </c>
      <c r="D746">
        <v>26.459999</v>
      </c>
      <c r="E746">
        <v>26.549999</v>
      </c>
      <c r="F746">
        <v>44703100</v>
      </c>
      <c r="G746">
        <v>24.418606</v>
      </c>
      <c r="H746" s="2"/>
      <c r="I746" s="2"/>
    </row>
    <row r="747" spans="1:9" x14ac:dyDescent="0.25">
      <c r="A747" s="1">
        <v>41281</v>
      </c>
      <c r="B747">
        <v>26.77</v>
      </c>
      <c r="C747">
        <v>26.879999000000002</v>
      </c>
      <c r="D747">
        <v>26.639999</v>
      </c>
      <c r="E747">
        <v>26.690000999999999</v>
      </c>
      <c r="F747">
        <v>37110400</v>
      </c>
      <c r="G747">
        <v>24.547367999999999</v>
      </c>
      <c r="H747" s="2"/>
      <c r="I747" s="2"/>
    </row>
    <row r="748" spans="1:9" x14ac:dyDescent="0.25">
      <c r="A748" s="1">
        <v>41278</v>
      </c>
      <c r="B748">
        <v>27.27</v>
      </c>
      <c r="C748">
        <v>27.34</v>
      </c>
      <c r="D748">
        <v>26.73</v>
      </c>
      <c r="E748">
        <v>26.74</v>
      </c>
      <c r="F748">
        <v>52521100</v>
      </c>
      <c r="G748">
        <v>24.593354000000001</v>
      </c>
      <c r="H748" s="2"/>
      <c r="I748" s="2"/>
    </row>
    <row r="749" spans="1:9" x14ac:dyDescent="0.25">
      <c r="A749" s="1">
        <v>41277</v>
      </c>
      <c r="B749">
        <v>27.629999000000002</v>
      </c>
      <c r="C749">
        <v>27.65</v>
      </c>
      <c r="D749">
        <v>27.16</v>
      </c>
      <c r="E749">
        <v>27.25</v>
      </c>
      <c r="F749">
        <v>48294400</v>
      </c>
      <c r="G749">
        <v>25.062411999999998</v>
      </c>
      <c r="H749" s="2"/>
      <c r="I749" s="2"/>
    </row>
    <row r="750" spans="1:9" x14ac:dyDescent="0.25">
      <c r="A750" s="1">
        <v>41276</v>
      </c>
      <c r="B750">
        <v>27.25</v>
      </c>
      <c r="C750">
        <v>27.73</v>
      </c>
      <c r="D750">
        <v>27.15</v>
      </c>
      <c r="E750">
        <v>27.620000999999998</v>
      </c>
      <c r="F750">
        <v>52899300</v>
      </c>
      <c r="G750">
        <v>25.402709999999999</v>
      </c>
      <c r="H750" s="2"/>
      <c r="I750" s="2"/>
    </row>
    <row r="751" spans="1:9" x14ac:dyDescent="0.25">
      <c r="A751" s="1">
        <v>41274</v>
      </c>
      <c r="B751">
        <v>26.59</v>
      </c>
      <c r="C751">
        <v>26.77</v>
      </c>
      <c r="D751">
        <v>26.370000999999998</v>
      </c>
      <c r="E751">
        <v>26.709999</v>
      </c>
      <c r="F751">
        <v>42749500</v>
      </c>
      <c r="G751">
        <v>24.565761999999999</v>
      </c>
      <c r="H751" s="2"/>
      <c r="I751" s="2"/>
    </row>
    <row r="752" spans="1:9" x14ac:dyDescent="0.25">
      <c r="A752" s="1">
        <v>41271</v>
      </c>
      <c r="B752">
        <v>26.709999</v>
      </c>
      <c r="C752">
        <v>26.9</v>
      </c>
      <c r="D752">
        <v>26.549999</v>
      </c>
      <c r="E752">
        <v>26.549999</v>
      </c>
      <c r="F752">
        <v>28239900</v>
      </c>
      <c r="G752">
        <v>24.418606</v>
      </c>
      <c r="H752" s="2"/>
      <c r="I752" s="2"/>
    </row>
    <row r="753" spans="1:9" x14ac:dyDescent="0.25">
      <c r="A753" s="1">
        <v>41270</v>
      </c>
      <c r="B753">
        <v>26.889999</v>
      </c>
      <c r="C753">
        <v>27.09</v>
      </c>
      <c r="D753">
        <v>26.57</v>
      </c>
      <c r="E753">
        <v>26.959999</v>
      </c>
      <c r="F753">
        <v>39394000</v>
      </c>
      <c r="G753">
        <v>24.795691999999999</v>
      </c>
      <c r="H753" s="2"/>
      <c r="I753" s="2"/>
    </row>
    <row r="754" spans="1:9" x14ac:dyDescent="0.25">
      <c r="A754" s="1">
        <v>41269</v>
      </c>
      <c r="B754">
        <v>27.030000999999999</v>
      </c>
      <c r="C754">
        <v>27.200001</v>
      </c>
      <c r="D754">
        <v>26.700001</v>
      </c>
      <c r="E754">
        <v>26.860001</v>
      </c>
      <c r="F754">
        <v>31631100</v>
      </c>
      <c r="G754">
        <v>24.703721000000002</v>
      </c>
      <c r="H754" s="2"/>
      <c r="I754" s="2"/>
    </row>
    <row r="755" spans="1:9" x14ac:dyDescent="0.25">
      <c r="A755" s="1">
        <v>41267</v>
      </c>
      <c r="B755">
        <v>27.200001</v>
      </c>
      <c r="C755">
        <v>27.25</v>
      </c>
      <c r="D755">
        <v>27</v>
      </c>
      <c r="E755">
        <v>27.059999000000001</v>
      </c>
      <c r="F755">
        <v>20842400</v>
      </c>
      <c r="G755">
        <v>24.887664000000001</v>
      </c>
      <c r="H755" s="2"/>
      <c r="I755" s="2"/>
    </row>
    <row r="756" spans="1:9" x14ac:dyDescent="0.25">
      <c r="A756" s="1">
        <v>41264</v>
      </c>
      <c r="B756">
        <v>27.450001</v>
      </c>
      <c r="C756">
        <v>27.49</v>
      </c>
      <c r="D756">
        <v>27</v>
      </c>
      <c r="E756">
        <v>27.450001</v>
      </c>
      <c r="F756">
        <v>98776500</v>
      </c>
      <c r="G756">
        <v>25.246357</v>
      </c>
      <c r="H756" s="2"/>
      <c r="I756" s="2"/>
    </row>
    <row r="757" spans="1:9" x14ac:dyDescent="0.25">
      <c r="A757" s="1">
        <v>41263</v>
      </c>
      <c r="B757">
        <v>27.360001</v>
      </c>
      <c r="C757">
        <v>27.68</v>
      </c>
      <c r="D757">
        <v>27.15</v>
      </c>
      <c r="E757">
        <v>27.68</v>
      </c>
      <c r="F757">
        <v>52607300</v>
      </c>
      <c r="G757">
        <v>25.457892999999999</v>
      </c>
      <c r="H757" s="2"/>
      <c r="I757" s="2"/>
    </row>
    <row r="758" spans="1:9" x14ac:dyDescent="0.25">
      <c r="A758" s="1">
        <v>41262</v>
      </c>
      <c r="B758">
        <v>27.690000999999999</v>
      </c>
      <c r="C758">
        <v>27.73</v>
      </c>
      <c r="D758">
        <v>27.25</v>
      </c>
      <c r="E758">
        <v>27.309999000000001</v>
      </c>
      <c r="F758">
        <v>53519900</v>
      </c>
      <c r="G758">
        <v>25.117595000000001</v>
      </c>
      <c r="H758" s="2"/>
      <c r="I758" s="2"/>
    </row>
    <row r="759" spans="1:9" x14ac:dyDescent="0.25">
      <c r="A759" s="1">
        <v>41261</v>
      </c>
      <c r="B759">
        <v>27.25</v>
      </c>
      <c r="C759">
        <v>27.629999000000002</v>
      </c>
      <c r="D759">
        <v>27.139999</v>
      </c>
      <c r="E759">
        <v>27.559999000000001</v>
      </c>
      <c r="F759">
        <v>50486900</v>
      </c>
      <c r="G759">
        <v>25.347525000000001</v>
      </c>
      <c r="H759" s="2"/>
      <c r="I759" s="2"/>
    </row>
    <row r="760" spans="1:9" x14ac:dyDescent="0.25">
      <c r="A760" s="1">
        <v>41260</v>
      </c>
      <c r="B760">
        <v>26.790001</v>
      </c>
      <c r="C760">
        <v>27.219999000000001</v>
      </c>
      <c r="D760">
        <v>26.68</v>
      </c>
      <c r="E760">
        <v>27.1</v>
      </c>
      <c r="F760">
        <v>42046100</v>
      </c>
      <c r="G760">
        <v>24.924454000000001</v>
      </c>
      <c r="H760" s="2"/>
      <c r="I760" s="2"/>
    </row>
    <row r="761" spans="1:9" x14ac:dyDescent="0.25">
      <c r="A761" s="1">
        <v>41257</v>
      </c>
      <c r="B761">
        <v>27.110001</v>
      </c>
      <c r="C761">
        <v>27.129999000000002</v>
      </c>
      <c r="D761">
        <v>26.700001</v>
      </c>
      <c r="E761">
        <v>26.809999000000001</v>
      </c>
      <c r="F761">
        <v>42077500</v>
      </c>
      <c r="G761">
        <v>24.657734000000001</v>
      </c>
      <c r="H761" s="2"/>
      <c r="I761" s="2"/>
    </row>
    <row r="762" spans="1:9" x14ac:dyDescent="0.25">
      <c r="A762" s="1">
        <v>41256</v>
      </c>
      <c r="B762">
        <v>27.32</v>
      </c>
      <c r="C762">
        <v>27.52</v>
      </c>
      <c r="D762">
        <v>26.950001</v>
      </c>
      <c r="E762">
        <v>27.110001</v>
      </c>
      <c r="F762">
        <v>45080100</v>
      </c>
      <c r="G762">
        <v>24.933651999999999</v>
      </c>
      <c r="H762" s="2"/>
      <c r="I762" s="2"/>
    </row>
    <row r="763" spans="1:9" x14ac:dyDescent="0.25">
      <c r="A763" s="1">
        <v>41255</v>
      </c>
      <c r="B763">
        <v>27.530000999999999</v>
      </c>
      <c r="C763">
        <v>27.620000999999998</v>
      </c>
      <c r="D763">
        <v>27.08</v>
      </c>
      <c r="E763">
        <v>27.24</v>
      </c>
      <c r="F763">
        <v>43966300</v>
      </c>
      <c r="G763">
        <v>25.053215000000002</v>
      </c>
      <c r="H763" s="2"/>
      <c r="I763" s="2"/>
    </row>
    <row r="764" spans="1:9" x14ac:dyDescent="0.25">
      <c r="A764" s="1">
        <v>41254</v>
      </c>
      <c r="B764">
        <v>27.049999</v>
      </c>
      <c r="C764">
        <v>27.49</v>
      </c>
      <c r="D764">
        <v>27.049999</v>
      </c>
      <c r="E764">
        <v>27.32</v>
      </c>
      <c r="F764">
        <v>52282800</v>
      </c>
      <c r="G764">
        <v>25.126791999999998</v>
      </c>
      <c r="H764" s="2"/>
      <c r="I764" s="2"/>
    </row>
    <row r="765" spans="1:9" x14ac:dyDescent="0.25">
      <c r="A765" s="1">
        <v>41253</v>
      </c>
      <c r="B765">
        <v>26.559999000000001</v>
      </c>
      <c r="C765">
        <v>26.969999000000001</v>
      </c>
      <c r="D765">
        <v>26.52</v>
      </c>
      <c r="E765">
        <v>26.940000999999999</v>
      </c>
      <c r="F765">
        <v>47031100</v>
      </c>
      <c r="G765">
        <v>24.777298999999999</v>
      </c>
      <c r="H765" s="2"/>
      <c r="I765" s="2"/>
    </row>
    <row r="766" spans="1:9" x14ac:dyDescent="0.25">
      <c r="A766" s="1">
        <v>41250</v>
      </c>
      <c r="B766">
        <v>26.82</v>
      </c>
      <c r="C766">
        <v>26.82</v>
      </c>
      <c r="D766">
        <v>26.370000999999998</v>
      </c>
      <c r="E766">
        <v>26.459999</v>
      </c>
      <c r="F766">
        <v>46162100</v>
      </c>
      <c r="G766">
        <v>24.335830999999999</v>
      </c>
      <c r="H766" s="2"/>
      <c r="I766" s="2"/>
    </row>
    <row r="767" spans="1:9" x14ac:dyDescent="0.25">
      <c r="A767" s="1">
        <v>41249</v>
      </c>
      <c r="B767">
        <v>26.809999000000001</v>
      </c>
      <c r="C767">
        <v>26.98</v>
      </c>
      <c r="D767">
        <v>26.610001</v>
      </c>
      <c r="E767">
        <v>26.73</v>
      </c>
      <c r="F767">
        <v>39182300</v>
      </c>
      <c r="G767">
        <v>24.584156</v>
      </c>
      <c r="H767" s="2"/>
      <c r="I767" s="2"/>
    </row>
    <row r="768" spans="1:9" x14ac:dyDescent="0.25">
      <c r="A768" s="1">
        <v>41248</v>
      </c>
      <c r="B768">
        <v>26.379999000000002</v>
      </c>
      <c r="C768">
        <v>26.93</v>
      </c>
      <c r="D768">
        <v>26.26</v>
      </c>
      <c r="E768">
        <v>26.67</v>
      </c>
      <c r="F768">
        <v>68283800</v>
      </c>
      <c r="G768">
        <v>24.528974000000002</v>
      </c>
      <c r="H768" s="2"/>
      <c r="I768" s="2"/>
    </row>
    <row r="769" spans="1:9" x14ac:dyDescent="0.25">
      <c r="A769" s="1">
        <v>41247</v>
      </c>
      <c r="B769">
        <v>26.5</v>
      </c>
      <c r="C769">
        <v>26.629999000000002</v>
      </c>
      <c r="D769">
        <v>26.34</v>
      </c>
      <c r="E769">
        <v>26.370000999999998</v>
      </c>
      <c r="F769">
        <v>49777500</v>
      </c>
      <c r="G769">
        <v>24.253057999999999</v>
      </c>
      <c r="H769" s="2"/>
      <c r="I769" s="2"/>
    </row>
    <row r="770" spans="1:9" x14ac:dyDescent="0.25">
      <c r="A770" s="1">
        <v>41246</v>
      </c>
      <c r="B770">
        <v>26.780000999999999</v>
      </c>
      <c r="C770">
        <v>26.82</v>
      </c>
      <c r="D770">
        <v>26.4</v>
      </c>
      <c r="E770">
        <v>26.43</v>
      </c>
      <c r="F770">
        <v>53173800</v>
      </c>
      <c r="G770">
        <v>24.308240999999999</v>
      </c>
      <c r="H770" s="2"/>
      <c r="I770" s="2"/>
    </row>
    <row r="771" spans="1:9" x14ac:dyDescent="0.25">
      <c r="A771" s="1">
        <v>41243</v>
      </c>
      <c r="B771">
        <v>27.049999</v>
      </c>
      <c r="C771">
        <v>27.129999000000002</v>
      </c>
      <c r="D771">
        <v>26.49</v>
      </c>
      <c r="E771">
        <v>26.620000999999998</v>
      </c>
      <c r="F771">
        <v>83690200</v>
      </c>
      <c r="G771">
        <v>24.482987999999999</v>
      </c>
      <c r="H771" s="2"/>
      <c r="I771" s="2"/>
    </row>
    <row r="772" spans="1:9" x14ac:dyDescent="0.25">
      <c r="A772" s="1">
        <v>41242</v>
      </c>
      <c r="B772">
        <v>27.110001</v>
      </c>
      <c r="C772">
        <v>27.360001</v>
      </c>
      <c r="D772">
        <v>26.860001</v>
      </c>
      <c r="E772">
        <v>26.950001</v>
      </c>
      <c r="F772">
        <v>69551400</v>
      </c>
      <c r="G772">
        <v>24.786496</v>
      </c>
      <c r="H772" s="2"/>
      <c r="I772" s="2"/>
    </row>
    <row r="773" spans="1:9" x14ac:dyDescent="0.25">
      <c r="A773" s="1">
        <v>41241</v>
      </c>
      <c r="B773">
        <v>27.01</v>
      </c>
      <c r="C773">
        <v>27.389999</v>
      </c>
      <c r="D773">
        <v>26.77</v>
      </c>
      <c r="E773">
        <v>27.360001</v>
      </c>
      <c r="F773">
        <v>53018400</v>
      </c>
      <c r="G773">
        <v>25.163582000000002</v>
      </c>
      <c r="H773" s="2"/>
      <c r="I773" s="2"/>
    </row>
    <row r="774" spans="1:9" x14ac:dyDescent="0.25">
      <c r="A774" s="1">
        <v>41240</v>
      </c>
      <c r="B774">
        <v>27.360001</v>
      </c>
      <c r="C774">
        <v>27.379999000000002</v>
      </c>
      <c r="D774">
        <v>27.040001</v>
      </c>
      <c r="E774">
        <v>27.08</v>
      </c>
      <c r="F774">
        <v>45018600</v>
      </c>
      <c r="G774">
        <v>24.906058999999999</v>
      </c>
      <c r="H774" s="2"/>
      <c r="I774" s="2"/>
    </row>
    <row r="775" spans="1:9" x14ac:dyDescent="0.25">
      <c r="A775" s="1">
        <v>41239</v>
      </c>
      <c r="B775">
        <v>27.540001</v>
      </c>
      <c r="C775">
        <v>27.58</v>
      </c>
      <c r="D775">
        <v>27.17</v>
      </c>
      <c r="E775">
        <v>27.389999</v>
      </c>
      <c r="F775">
        <v>85198700</v>
      </c>
      <c r="G775">
        <v>25.191172999999999</v>
      </c>
      <c r="H775" s="2"/>
      <c r="I775" s="2"/>
    </row>
    <row r="776" spans="1:9" x14ac:dyDescent="0.25">
      <c r="A776" s="1">
        <v>41236</v>
      </c>
      <c r="B776">
        <v>27.23</v>
      </c>
      <c r="C776">
        <v>27.77</v>
      </c>
      <c r="D776">
        <v>27.200001</v>
      </c>
      <c r="E776">
        <v>27.700001</v>
      </c>
      <c r="F776">
        <v>57845700</v>
      </c>
      <c r="G776">
        <v>25.476286999999999</v>
      </c>
      <c r="H776" s="2"/>
      <c r="I776" s="2"/>
    </row>
    <row r="777" spans="1:9" x14ac:dyDescent="0.25">
      <c r="A777" s="1">
        <v>41234</v>
      </c>
      <c r="B777">
        <v>26.709999</v>
      </c>
      <c r="C777">
        <v>27.17</v>
      </c>
      <c r="D777">
        <v>26.67</v>
      </c>
      <c r="E777">
        <v>26.950001</v>
      </c>
      <c r="F777">
        <v>66360300</v>
      </c>
      <c r="G777">
        <v>24.786496</v>
      </c>
      <c r="H777" s="2"/>
      <c r="I777" s="2"/>
    </row>
    <row r="778" spans="1:9" x14ac:dyDescent="0.25">
      <c r="A778" s="1">
        <v>41233</v>
      </c>
      <c r="B778">
        <v>26.76</v>
      </c>
      <c r="C778">
        <v>26.799999</v>
      </c>
      <c r="D778">
        <v>26.459999</v>
      </c>
      <c r="E778">
        <v>26.709999</v>
      </c>
      <c r="F778">
        <v>47070400</v>
      </c>
      <c r="G778">
        <v>24.565761999999999</v>
      </c>
      <c r="H778" s="2"/>
      <c r="I778" s="2"/>
    </row>
    <row r="779" spans="1:9" x14ac:dyDescent="0.25">
      <c r="A779" s="1">
        <v>41232</v>
      </c>
      <c r="B779">
        <v>26.799999</v>
      </c>
      <c r="C779">
        <v>26.799999</v>
      </c>
      <c r="D779">
        <v>26.469999000000001</v>
      </c>
      <c r="E779">
        <v>26.73</v>
      </c>
      <c r="F779">
        <v>57179300</v>
      </c>
      <c r="G779">
        <v>24.584156</v>
      </c>
      <c r="H779" s="2"/>
      <c r="I779" s="2"/>
    </row>
    <row r="780" spans="1:9" x14ac:dyDescent="0.25">
      <c r="A780" s="1">
        <v>41229</v>
      </c>
      <c r="B780">
        <v>26.67</v>
      </c>
      <c r="C780">
        <v>26.700001</v>
      </c>
      <c r="D780">
        <v>26.34</v>
      </c>
      <c r="E780">
        <v>26.52</v>
      </c>
      <c r="F780">
        <v>64083300</v>
      </c>
      <c r="G780">
        <v>24.391016</v>
      </c>
      <c r="H780" s="2"/>
      <c r="I780" s="2"/>
    </row>
    <row r="781" spans="1:9" x14ac:dyDescent="0.25">
      <c r="A781" s="1">
        <v>41228</v>
      </c>
      <c r="B781">
        <v>26.879999000000002</v>
      </c>
      <c r="C781">
        <v>26.969999000000001</v>
      </c>
      <c r="D781">
        <v>26.629999000000002</v>
      </c>
      <c r="E781">
        <v>26.66</v>
      </c>
      <c r="F781">
        <v>50955600</v>
      </c>
      <c r="G781">
        <v>24.519776</v>
      </c>
      <c r="H781" s="2"/>
      <c r="I781" s="2"/>
    </row>
    <row r="782" spans="1:9" x14ac:dyDescent="0.25">
      <c r="A782" s="1">
        <v>41227</v>
      </c>
      <c r="B782">
        <v>27.24</v>
      </c>
      <c r="C782">
        <v>27.290001</v>
      </c>
      <c r="D782">
        <v>26.799999</v>
      </c>
      <c r="E782">
        <v>26.84</v>
      </c>
      <c r="F782">
        <v>76086100</v>
      </c>
      <c r="G782">
        <v>24.685326</v>
      </c>
      <c r="H782" s="2"/>
      <c r="I782" s="2"/>
    </row>
    <row r="783" spans="1:9" x14ac:dyDescent="0.25">
      <c r="A783" s="1">
        <v>41226</v>
      </c>
      <c r="B783">
        <v>27.02</v>
      </c>
      <c r="C783">
        <v>27.299999</v>
      </c>
      <c r="D783">
        <v>26.75</v>
      </c>
      <c r="E783">
        <v>27.09</v>
      </c>
      <c r="F783">
        <v>131689200</v>
      </c>
      <c r="G783">
        <v>24.915257</v>
      </c>
      <c r="H783" s="2"/>
      <c r="I783" s="2"/>
    </row>
    <row r="784" spans="1:9" x14ac:dyDescent="0.25">
      <c r="A784" s="1">
        <v>41225</v>
      </c>
      <c r="B784">
        <v>28.940000999999999</v>
      </c>
      <c r="C784">
        <v>29.01</v>
      </c>
      <c r="D784">
        <v>28.209999</v>
      </c>
      <c r="E784">
        <v>28.219999000000001</v>
      </c>
      <c r="F784">
        <v>61112300</v>
      </c>
      <c r="G784">
        <v>25.743006000000001</v>
      </c>
      <c r="H784" s="2"/>
      <c r="I784" s="2"/>
    </row>
    <row r="785" spans="1:9" x14ac:dyDescent="0.25">
      <c r="A785" s="1">
        <v>41222</v>
      </c>
      <c r="B785">
        <v>28.879999000000002</v>
      </c>
      <c r="C785">
        <v>29.190000999999999</v>
      </c>
      <c r="D785">
        <v>28.809999000000001</v>
      </c>
      <c r="E785">
        <v>28.83</v>
      </c>
      <c r="F785">
        <v>43291200</v>
      </c>
      <c r="G785">
        <v>26.299464</v>
      </c>
      <c r="H785" s="2"/>
      <c r="I785" s="2"/>
    </row>
    <row r="786" spans="1:9" x14ac:dyDescent="0.25">
      <c r="A786" s="1">
        <v>41221</v>
      </c>
      <c r="B786">
        <v>29.120000999999998</v>
      </c>
      <c r="C786">
        <v>29.370000999999998</v>
      </c>
      <c r="D786">
        <v>28.799999</v>
      </c>
      <c r="E786">
        <v>28.809999000000001</v>
      </c>
      <c r="F786">
        <v>49841800</v>
      </c>
      <c r="G786">
        <v>26.281219</v>
      </c>
      <c r="H786" s="2"/>
      <c r="I786" s="2"/>
    </row>
    <row r="787" spans="1:9" x14ac:dyDescent="0.25">
      <c r="A787" s="1">
        <v>41220</v>
      </c>
      <c r="B787">
        <v>29.530000999999999</v>
      </c>
      <c r="C787">
        <v>29.83</v>
      </c>
      <c r="D787">
        <v>29.049999</v>
      </c>
      <c r="E787">
        <v>29.08</v>
      </c>
      <c r="F787">
        <v>57871800</v>
      </c>
      <c r="G787">
        <v>26.527519999999999</v>
      </c>
      <c r="H787" s="2"/>
      <c r="I787" s="2"/>
    </row>
    <row r="788" spans="1:9" x14ac:dyDescent="0.25">
      <c r="A788" s="1">
        <v>41219</v>
      </c>
      <c r="B788">
        <v>29.82</v>
      </c>
      <c r="C788">
        <v>30.200001</v>
      </c>
      <c r="D788">
        <v>29.610001</v>
      </c>
      <c r="E788">
        <v>29.860001</v>
      </c>
      <c r="F788">
        <v>43401500</v>
      </c>
      <c r="G788">
        <v>27.239056999999999</v>
      </c>
      <c r="H788" s="2"/>
      <c r="I788" s="2"/>
    </row>
    <row r="789" spans="1:9" x14ac:dyDescent="0.25">
      <c r="A789" s="1">
        <v>41218</v>
      </c>
      <c r="B789">
        <v>29.620000999999998</v>
      </c>
      <c r="C789">
        <v>29.74</v>
      </c>
      <c r="D789">
        <v>29.33</v>
      </c>
      <c r="E789">
        <v>29.629999000000002</v>
      </c>
      <c r="F789">
        <v>38070800</v>
      </c>
      <c r="G789">
        <v>27.029243999999998</v>
      </c>
      <c r="H789" s="2"/>
      <c r="I789" s="2"/>
    </row>
    <row r="790" spans="1:9" x14ac:dyDescent="0.25">
      <c r="A790" s="1">
        <v>41215</v>
      </c>
      <c r="B790">
        <v>29.59</v>
      </c>
      <c r="C790">
        <v>29.77</v>
      </c>
      <c r="D790">
        <v>29.33</v>
      </c>
      <c r="E790">
        <v>29.5</v>
      </c>
      <c r="F790">
        <v>57131600</v>
      </c>
      <c r="G790">
        <v>26.910654999999998</v>
      </c>
      <c r="H790" s="2"/>
      <c r="I790" s="2"/>
    </row>
    <row r="791" spans="1:9" x14ac:dyDescent="0.25">
      <c r="A791" s="1">
        <v>41214</v>
      </c>
      <c r="B791">
        <v>28.84</v>
      </c>
      <c r="C791">
        <v>29.559999000000001</v>
      </c>
      <c r="D791">
        <v>28.82</v>
      </c>
      <c r="E791">
        <v>29.52</v>
      </c>
      <c r="F791">
        <v>72047900</v>
      </c>
      <c r="G791">
        <v>26.928899999999999</v>
      </c>
      <c r="H791" s="2"/>
      <c r="I791" s="2"/>
    </row>
    <row r="792" spans="1:9" x14ac:dyDescent="0.25">
      <c r="A792" s="1">
        <v>41213</v>
      </c>
      <c r="B792">
        <v>28.549999</v>
      </c>
      <c r="C792">
        <v>28.879999000000002</v>
      </c>
      <c r="D792">
        <v>28.5</v>
      </c>
      <c r="E792">
        <v>28.540001</v>
      </c>
      <c r="F792">
        <v>69464100</v>
      </c>
      <c r="G792">
        <v>26.03492</v>
      </c>
      <c r="H792" s="2"/>
      <c r="I792" s="2"/>
    </row>
    <row r="793" spans="1:9" x14ac:dyDescent="0.25">
      <c r="A793" s="1">
        <v>41208</v>
      </c>
      <c r="B793">
        <v>27.860001</v>
      </c>
      <c r="C793">
        <v>28.34</v>
      </c>
      <c r="D793">
        <v>27.84</v>
      </c>
      <c r="E793">
        <v>28.209999</v>
      </c>
      <c r="F793">
        <v>57790000</v>
      </c>
      <c r="G793">
        <v>25.733882999999999</v>
      </c>
      <c r="H793" s="2"/>
      <c r="I793" s="2"/>
    </row>
    <row r="794" spans="1:9" x14ac:dyDescent="0.25">
      <c r="A794" s="1">
        <v>41207</v>
      </c>
      <c r="B794">
        <v>28.190000999999999</v>
      </c>
      <c r="C794">
        <v>28.200001</v>
      </c>
      <c r="D794">
        <v>27.860001</v>
      </c>
      <c r="E794">
        <v>27.879999000000002</v>
      </c>
      <c r="F794">
        <v>54084300</v>
      </c>
      <c r="G794">
        <v>25.432849000000001</v>
      </c>
      <c r="H794" s="2"/>
      <c r="I794" s="2"/>
    </row>
    <row r="795" spans="1:9" x14ac:dyDescent="0.25">
      <c r="A795" s="1">
        <v>41206</v>
      </c>
      <c r="B795">
        <v>28.16</v>
      </c>
      <c r="C795">
        <v>28.200001</v>
      </c>
      <c r="D795">
        <v>27.870000999999998</v>
      </c>
      <c r="E795">
        <v>27.9</v>
      </c>
      <c r="F795">
        <v>53320400</v>
      </c>
      <c r="G795">
        <v>25.451094000000001</v>
      </c>
      <c r="H795" s="2"/>
      <c r="I795" s="2"/>
    </row>
    <row r="796" spans="1:9" x14ac:dyDescent="0.25">
      <c r="A796" s="1">
        <v>41205</v>
      </c>
      <c r="B796">
        <v>27.77</v>
      </c>
      <c r="C796">
        <v>28.200001</v>
      </c>
      <c r="D796">
        <v>27.76</v>
      </c>
      <c r="E796">
        <v>28.049999</v>
      </c>
      <c r="F796">
        <v>64414800</v>
      </c>
      <c r="G796">
        <v>25.587927000000001</v>
      </c>
      <c r="H796" s="2"/>
      <c r="I796" s="2"/>
    </row>
    <row r="797" spans="1:9" x14ac:dyDescent="0.25">
      <c r="A797" s="1">
        <v>41204</v>
      </c>
      <c r="B797">
        <v>28.73</v>
      </c>
      <c r="C797">
        <v>28.83</v>
      </c>
      <c r="D797">
        <v>27.83</v>
      </c>
      <c r="E797">
        <v>28</v>
      </c>
      <c r="F797">
        <v>83374000</v>
      </c>
      <c r="G797">
        <v>25.542317000000001</v>
      </c>
      <c r="H797" s="2"/>
      <c r="I797" s="2"/>
    </row>
    <row r="798" spans="1:9" x14ac:dyDescent="0.25">
      <c r="A798" s="1">
        <v>41201</v>
      </c>
      <c r="B798">
        <v>29.049999</v>
      </c>
      <c r="C798">
        <v>29.08</v>
      </c>
      <c r="D798">
        <v>28.5</v>
      </c>
      <c r="E798">
        <v>28.639999</v>
      </c>
      <c r="F798">
        <v>90470800</v>
      </c>
      <c r="G798">
        <v>26.126141000000001</v>
      </c>
      <c r="H798" s="2"/>
      <c r="I798" s="2"/>
    </row>
    <row r="799" spans="1:9" x14ac:dyDescent="0.25">
      <c r="A799" s="1">
        <v>41200</v>
      </c>
      <c r="B799">
        <v>29.65</v>
      </c>
      <c r="C799">
        <v>29.73</v>
      </c>
      <c r="D799">
        <v>29.26</v>
      </c>
      <c r="E799">
        <v>29.5</v>
      </c>
      <c r="F799">
        <v>59238500</v>
      </c>
      <c r="G799">
        <v>26.910654999999998</v>
      </c>
      <c r="H799" s="2"/>
      <c r="I799" s="2"/>
    </row>
    <row r="800" spans="1:9" x14ac:dyDescent="0.25">
      <c r="A800" s="1">
        <v>41199</v>
      </c>
      <c r="B800">
        <v>29.299999</v>
      </c>
      <c r="C800">
        <v>29.639999</v>
      </c>
      <c r="D800">
        <v>29.09</v>
      </c>
      <c r="E800">
        <v>29.59</v>
      </c>
      <c r="F800">
        <v>44206100</v>
      </c>
      <c r="G800">
        <v>26.992756</v>
      </c>
      <c r="H800" s="2"/>
      <c r="I800" s="2"/>
    </row>
    <row r="801" spans="1:9" x14ac:dyDescent="0.25">
      <c r="A801" s="1">
        <v>41198</v>
      </c>
      <c r="B801">
        <v>29.450001</v>
      </c>
      <c r="C801">
        <v>29.74</v>
      </c>
      <c r="D801">
        <v>29.32</v>
      </c>
      <c r="E801">
        <v>29.49</v>
      </c>
      <c r="F801">
        <v>47739400</v>
      </c>
      <c r="G801">
        <v>26.901533000000001</v>
      </c>
      <c r="H801" s="2"/>
      <c r="I801" s="2"/>
    </row>
    <row r="802" spans="1:9" x14ac:dyDescent="0.25">
      <c r="A802" s="1">
        <v>41197</v>
      </c>
      <c r="B802">
        <v>29.370000999999998</v>
      </c>
      <c r="C802">
        <v>29.719999000000001</v>
      </c>
      <c r="D802">
        <v>29.25</v>
      </c>
      <c r="E802">
        <v>29.51</v>
      </c>
      <c r="F802">
        <v>42440200</v>
      </c>
      <c r="G802">
        <v>26.919778000000001</v>
      </c>
      <c r="H802" s="2"/>
      <c r="I802" s="2"/>
    </row>
    <row r="803" spans="1:9" x14ac:dyDescent="0.25">
      <c r="A803" s="1">
        <v>41194</v>
      </c>
      <c r="B803">
        <v>28.969999000000001</v>
      </c>
      <c r="C803">
        <v>29.32</v>
      </c>
      <c r="D803">
        <v>28.799999</v>
      </c>
      <c r="E803">
        <v>29.200001</v>
      </c>
      <c r="F803">
        <v>46464700</v>
      </c>
      <c r="G803">
        <v>26.636987999999999</v>
      </c>
      <c r="H803" s="2"/>
      <c r="I803" s="2"/>
    </row>
    <row r="804" spans="1:9" x14ac:dyDescent="0.25">
      <c r="A804" s="1">
        <v>41193</v>
      </c>
      <c r="B804">
        <v>29.219999000000001</v>
      </c>
      <c r="C804">
        <v>29.25</v>
      </c>
      <c r="D804">
        <v>28.870000999999998</v>
      </c>
      <c r="E804">
        <v>28.950001</v>
      </c>
      <c r="F804">
        <v>41488500</v>
      </c>
      <c r="G804">
        <v>26.408932</v>
      </c>
      <c r="H804" s="2"/>
      <c r="I804" s="2"/>
    </row>
    <row r="805" spans="1:9" x14ac:dyDescent="0.25">
      <c r="A805" s="1">
        <v>41192</v>
      </c>
      <c r="B805">
        <v>29.15</v>
      </c>
      <c r="C805">
        <v>29.309999000000001</v>
      </c>
      <c r="D805">
        <v>28.950001</v>
      </c>
      <c r="E805">
        <v>28.98</v>
      </c>
      <c r="F805">
        <v>47227100</v>
      </c>
      <c r="G805">
        <v>26.436298000000001</v>
      </c>
      <c r="H805" s="2"/>
      <c r="I805" s="2"/>
    </row>
    <row r="806" spans="1:9" x14ac:dyDescent="0.25">
      <c r="A806" s="1">
        <v>41191</v>
      </c>
      <c r="B806">
        <v>29.68</v>
      </c>
      <c r="C806">
        <v>29.74</v>
      </c>
      <c r="D806">
        <v>29.18</v>
      </c>
      <c r="E806">
        <v>29.280000999999999</v>
      </c>
      <c r="F806">
        <v>45121100</v>
      </c>
      <c r="G806">
        <v>26.709966000000001</v>
      </c>
      <c r="H806" s="2"/>
      <c r="I806" s="2"/>
    </row>
    <row r="807" spans="1:9" x14ac:dyDescent="0.25">
      <c r="A807" s="1">
        <v>41190</v>
      </c>
      <c r="B807">
        <v>29.639999</v>
      </c>
      <c r="C807">
        <v>29.92</v>
      </c>
      <c r="D807">
        <v>29.549999</v>
      </c>
      <c r="E807">
        <v>29.780000999999999</v>
      </c>
      <c r="F807">
        <v>29752000</v>
      </c>
      <c r="G807">
        <v>27.166079</v>
      </c>
      <c r="H807" s="2"/>
      <c r="I807" s="2"/>
    </row>
    <row r="808" spans="1:9" x14ac:dyDescent="0.25">
      <c r="A808" s="1">
        <v>41187</v>
      </c>
      <c r="B808">
        <v>30.23</v>
      </c>
      <c r="C808">
        <v>30.25</v>
      </c>
      <c r="D808">
        <v>29.74</v>
      </c>
      <c r="E808">
        <v>29.85</v>
      </c>
      <c r="F808">
        <v>41133900</v>
      </c>
      <c r="G808">
        <v>27.229935000000001</v>
      </c>
      <c r="H808" s="2"/>
      <c r="I808" s="2"/>
    </row>
    <row r="809" spans="1:9" x14ac:dyDescent="0.25">
      <c r="A809" s="1">
        <v>41186</v>
      </c>
      <c r="B809">
        <v>29.969999000000001</v>
      </c>
      <c r="C809">
        <v>30.030000999999999</v>
      </c>
      <c r="D809">
        <v>29.57</v>
      </c>
      <c r="E809">
        <v>30.030000999999999</v>
      </c>
      <c r="F809">
        <v>43634900</v>
      </c>
      <c r="G809">
        <v>27.394136</v>
      </c>
      <c r="H809" s="2"/>
      <c r="I809" s="2"/>
    </row>
    <row r="810" spans="1:9" x14ac:dyDescent="0.25">
      <c r="A810" s="1">
        <v>41185</v>
      </c>
      <c r="B810">
        <v>29.75</v>
      </c>
      <c r="C810">
        <v>29.99</v>
      </c>
      <c r="D810">
        <v>29.67</v>
      </c>
      <c r="E810">
        <v>29.860001</v>
      </c>
      <c r="F810">
        <v>46655900</v>
      </c>
      <c r="G810">
        <v>27.239056999999999</v>
      </c>
      <c r="H810" s="2"/>
      <c r="I810" s="2"/>
    </row>
    <row r="811" spans="1:9" x14ac:dyDescent="0.25">
      <c r="A811" s="1">
        <v>41184</v>
      </c>
      <c r="B811">
        <v>29.68</v>
      </c>
      <c r="C811">
        <v>29.889999</v>
      </c>
      <c r="D811">
        <v>29.5</v>
      </c>
      <c r="E811">
        <v>29.66</v>
      </c>
      <c r="F811">
        <v>43338900</v>
      </c>
      <c r="G811">
        <v>27.056611</v>
      </c>
      <c r="H811" s="2"/>
      <c r="I811" s="2"/>
    </row>
    <row r="812" spans="1:9" x14ac:dyDescent="0.25">
      <c r="A812" s="1">
        <v>41183</v>
      </c>
      <c r="B812">
        <v>29.809999000000001</v>
      </c>
      <c r="C812">
        <v>29.98</v>
      </c>
      <c r="D812">
        <v>29.42</v>
      </c>
      <c r="E812">
        <v>29.49</v>
      </c>
      <c r="F812">
        <v>54042700</v>
      </c>
      <c r="G812">
        <v>26.901533000000001</v>
      </c>
      <c r="H812" s="2"/>
      <c r="I812" s="2"/>
    </row>
    <row r="813" spans="1:9" x14ac:dyDescent="0.25">
      <c r="A813" s="1">
        <v>41180</v>
      </c>
      <c r="B813">
        <v>30.18</v>
      </c>
      <c r="C813">
        <v>30.26</v>
      </c>
      <c r="D813">
        <v>29.74</v>
      </c>
      <c r="E813">
        <v>29.76</v>
      </c>
      <c r="F813">
        <v>54229300</v>
      </c>
      <c r="G813">
        <v>27.147834</v>
      </c>
      <c r="H813" s="2"/>
      <c r="I813" s="2"/>
    </row>
    <row r="814" spans="1:9" x14ac:dyDescent="0.25">
      <c r="A814" s="1">
        <v>41179</v>
      </c>
      <c r="B814">
        <v>30.17</v>
      </c>
      <c r="C814">
        <v>30.4</v>
      </c>
      <c r="D814">
        <v>29.889999</v>
      </c>
      <c r="E814">
        <v>30.16</v>
      </c>
      <c r="F814">
        <v>47129900</v>
      </c>
      <c r="G814">
        <v>27.512723999999999</v>
      </c>
      <c r="H814" s="2"/>
      <c r="I814" s="2"/>
    </row>
    <row r="815" spans="1:9" x14ac:dyDescent="0.25">
      <c r="A815" s="1">
        <v>41178</v>
      </c>
      <c r="B815">
        <v>30.280000999999999</v>
      </c>
      <c r="C815">
        <v>30.6</v>
      </c>
      <c r="D815">
        <v>30.040001</v>
      </c>
      <c r="E815">
        <v>30.17</v>
      </c>
      <c r="F815">
        <v>54672000</v>
      </c>
      <c r="G815">
        <v>27.521847000000001</v>
      </c>
      <c r="H815" s="2"/>
      <c r="I815" s="2"/>
    </row>
    <row r="816" spans="1:9" x14ac:dyDescent="0.25">
      <c r="A816" s="1">
        <v>41177</v>
      </c>
      <c r="B816">
        <v>30.950001</v>
      </c>
      <c r="C816">
        <v>31</v>
      </c>
      <c r="D816">
        <v>30.360001</v>
      </c>
      <c r="E816">
        <v>30.389999</v>
      </c>
      <c r="F816">
        <v>54266400</v>
      </c>
      <c r="G816">
        <v>27.722536000000002</v>
      </c>
      <c r="H816" s="2"/>
      <c r="I816" s="2"/>
    </row>
    <row r="817" spans="1:9" x14ac:dyDescent="0.25">
      <c r="A817" s="1">
        <v>41176</v>
      </c>
      <c r="B817">
        <v>31</v>
      </c>
      <c r="C817">
        <v>31.07</v>
      </c>
      <c r="D817">
        <v>30.639999</v>
      </c>
      <c r="E817">
        <v>30.780000999999999</v>
      </c>
      <c r="F817">
        <v>46825900</v>
      </c>
      <c r="G817">
        <v>28.078305</v>
      </c>
      <c r="H817" s="2"/>
      <c r="I817" s="2"/>
    </row>
    <row r="818" spans="1:9" x14ac:dyDescent="0.25">
      <c r="A818" s="1">
        <v>41173</v>
      </c>
      <c r="B818">
        <v>31.43</v>
      </c>
      <c r="C818">
        <v>31.610001</v>
      </c>
      <c r="D818">
        <v>31.09</v>
      </c>
      <c r="E818">
        <v>31.190000999999999</v>
      </c>
      <c r="F818">
        <v>102348900</v>
      </c>
      <c r="G818">
        <v>28.452317000000001</v>
      </c>
      <c r="H818" s="2"/>
      <c r="I818" s="2"/>
    </row>
    <row r="819" spans="1:9" x14ac:dyDescent="0.25">
      <c r="A819" s="1">
        <v>41172</v>
      </c>
      <c r="B819">
        <v>30.950001</v>
      </c>
      <c r="C819">
        <v>31.48</v>
      </c>
      <c r="D819">
        <v>30.91</v>
      </c>
      <c r="E819">
        <v>31.450001</v>
      </c>
      <c r="F819">
        <v>45543000</v>
      </c>
      <c r="G819">
        <v>28.689495999999998</v>
      </c>
      <c r="H819" s="2"/>
      <c r="I819" s="2"/>
    </row>
    <row r="820" spans="1:9" x14ac:dyDescent="0.25">
      <c r="A820" s="1">
        <v>41171</v>
      </c>
      <c r="B820">
        <v>31.09</v>
      </c>
      <c r="C820">
        <v>31.190000999999999</v>
      </c>
      <c r="D820">
        <v>31.040001</v>
      </c>
      <c r="E820">
        <v>31.049999</v>
      </c>
      <c r="F820">
        <v>48871900</v>
      </c>
      <c r="G820">
        <v>28.324604000000001</v>
      </c>
      <c r="H820" s="2"/>
      <c r="I820" s="2"/>
    </row>
    <row r="821" spans="1:9" x14ac:dyDescent="0.25">
      <c r="A821" s="1">
        <v>41170</v>
      </c>
      <c r="B821">
        <v>31.1</v>
      </c>
      <c r="C821">
        <v>31.209999</v>
      </c>
      <c r="D821">
        <v>31.030000999999999</v>
      </c>
      <c r="E821">
        <v>31.18</v>
      </c>
      <c r="F821">
        <v>34542700</v>
      </c>
      <c r="G821">
        <v>28.443194999999999</v>
      </c>
      <c r="H821" s="2"/>
      <c r="I821" s="2"/>
    </row>
    <row r="822" spans="1:9" x14ac:dyDescent="0.25">
      <c r="A822" s="1">
        <v>41169</v>
      </c>
      <c r="B822">
        <v>31.190000999999999</v>
      </c>
      <c r="C822">
        <v>31.26</v>
      </c>
      <c r="D822">
        <v>31.040001</v>
      </c>
      <c r="E822">
        <v>31.209999</v>
      </c>
      <c r="F822">
        <v>36488500</v>
      </c>
      <c r="G822">
        <v>28.470559999999999</v>
      </c>
      <c r="H822" s="2"/>
      <c r="I822" s="2"/>
    </row>
    <row r="823" spans="1:9" x14ac:dyDescent="0.25">
      <c r="A823" s="1">
        <v>41166</v>
      </c>
      <c r="B823">
        <v>31.01</v>
      </c>
      <c r="C823">
        <v>31.25</v>
      </c>
      <c r="D823">
        <v>30.809999000000001</v>
      </c>
      <c r="E823">
        <v>31.209999</v>
      </c>
      <c r="F823">
        <v>51422800</v>
      </c>
      <c r="G823">
        <v>28.470559999999999</v>
      </c>
      <c r="H823" s="2"/>
      <c r="I823" s="2"/>
    </row>
    <row r="824" spans="1:9" x14ac:dyDescent="0.25">
      <c r="A824" s="1">
        <v>41165</v>
      </c>
      <c r="B824">
        <v>30.889999</v>
      </c>
      <c r="C824">
        <v>31.18</v>
      </c>
      <c r="D824">
        <v>30.4</v>
      </c>
      <c r="E824">
        <v>30.940000999999999</v>
      </c>
      <c r="F824">
        <v>45047300</v>
      </c>
      <c r="G824">
        <v>28.224260999999998</v>
      </c>
      <c r="H824" s="2"/>
      <c r="I824" s="2"/>
    </row>
    <row r="825" spans="1:9" x14ac:dyDescent="0.25">
      <c r="A825" s="1">
        <v>41164</v>
      </c>
      <c r="B825">
        <v>30.940000999999999</v>
      </c>
      <c r="C825">
        <v>31.18</v>
      </c>
      <c r="D825">
        <v>30.73</v>
      </c>
      <c r="E825">
        <v>30.780000999999999</v>
      </c>
      <c r="F825">
        <v>32775800</v>
      </c>
      <c r="G825">
        <v>28.078305</v>
      </c>
      <c r="H825" s="2"/>
      <c r="I825" s="2"/>
    </row>
    <row r="826" spans="1:9" x14ac:dyDescent="0.25">
      <c r="A826" s="1">
        <v>41163</v>
      </c>
      <c r="B826">
        <v>30.690000999999999</v>
      </c>
      <c r="C826">
        <v>30.91</v>
      </c>
      <c r="D826">
        <v>30.610001</v>
      </c>
      <c r="E826">
        <v>30.790001</v>
      </c>
      <c r="F826">
        <v>25191800</v>
      </c>
      <c r="G826">
        <v>28.087427000000002</v>
      </c>
      <c r="H826" s="2"/>
      <c r="I826" s="2"/>
    </row>
    <row r="827" spans="1:9" x14ac:dyDescent="0.25">
      <c r="A827" s="1">
        <v>41162</v>
      </c>
      <c r="B827">
        <v>30.83</v>
      </c>
      <c r="C827">
        <v>30.9</v>
      </c>
      <c r="D827">
        <v>30.51</v>
      </c>
      <c r="E827">
        <v>30.719999000000001</v>
      </c>
      <c r="F827">
        <v>40524000</v>
      </c>
      <c r="G827">
        <v>28.023569999999999</v>
      </c>
      <c r="H827" s="2"/>
      <c r="I827" s="2"/>
    </row>
    <row r="828" spans="1:9" x14ac:dyDescent="0.25">
      <c r="A828" s="1">
        <v>41159</v>
      </c>
      <c r="B828">
        <v>31.040001</v>
      </c>
      <c r="C828">
        <v>31.07</v>
      </c>
      <c r="D828">
        <v>30.73</v>
      </c>
      <c r="E828">
        <v>30.950001</v>
      </c>
      <c r="F828">
        <v>42649100</v>
      </c>
      <c r="G828">
        <v>28.233383</v>
      </c>
      <c r="H828" s="2"/>
      <c r="I828" s="2"/>
    </row>
    <row r="829" spans="1:9" x14ac:dyDescent="0.25">
      <c r="A829" s="1">
        <v>41158</v>
      </c>
      <c r="B829">
        <v>30.5</v>
      </c>
      <c r="C829">
        <v>31.360001</v>
      </c>
      <c r="D829">
        <v>30.459999</v>
      </c>
      <c r="E829">
        <v>31.35</v>
      </c>
      <c r="F829">
        <v>48371700</v>
      </c>
      <c r="G829">
        <v>28.598272999999999</v>
      </c>
      <c r="H829" s="2"/>
      <c r="I829" s="2"/>
    </row>
    <row r="830" spans="1:9" x14ac:dyDescent="0.25">
      <c r="A830" s="1">
        <v>41157</v>
      </c>
      <c r="B830">
        <v>30.219999000000001</v>
      </c>
      <c r="C830">
        <v>30.530000999999999</v>
      </c>
      <c r="D830">
        <v>30.209999</v>
      </c>
      <c r="E830">
        <v>30.389999</v>
      </c>
      <c r="F830">
        <v>33650000</v>
      </c>
      <c r="G830">
        <v>27.722536000000002</v>
      </c>
      <c r="H830" s="2"/>
      <c r="I830" s="2"/>
    </row>
    <row r="831" spans="1:9" x14ac:dyDescent="0.25">
      <c r="A831" s="1">
        <v>41156</v>
      </c>
      <c r="B831">
        <v>30.450001</v>
      </c>
      <c r="C831">
        <v>30.66</v>
      </c>
      <c r="D831">
        <v>30.15</v>
      </c>
      <c r="E831">
        <v>30.389999</v>
      </c>
      <c r="F831">
        <v>48556700</v>
      </c>
      <c r="G831">
        <v>27.722536000000002</v>
      </c>
      <c r="H831" s="2"/>
      <c r="I831" s="2"/>
    </row>
    <row r="832" spans="1:9" x14ac:dyDescent="0.25">
      <c r="A832" s="1">
        <v>41152</v>
      </c>
      <c r="B832">
        <v>30.6</v>
      </c>
      <c r="C832">
        <v>30.959999</v>
      </c>
      <c r="D832">
        <v>30.379999000000002</v>
      </c>
      <c r="E832">
        <v>30.82</v>
      </c>
      <c r="F832">
        <v>36590100</v>
      </c>
      <c r="G832">
        <v>28.114792999999999</v>
      </c>
      <c r="H832" s="2"/>
      <c r="I832" s="2"/>
    </row>
    <row r="833" spans="1:9" x14ac:dyDescent="0.25">
      <c r="A833" s="1">
        <v>41151</v>
      </c>
      <c r="B833">
        <v>30.530000999999999</v>
      </c>
      <c r="C833">
        <v>30.610001</v>
      </c>
      <c r="D833">
        <v>30.219999000000001</v>
      </c>
      <c r="E833">
        <v>30.32</v>
      </c>
      <c r="F833">
        <v>23982100</v>
      </c>
      <c r="G833">
        <v>27.65868</v>
      </c>
      <c r="H833" s="2"/>
      <c r="I833" s="2"/>
    </row>
    <row r="834" spans="1:9" x14ac:dyDescent="0.25">
      <c r="A834" s="1">
        <v>41150</v>
      </c>
      <c r="B834">
        <v>30.65</v>
      </c>
      <c r="C834">
        <v>30.75</v>
      </c>
      <c r="D834">
        <v>30.440000999999999</v>
      </c>
      <c r="E834">
        <v>30.65</v>
      </c>
      <c r="F834">
        <v>23346800</v>
      </c>
      <c r="G834">
        <v>27.959714000000002</v>
      </c>
      <c r="H834" s="2"/>
      <c r="I834" s="2"/>
    </row>
    <row r="835" spans="1:9" x14ac:dyDescent="0.25">
      <c r="A835" s="1">
        <v>41149</v>
      </c>
      <c r="B835">
        <v>30.700001</v>
      </c>
      <c r="C835">
        <v>30.799999</v>
      </c>
      <c r="D835">
        <v>30.52</v>
      </c>
      <c r="E835">
        <v>30.629999000000002</v>
      </c>
      <c r="F835">
        <v>23947900</v>
      </c>
      <c r="G835">
        <v>27.941469000000001</v>
      </c>
      <c r="H835" s="2"/>
      <c r="I835" s="2"/>
    </row>
    <row r="836" spans="1:9" x14ac:dyDescent="0.25">
      <c r="A836" s="1">
        <v>41148</v>
      </c>
      <c r="B836">
        <v>30.93</v>
      </c>
      <c r="C836">
        <v>30.959999</v>
      </c>
      <c r="D836">
        <v>30.59</v>
      </c>
      <c r="E836">
        <v>30.690000999999999</v>
      </c>
      <c r="F836">
        <v>34691100</v>
      </c>
      <c r="G836">
        <v>27.996203999999999</v>
      </c>
      <c r="H836" s="2"/>
      <c r="I836" s="2"/>
    </row>
    <row r="837" spans="1:9" x14ac:dyDescent="0.25">
      <c r="A837" s="1">
        <v>41145</v>
      </c>
      <c r="B837">
        <v>30.25</v>
      </c>
      <c r="C837">
        <v>30.629999000000002</v>
      </c>
      <c r="D837">
        <v>30.18</v>
      </c>
      <c r="E837">
        <v>30.559999000000001</v>
      </c>
      <c r="F837">
        <v>22943300</v>
      </c>
      <c r="G837">
        <v>27.877614000000001</v>
      </c>
      <c r="H837" s="2"/>
      <c r="I837" s="2"/>
    </row>
    <row r="838" spans="1:9" x14ac:dyDescent="0.25">
      <c r="A838" s="1">
        <v>41144</v>
      </c>
      <c r="B838">
        <v>30.389999</v>
      </c>
      <c r="C838">
        <v>30.4</v>
      </c>
      <c r="D838">
        <v>30.08</v>
      </c>
      <c r="E838">
        <v>30.26</v>
      </c>
      <c r="F838">
        <v>28355600</v>
      </c>
      <c r="G838">
        <v>27.603947000000002</v>
      </c>
      <c r="H838" s="2"/>
      <c r="I838" s="2"/>
    </row>
    <row r="839" spans="1:9" x14ac:dyDescent="0.25">
      <c r="A839" s="1">
        <v>41143</v>
      </c>
      <c r="B839">
        <v>30.59</v>
      </c>
      <c r="C839">
        <v>30.76</v>
      </c>
      <c r="D839">
        <v>30.469999000000001</v>
      </c>
      <c r="E839">
        <v>30.540001</v>
      </c>
      <c r="F839">
        <v>33437400</v>
      </c>
      <c r="G839">
        <v>27.859370999999999</v>
      </c>
      <c r="H839" s="2"/>
      <c r="I839" s="2"/>
    </row>
    <row r="840" spans="1:9" x14ac:dyDescent="0.25">
      <c r="A840" s="1">
        <v>41142</v>
      </c>
      <c r="B840">
        <v>30.76</v>
      </c>
      <c r="C840">
        <v>30.959999</v>
      </c>
      <c r="D840">
        <v>30.610001</v>
      </c>
      <c r="E840">
        <v>30.799999</v>
      </c>
      <c r="F840">
        <v>28822700</v>
      </c>
      <c r="G840">
        <v>28.096547999999999</v>
      </c>
      <c r="H840" s="2"/>
      <c r="I840" s="2"/>
    </row>
    <row r="841" spans="1:9" x14ac:dyDescent="0.25">
      <c r="A841" s="1">
        <v>41141</v>
      </c>
      <c r="B841">
        <v>30.82</v>
      </c>
      <c r="C841">
        <v>30.85</v>
      </c>
      <c r="D841">
        <v>30.58</v>
      </c>
      <c r="E841">
        <v>30.74</v>
      </c>
      <c r="F841">
        <v>23737700</v>
      </c>
      <c r="G841">
        <v>28.041815</v>
      </c>
      <c r="H841" s="2"/>
      <c r="I841" s="2"/>
    </row>
    <row r="842" spans="1:9" x14ac:dyDescent="0.25">
      <c r="A842" s="1">
        <v>41138</v>
      </c>
      <c r="B842">
        <v>30.92</v>
      </c>
      <c r="C842">
        <v>30.92</v>
      </c>
      <c r="D842">
        <v>30.59</v>
      </c>
      <c r="E842">
        <v>30.9</v>
      </c>
      <c r="F842">
        <v>32589900</v>
      </c>
      <c r="G842">
        <v>28.187771000000001</v>
      </c>
      <c r="H842" s="2"/>
      <c r="I842" s="2"/>
    </row>
    <row r="843" spans="1:9" x14ac:dyDescent="0.25">
      <c r="A843" s="1">
        <v>41137</v>
      </c>
      <c r="B843">
        <v>30.360001</v>
      </c>
      <c r="C843">
        <v>30.940000999999999</v>
      </c>
      <c r="D843">
        <v>30.26</v>
      </c>
      <c r="E843">
        <v>30.780000999999999</v>
      </c>
      <c r="F843">
        <v>35787200</v>
      </c>
      <c r="G843">
        <v>28.078305</v>
      </c>
      <c r="H843" s="2"/>
      <c r="I843" s="2"/>
    </row>
    <row r="844" spans="1:9" x14ac:dyDescent="0.25">
      <c r="A844" s="1">
        <v>41136</v>
      </c>
      <c r="B844">
        <v>30.110001</v>
      </c>
      <c r="C844">
        <v>30.280000999999999</v>
      </c>
      <c r="D844">
        <v>30.02</v>
      </c>
      <c r="E844">
        <v>30.200001</v>
      </c>
      <c r="F844">
        <v>24351000</v>
      </c>
      <c r="G844">
        <v>27.549213999999999</v>
      </c>
      <c r="H844" s="2"/>
      <c r="I844" s="2"/>
    </row>
    <row r="845" spans="1:9" x14ac:dyDescent="0.25">
      <c r="A845" s="1">
        <v>41135</v>
      </c>
      <c r="B845">
        <v>30.299999</v>
      </c>
      <c r="C845">
        <v>30.389999</v>
      </c>
      <c r="D845">
        <v>30.01</v>
      </c>
      <c r="E845">
        <v>30.129999000000002</v>
      </c>
      <c r="F845">
        <v>34551400</v>
      </c>
      <c r="G845">
        <v>27.485357</v>
      </c>
      <c r="H845" s="2"/>
      <c r="I845" s="2"/>
    </row>
    <row r="846" spans="1:9" x14ac:dyDescent="0.25">
      <c r="A846" s="1">
        <v>41134</v>
      </c>
      <c r="B846">
        <v>30.35</v>
      </c>
      <c r="C846">
        <v>30.459999</v>
      </c>
      <c r="D846">
        <v>30.16</v>
      </c>
      <c r="E846">
        <v>30.389999</v>
      </c>
      <c r="F846">
        <v>23049100</v>
      </c>
      <c r="G846">
        <v>27.540088999999998</v>
      </c>
      <c r="H846" s="2"/>
      <c r="I846" s="2"/>
    </row>
    <row r="847" spans="1:9" x14ac:dyDescent="0.25">
      <c r="A847" s="1">
        <v>41131</v>
      </c>
      <c r="B847">
        <v>30.5</v>
      </c>
      <c r="C847">
        <v>30.620000999999998</v>
      </c>
      <c r="D847">
        <v>30.25</v>
      </c>
      <c r="E847">
        <v>30.42</v>
      </c>
      <c r="F847">
        <v>27810300</v>
      </c>
      <c r="G847">
        <v>27.567277000000001</v>
      </c>
      <c r="H847" s="2"/>
      <c r="I847" s="2"/>
    </row>
    <row r="848" spans="1:9" x14ac:dyDescent="0.25">
      <c r="A848" s="1">
        <v>41130</v>
      </c>
      <c r="B848">
        <v>30.389999</v>
      </c>
      <c r="C848">
        <v>30.65</v>
      </c>
      <c r="D848">
        <v>30.299999</v>
      </c>
      <c r="E848">
        <v>30.5</v>
      </c>
      <c r="F848">
        <v>24920800</v>
      </c>
      <c r="G848">
        <v>27.639773999999999</v>
      </c>
      <c r="H848" s="2"/>
      <c r="I848" s="2"/>
    </row>
    <row r="849" spans="1:9" x14ac:dyDescent="0.25">
      <c r="A849" s="1">
        <v>41129</v>
      </c>
      <c r="B849">
        <v>30.209999</v>
      </c>
      <c r="C849">
        <v>30.469999000000001</v>
      </c>
      <c r="D849">
        <v>30.110001</v>
      </c>
      <c r="E849">
        <v>30.33</v>
      </c>
      <c r="F849">
        <v>26257600</v>
      </c>
      <c r="G849">
        <v>27.485716</v>
      </c>
      <c r="H849" s="2"/>
      <c r="I849" s="2"/>
    </row>
    <row r="850" spans="1:9" x14ac:dyDescent="0.25">
      <c r="A850" s="1">
        <v>41128</v>
      </c>
      <c r="B850">
        <v>30.07</v>
      </c>
      <c r="C850">
        <v>30.35</v>
      </c>
      <c r="D850">
        <v>29.870000999999998</v>
      </c>
      <c r="E850">
        <v>30.26</v>
      </c>
      <c r="F850">
        <v>28002900</v>
      </c>
      <c r="G850">
        <v>27.422281000000002</v>
      </c>
      <c r="H850" s="2"/>
      <c r="I850" s="2"/>
    </row>
    <row r="851" spans="1:9" x14ac:dyDescent="0.25">
      <c r="A851" s="1">
        <v>41127</v>
      </c>
      <c r="B851">
        <v>30</v>
      </c>
      <c r="C851">
        <v>30.110001</v>
      </c>
      <c r="D851">
        <v>29.809999000000001</v>
      </c>
      <c r="E851">
        <v>29.950001</v>
      </c>
      <c r="F851">
        <v>27471800</v>
      </c>
      <c r="G851">
        <v>27.141352999999999</v>
      </c>
      <c r="H851" s="2"/>
      <c r="I851" s="2"/>
    </row>
    <row r="852" spans="1:9" x14ac:dyDescent="0.25">
      <c r="A852" s="1">
        <v>41124</v>
      </c>
      <c r="B852">
        <v>29.530000999999999</v>
      </c>
      <c r="C852">
        <v>29.940000999999999</v>
      </c>
      <c r="D852">
        <v>29.48</v>
      </c>
      <c r="E852">
        <v>29.75</v>
      </c>
      <c r="F852">
        <v>35859400</v>
      </c>
      <c r="G852">
        <v>26.960108000000002</v>
      </c>
      <c r="H852" s="2"/>
      <c r="I852" s="2"/>
    </row>
    <row r="853" spans="1:9" x14ac:dyDescent="0.25">
      <c r="A853" s="1">
        <v>41123</v>
      </c>
      <c r="B853">
        <v>29.209999</v>
      </c>
      <c r="C853">
        <v>29.530000999999999</v>
      </c>
      <c r="D853">
        <v>28.969999000000001</v>
      </c>
      <c r="E853">
        <v>29.190000999999999</v>
      </c>
      <c r="F853">
        <v>39520500</v>
      </c>
      <c r="G853">
        <v>26.452624</v>
      </c>
      <c r="H853" s="2"/>
      <c r="I853" s="2"/>
    </row>
    <row r="854" spans="1:9" x14ac:dyDescent="0.25">
      <c r="A854" s="1">
        <v>41122</v>
      </c>
      <c r="B854">
        <v>29.59</v>
      </c>
      <c r="C854">
        <v>29.65</v>
      </c>
      <c r="D854">
        <v>29.209999</v>
      </c>
      <c r="E854">
        <v>29.41</v>
      </c>
      <c r="F854">
        <v>31721800</v>
      </c>
      <c r="G854">
        <v>26.651992</v>
      </c>
      <c r="H854" s="2"/>
      <c r="I854" s="2"/>
    </row>
    <row r="855" spans="1:9" x14ac:dyDescent="0.25">
      <c r="A855" s="1">
        <v>41121</v>
      </c>
      <c r="B855">
        <v>29.48</v>
      </c>
      <c r="C855">
        <v>29.709999</v>
      </c>
      <c r="D855">
        <v>29.33</v>
      </c>
      <c r="E855">
        <v>29.469999000000001</v>
      </c>
      <c r="F855">
        <v>37620900</v>
      </c>
      <c r="G855">
        <v>26.706365000000002</v>
      </c>
      <c r="H855" s="2"/>
      <c r="I855" s="2"/>
    </row>
    <row r="856" spans="1:9" x14ac:dyDescent="0.25">
      <c r="A856" s="1">
        <v>41120</v>
      </c>
      <c r="B856">
        <v>29.75</v>
      </c>
      <c r="C856">
        <v>29.82</v>
      </c>
      <c r="D856">
        <v>29.459999</v>
      </c>
      <c r="E856">
        <v>29.639999</v>
      </c>
      <c r="F856">
        <v>28905000</v>
      </c>
      <c r="G856">
        <v>26.860423000000001</v>
      </c>
      <c r="H856" s="2"/>
      <c r="I856" s="2"/>
    </row>
    <row r="857" spans="1:9" x14ac:dyDescent="0.25">
      <c r="A857" s="1">
        <v>41117</v>
      </c>
      <c r="B857">
        <v>29.48</v>
      </c>
      <c r="C857">
        <v>29.85</v>
      </c>
      <c r="D857">
        <v>29.18</v>
      </c>
      <c r="E857">
        <v>29.76</v>
      </c>
      <c r="F857">
        <v>44242600</v>
      </c>
      <c r="G857">
        <v>26.969169999999998</v>
      </c>
      <c r="H857" s="2"/>
      <c r="I857" s="2"/>
    </row>
    <row r="858" spans="1:9" x14ac:dyDescent="0.25">
      <c r="A858" s="1">
        <v>41116</v>
      </c>
      <c r="B858">
        <v>29.23</v>
      </c>
      <c r="C858">
        <v>29.5</v>
      </c>
      <c r="D858">
        <v>29.09</v>
      </c>
      <c r="E858">
        <v>29.16</v>
      </c>
      <c r="F858">
        <v>45301400</v>
      </c>
      <c r="G858">
        <v>26.425436000000001</v>
      </c>
      <c r="H858" s="2"/>
      <c r="I858" s="2"/>
    </row>
    <row r="859" spans="1:9" x14ac:dyDescent="0.25">
      <c r="A859" s="1">
        <v>41115</v>
      </c>
      <c r="B859">
        <v>29.24</v>
      </c>
      <c r="C859">
        <v>29.33</v>
      </c>
      <c r="D859">
        <v>28.780000999999999</v>
      </c>
      <c r="E859">
        <v>28.83</v>
      </c>
      <c r="F859">
        <v>45579500</v>
      </c>
      <c r="G859">
        <v>26.126383000000001</v>
      </c>
      <c r="H859" s="2"/>
      <c r="I859" s="2"/>
    </row>
    <row r="860" spans="1:9" x14ac:dyDescent="0.25">
      <c r="A860" s="1">
        <v>41114</v>
      </c>
      <c r="B860">
        <v>29.24</v>
      </c>
      <c r="C860">
        <v>29.360001</v>
      </c>
      <c r="D860">
        <v>28.9</v>
      </c>
      <c r="E860">
        <v>29.15</v>
      </c>
      <c r="F860">
        <v>47723300</v>
      </c>
      <c r="G860">
        <v>26.416374000000001</v>
      </c>
      <c r="H860" s="2"/>
      <c r="I860" s="2"/>
    </row>
    <row r="861" spans="1:9" x14ac:dyDescent="0.25">
      <c r="A861" s="1">
        <v>41113</v>
      </c>
      <c r="B861">
        <v>29.57</v>
      </c>
      <c r="C861">
        <v>29.58</v>
      </c>
      <c r="D861">
        <v>29.01</v>
      </c>
      <c r="E861">
        <v>29.280000999999999</v>
      </c>
      <c r="F861">
        <v>55151900</v>
      </c>
      <c r="G861">
        <v>26.534184</v>
      </c>
      <c r="H861" s="2"/>
      <c r="I861" s="2"/>
    </row>
    <row r="862" spans="1:9" x14ac:dyDescent="0.25">
      <c r="A862" s="1">
        <v>41110</v>
      </c>
      <c r="B862">
        <v>31</v>
      </c>
      <c r="C862">
        <v>31.049999</v>
      </c>
      <c r="D862">
        <v>30.049999</v>
      </c>
      <c r="E862">
        <v>30.120000999999998</v>
      </c>
      <c r="F862">
        <v>64021700</v>
      </c>
      <c r="G862">
        <v>27.295411000000001</v>
      </c>
      <c r="H862" s="2"/>
      <c r="I862" s="2"/>
    </row>
    <row r="863" spans="1:9" x14ac:dyDescent="0.25">
      <c r="A863" s="1">
        <v>41109</v>
      </c>
      <c r="B863">
        <v>30.51</v>
      </c>
      <c r="C863">
        <v>30.799999</v>
      </c>
      <c r="D863">
        <v>30.379999000000002</v>
      </c>
      <c r="E863">
        <v>30.67</v>
      </c>
      <c r="F863">
        <v>46663200</v>
      </c>
      <c r="G863">
        <v>27.793831999999998</v>
      </c>
      <c r="H863" s="2"/>
      <c r="I863" s="2"/>
    </row>
    <row r="864" spans="1:9" x14ac:dyDescent="0.25">
      <c r="A864" s="1">
        <v>41108</v>
      </c>
      <c r="B864">
        <v>29.6</v>
      </c>
      <c r="C864">
        <v>30.450001</v>
      </c>
      <c r="D864">
        <v>29.459999</v>
      </c>
      <c r="E864">
        <v>30.450001</v>
      </c>
      <c r="F864">
        <v>41090400</v>
      </c>
      <c r="G864">
        <v>27.594463999999999</v>
      </c>
      <c r="H864" s="2"/>
      <c r="I864" s="2"/>
    </row>
    <row r="865" spans="1:9" x14ac:dyDescent="0.25">
      <c r="A865" s="1">
        <v>41107</v>
      </c>
      <c r="B865">
        <v>29.639999</v>
      </c>
      <c r="C865">
        <v>29.860001</v>
      </c>
      <c r="D865">
        <v>29.200001</v>
      </c>
      <c r="E865">
        <v>29.66</v>
      </c>
      <c r="F865">
        <v>33771300</v>
      </c>
      <c r="G865">
        <v>26.878547000000001</v>
      </c>
      <c r="H865" s="2"/>
      <c r="I865" s="2"/>
    </row>
    <row r="866" spans="1:9" x14ac:dyDescent="0.25">
      <c r="A866" s="1">
        <v>41106</v>
      </c>
      <c r="B866">
        <v>29.48</v>
      </c>
      <c r="C866">
        <v>29.530000999999999</v>
      </c>
      <c r="D866">
        <v>29.040001</v>
      </c>
      <c r="E866">
        <v>29.440000999999999</v>
      </c>
      <c r="F866">
        <v>27900600</v>
      </c>
      <c r="G866">
        <v>26.679179000000001</v>
      </c>
      <c r="H866" s="2"/>
      <c r="I866" s="2"/>
    </row>
    <row r="867" spans="1:9" x14ac:dyDescent="0.25">
      <c r="A867" s="1">
        <v>41103</v>
      </c>
      <c r="B867">
        <v>28.76</v>
      </c>
      <c r="C867">
        <v>29.48</v>
      </c>
      <c r="D867">
        <v>28.719999000000001</v>
      </c>
      <c r="E867">
        <v>29.389999</v>
      </c>
      <c r="F867">
        <v>39085000</v>
      </c>
      <c r="G867">
        <v>26.633866999999999</v>
      </c>
      <c r="H867" s="2"/>
      <c r="I867" s="2"/>
    </row>
    <row r="868" spans="1:9" x14ac:dyDescent="0.25">
      <c r="A868" s="1">
        <v>41102</v>
      </c>
      <c r="B868">
        <v>29.15</v>
      </c>
      <c r="C868">
        <v>29.18</v>
      </c>
      <c r="D868">
        <v>28.540001</v>
      </c>
      <c r="E868">
        <v>28.629999000000002</v>
      </c>
      <c r="F868">
        <v>63523600</v>
      </c>
      <c r="G868">
        <v>25.945138</v>
      </c>
      <c r="H868" s="2"/>
      <c r="I868" s="2"/>
    </row>
    <row r="869" spans="1:9" x14ac:dyDescent="0.25">
      <c r="A869" s="1">
        <v>41101</v>
      </c>
      <c r="B869">
        <v>29.709999</v>
      </c>
      <c r="C869">
        <v>29.74</v>
      </c>
      <c r="D869">
        <v>29.110001</v>
      </c>
      <c r="E869">
        <v>29.299999</v>
      </c>
      <c r="F869">
        <v>39184900</v>
      </c>
      <c r="G869">
        <v>26.552306999999999</v>
      </c>
      <c r="H869" s="2"/>
      <c r="I869" s="2"/>
    </row>
    <row r="870" spans="1:9" x14ac:dyDescent="0.25">
      <c r="A870" s="1">
        <v>41100</v>
      </c>
      <c r="B870">
        <v>30.08</v>
      </c>
      <c r="C870">
        <v>30.219999000000001</v>
      </c>
      <c r="D870">
        <v>29.51</v>
      </c>
      <c r="E870">
        <v>29.74</v>
      </c>
      <c r="F870">
        <v>37534100</v>
      </c>
      <c r="G870">
        <v>26.951045000000001</v>
      </c>
      <c r="H870" s="2"/>
      <c r="I870" s="2"/>
    </row>
    <row r="871" spans="1:9" x14ac:dyDescent="0.25">
      <c r="A871" s="1">
        <v>41099</v>
      </c>
      <c r="B871">
        <v>30.120000999999998</v>
      </c>
      <c r="C871">
        <v>30.23</v>
      </c>
      <c r="D871">
        <v>29.780000999999999</v>
      </c>
      <c r="E871">
        <v>30</v>
      </c>
      <c r="F871">
        <v>30680800</v>
      </c>
      <c r="G871">
        <v>27.186662999999999</v>
      </c>
      <c r="H871" s="2"/>
      <c r="I871" s="2"/>
    </row>
    <row r="872" spans="1:9" x14ac:dyDescent="0.25">
      <c r="A872" s="1">
        <v>41096</v>
      </c>
      <c r="B872">
        <v>30.610001</v>
      </c>
      <c r="C872">
        <v>30.700001</v>
      </c>
      <c r="D872">
        <v>29.950001</v>
      </c>
      <c r="E872">
        <v>30.190000999999999</v>
      </c>
      <c r="F872">
        <v>38294800</v>
      </c>
      <c r="G872">
        <v>27.358846</v>
      </c>
      <c r="H872" s="2"/>
      <c r="I872" s="2"/>
    </row>
    <row r="873" spans="1:9" x14ac:dyDescent="0.25">
      <c r="A873" s="1">
        <v>41095</v>
      </c>
      <c r="B873">
        <v>30.59</v>
      </c>
      <c r="C873">
        <v>30.780000999999999</v>
      </c>
      <c r="D873">
        <v>30.379999000000002</v>
      </c>
      <c r="E873">
        <v>30.700001</v>
      </c>
      <c r="F873">
        <v>28801900</v>
      </c>
      <c r="G873">
        <v>27.821019</v>
      </c>
      <c r="H873" s="2"/>
      <c r="I873" s="2"/>
    </row>
    <row r="874" spans="1:9" x14ac:dyDescent="0.25">
      <c r="A874" s="1">
        <v>41093</v>
      </c>
      <c r="B874">
        <v>30.23</v>
      </c>
      <c r="C874">
        <v>30.76</v>
      </c>
      <c r="D874">
        <v>30.17</v>
      </c>
      <c r="E874">
        <v>30.76</v>
      </c>
      <c r="F874">
        <v>20938100</v>
      </c>
      <c r="G874">
        <v>27.875392000000002</v>
      </c>
      <c r="H874" s="2"/>
      <c r="I874" s="2"/>
    </row>
    <row r="875" spans="1:9" x14ac:dyDescent="0.25">
      <c r="A875" s="1">
        <v>41092</v>
      </c>
      <c r="B875">
        <v>30.620000999999998</v>
      </c>
      <c r="C875">
        <v>30.620000999999998</v>
      </c>
      <c r="D875">
        <v>30.209999</v>
      </c>
      <c r="E875">
        <v>30.559999000000001</v>
      </c>
      <c r="F875">
        <v>30589100</v>
      </c>
      <c r="G875">
        <v>27.694147000000001</v>
      </c>
      <c r="H875" s="2"/>
      <c r="I875" s="2"/>
    </row>
    <row r="876" spans="1:9" x14ac:dyDescent="0.25">
      <c r="A876" s="1">
        <v>41089</v>
      </c>
      <c r="B876">
        <v>30.450001</v>
      </c>
      <c r="C876">
        <v>30.690000999999999</v>
      </c>
      <c r="D876">
        <v>30.139999</v>
      </c>
      <c r="E876">
        <v>30.59</v>
      </c>
      <c r="F876">
        <v>55227200</v>
      </c>
      <c r="G876">
        <v>27.721333999999999</v>
      </c>
      <c r="H876" s="2"/>
      <c r="I876" s="2"/>
    </row>
    <row r="877" spans="1:9" x14ac:dyDescent="0.25">
      <c r="A877" s="1">
        <v>41088</v>
      </c>
      <c r="B877">
        <v>29.98</v>
      </c>
      <c r="C877">
        <v>30.049999</v>
      </c>
      <c r="D877">
        <v>29.42</v>
      </c>
      <c r="E877">
        <v>29.91</v>
      </c>
      <c r="F877">
        <v>45328400</v>
      </c>
      <c r="G877">
        <v>27.105103</v>
      </c>
      <c r="H877" s="2"/>
      <c r="I877" s="2"/>
    </row>
    <row r="878" spans="1:9" x14ac:dyDescent="0.25">
      <c r="A878" s="1">
        <v>41087</v>
      </c>
      <c r="B878">
        <v>30.190000999999999</v>
      </c>
      <c r="C878">
        <v>30.5</v>
      </c>
      <c r="D878">
        <v>30.030000999999999</v>
      </c>
      <c r="E878">
        <v>30.17</v>
      </c>
      <c r="F878">
        <v>33781700</v>
      </c>
      <c r="G878">
        <v>27.340720999999998</v>
      </c>
      <c r="H878" s="2"/>
      <c r="I878" s="2"/>
    </row>
    <row r="879" spans="1:9" x14ac:dyDescent="0.25">
      <c r="A879" s="1">
        <v>41086</v>
      </c>
      <c r="B879">
        <v>30</v>
      </c>
      <c r="C879">
        <v>30.27</v>
      </c>
      <c r="D879">
        <v>29.940000999999999</v>
      </c>
      <c r="E879">
        <v>30.02</v>
      </c>
      <c r="F879">
        <v>38421300</v>
      </c>
      <c r="G879">
        <v>27.204788000000001</v>
      </c>
      <c r="H879" s="2"/>
      <c r="I879" s="2"/>
    </row>
    <row r="880" spans="1:9" x14ac:dyDescent="0.25">
      <c r="A880" s="1">
        <v>41085</v>
      </c>
      <c r="B880">
        <v>30.299999</v>
      </c>
      <c r="C880">
        <v>30.32</v>
      </c>
      <c r="D880">
        <v>29.620000999999998</v>
      </c>
      <c r="E880">
        <v>29.870000999999998</v>
      </c>
      <c r="F880">
        <v>42217200</v>
      </c>
      <c r="G880">
        <v>27.068854999999999</v>
      </c>
      <c r="H880" s="2"/>
      <c r="I880" s="2"/>
    </row>
    <row r="881" spans="1:9" x14ac:dyDescent="0.25">
      <c r="A881" s="1">
        <v>41082</v>
      </c>
      <c r="B881">
        <v>30.299999</v>
      </c>
      <c r="C881">
        <v>30.73</v>
      </c>
      <c r="D881">
        <v>30.030000999999999</v>
      </c>
      <c r="E881">
        <v>30.700001</v>
      </c>
      <c r="F881">
        <v>45098100</v>
      </c>
      <c r="G881">
        <v>27.821019</v>
      </c>
      <c r="H881" s="2"/>
      <c r="I881" s="2"/>
    </row>
    <row r="882" spans="1:9" x14ac:dyDescent="0.25">
      <c r="A882" s="1">
        <v>41081</v>
      </c>
      <c r="B882">
        <v>30.959999</v>
      </c>
      <c r="C882">
        <v>31.139999</v>
      </c>
      <c r="D882">
        <v>30.059999000000001</v>
      </c>
      <c r="E882">
        <v>30.139999</v>
      </c>
      <c r="F882">
        <v>48456600</v>
      </c>
      <c r="G882">
        <v>27.313534000000001</v>
      </c>
      <c r="H882" s="2"/>
      <c r="I882" s="2"/>
    </row>
    <row r="883" spans="1:9" x14ac:dyDescent="0.25">
      <c r="A883" s="1">
        <v>41080</v>
      </c>
      <c r="B883">
        <v>30.93</v>
      </c>
      <c r="C883">
        <v>31.049999</v>
      </c>
      <c r="D883">
        <v>30.639999</v>
      </c>
      <c r="E883">
        <v>30.93</v>
      </c>
      <c r="F883">
        <v>36257100</v>
      </c>
      <c r="G883">
        <v>28.029450000000001</v>
      </c>
      <c r="H883" s="2"/>
      <c r="I883" s="2"/>
    </row>
    <row r="884" spans="1:9" x14ac:dyDescent="0.25">
      <c r="A884" s="1">
        <v>41079</v>
      </c>
      <c r="B884">
        <v>30.190000999999999</v>
      </c>
      <c r="C884">
        <v>31.110001</v>
      </c>
      <c r="D884">
        <v>30.049999</v>
      </c>
      <c r="E884">
        <v>30.700001</v>
      </c>
      <c r="F884">
        <v>75725800</v>
      </c>
      <c r="G884">
        <v>27.821019</v>
      </c>
      <c r="H884" s="2"/>
      <c r="I884" s="2"/>
    </row>
    <row r="885" spans="1:9" x14ac:dyDescent="0.25">
      <c r="A885" s="1">
        <v>41078</v>
      </c>
      <c r="B885">
        <v>29.99</v>
      </c>
      <c r="C885">
        <v>30.030000999999999</v>
      </c>
      <c r="D885">
        <v>29.709999</v>
      </c>
      <c r="E885">
        <v>29.84</v>
      </c>
      <c r="F885">
        <v>58679900</v>
      </c>
      <c r="G885">
        <v>27.041668000000001</v>
      </c>
      <c r="H885" s="2"/>
      <c r="I885" s="2"/>
    </row>
    <row r="886" spans="1:9" x14ac:dyDescent="0.25">
      <c r="A886" s="1">
        <v>41075</v>
      </c>
      <c r="B886">
        <v>29.59</v>
      </c>
      <c r="C886">
        <v>30.08</v>
      </c>
      <c r="D886">
        <v>29.49</v>
      </c>
      <c r="E886">
        <v>30.02</v>
      </c>
      <c r="F886">
        <v>62314400</v>
      </c>
      <c r="G886">
        <v>27.204788000000001</v>
      </c>
      <c r="H886" s="2"/>
      <c r="I886" s="2"/>
    </row>
    <row r="887" spans="1:9" x14ac:dyDescent="0.25">
      <c r="A887" s="1">
        <v>41074</v>
      </c>
      <c r="B887">
        <v>29.33</v>
      </c>
      <c r="C887">
        <v>29.459999</v>
      </c>
      <c r="D887">
        <v>28.879999000000002</v>
      </c>
      <c r="E887">
        <v>29.34</v>
      </c>
      <c r="F887">
        <v>39458900</v>
      </c>
      <c r="G887">
        <v>26.588557000000002</v>
      </c>
      <c r="H887" s="2"/>
      <c r="I887" s="2"/>
    </row>
    <row r="888" spans="1:9" x14ac:dyDescent="0.25">
      <c r="A888" s="1">
        <v>41073</v>
      </c>
      <c r="B888">
        <v>29.219999000000001</v>
      </c>
      <c r="C888">
        <v>29.440000999999999</v>
      </c>
      <c r="D888">
        <v>29.049999</v>
      </c>
      <c r="E888">
        <v>29.129999000000002</v>
      </c>
      <c r="F888">
        <v>32984600</v>
      </c>
      <c r="G888">
        <v>26.398249</v>
      </c>
      <c r="H888" s="2"/>
      <c r="I888" s="2"/>
    </row>
    <row r="889" spans="1:9" x14ac:dyDescent="0.25">
      <c r="A889" s="1">
        <v>41072</v>
      </c>
      <c r="B889">
        <v>29.1</v>
      </c>
      <c r="C889">
        <v>29.299999</v>
      </c>
      <c r="D889">
        <v>28.84</v>
      </c>
      <c r="E889">
        <v>29.290001</v>
      </c>
      <c r="F889">
        <v>35337900</v>
      </c>
      <c r="G889">
        <v>26.543246</v>
      </c>
      <c r="H889" s="2"/>
      <c r="I889" s="2"/>
    </row>
    <row r="890" spans="1:9" x14ac:dyDescent="0.25">
      <c r="A890" s="1">
        <v>41071</v>
      </c>
      <c r="B890">
        <v>29.73</v>
      </c>
      <c r="C890">
        <v>29.809999000000001</v>
      </c>
      <c r="D890">
        <v>28.82</v>
      </c>
      <c r="E890">
        <v>28.9</v>
      </c>
      <c r="F890">
        <v>46361900</v>
      </c>
      <c r="G890">
        <v>26.189817999999999</v>
      </c>
      <c r="H890" s="2"/>
      <c r="I890" s="2"/>
    </row>
    <row r="891" spans="1:9" x14ac:dyDescent="0.25">
      <c r="A891" s="1">
        <v>41068</v>
      </c>
      <c r="B891">
        <v>29.209999</v>
      </c>
      <c r="C891">
        <v>29.68</v>
      </c>
      <c r="D891">
        <v>29.049999</v>
      </c>
      <c r="E891">
        <v>29.65</v>
      </c>
      <c r="F891">
        <v>42551100</v>
      </c>
      <c r="G891">
        <v>26.869485000000001</v>
      </c>
      <c r="H891" s="2"/>
      <c r="I891" s="2"/>
    </row>
    <row r="892" spans="1:9" x14ac:dyDescent="0.25">
      <c r="A892" s="1">
        <v>41067</v>
      </c>
      <c r="B892">
        <v>29.639999</v>
      </c>
      <c r="C892">
        <v>29.700001</v>
      </c>
      <c r="D892">
        <v>29.17</v>
      </c>
      <c r="E892">
        <v>29.23</v>
      </c>
      <c r="F892">
        <v>37792800</v>
      </c>
      <c r="G892">
        <v>26.488872000000001</v>
      </c>
      <c r="H892" s="2"/>
      <c r="I892" s="2"/>
    </row>
    <row r="893" spans="1:9" x14ac:dyDescent="0.25">
      <c r="A893" s="1">
        <v>41066</v>
      </c>
      <c r="B893">
        <v>28.879999000000002</v>
      </c>
      <c r="C893">
        <v>29.370000999999998</v>
      </c>
      <c r="D893">
        <v>28.809999000000001</v>
      </c>
      <c r="E893">
        <v>29.35</v>
      </c>
      <c r="F893">
        <v>46860500</v>
      </c>
      <c r="G893">
        <v>26.597619000000002</v>
      </c>
      <c r="H893" s="2"/>
      <c r="I893" s="2"/>
    </row>
    <row r="894" spans="1:9" x14ac:dyDescent="0.25">
      <c r="A894" s="1">
        <v>41065</v>
      </c>
      <c r="B894">
        <v>28.51</v>
      </c>
      <c r="C894">
        <v>28.75</v>
      </c>
      <c r="D894">
        <v>28.389999</v>
      </c>
      <c r="E894">
        <v>28.51</v>
      </c>
      <c r="F894">
        <v>45715400</v>
      </c>
      <c r="G894">
        <v>25.836392</v>
      </c>
      <c r="H894" s="2"/>
      <c r="I894" s="2"/>
    </row>
    <row r="895" spans="1:9" x14ac:dyDescent="0.25">
      <c r="A895" s="1">
        <v>41064</v>
      </c>
      <c r="B895">
        <v>28.620000999999998</v>
      </c>
      <c r="C895">
        <v>28.780000999999999</v>
      </c>
      <c r="D895">
        <v>28.32</v>
      </c>
      <c r="E895">
        <v>28.549999</v>
      </c>
      <c r="F895">
        <v>47926300</v>
      </c>
      <c r="G895">
        <v>25.872640000000001</v>
      </c>
      <c r="H895" s="2"/>
      <c r="I895" s="2"/>
    </row>
    <row r="896" spans="1:9" x14ac:dyDescent="0.25">
      <c r="A896" s="1">
        <v>41061</v>
      </c>
      <c r="B896">
        <v>28.76</v>
      </c>
      <c r="C896">
        <v>28.959999</v>
      </c>
      <c r="D896">
        <v>28.440000999999999</v>
      </c>
      <c r="E896">
        <v>28.450001</v>
      </c>
      <c r="F896">
        <v>56634300</v>
      </c>
      <c r="G896">
        <v>25.782019999999999</v>
      </c>
      <c r="H896" s="2"/>
      <c r="I896" s="2"/>
    </row>
    <row r="897" spans="1:9" x14ac:dyDescent="0.25">
      <c r="A897" s="1">
        <v>41060</v>
      </c>
      <c r="B897">
        <v>29.299999</v>
      </c>
      <c r="C897">
        <v>29.42</v>
      </c>
      <c r="D897">
        <v>28.940000999999999</v>
      </c>
      <c r="E897">
        <v>29.190000999999999</v>
      </c>
      <c r="F897">
        <v>39134000</v>
      </c>
      <c r="G897">
        <v>26.452624</v>
      </c>
      <c r="H897" s="2"/>
      <c r="I897" s="2"/>
    </row>
    <row r="898" spans="1:9" x14ac:dyDescent="0.25">
      <c r="A898" s="1">
        <v>41059</v>
      </c>
      <c r="B898">
        <v>29.35</v>
      </c>
      <c r="C898">
        <v>29.48</v>
      </c>
      <c r="D898">
        <v>29.120000999999998</v>
      </c>
      <c r="E898">
        <v>29.34</v>
      </c>
      <c r="F898">
        <v>41585500</v>
      </c>
      <c r="G898">
        <v>26.588557000000002</v>
      </c>
      <c r="H898" s="2"/>
      <c r="I898" s="2"/>
    </row>
    <row r="899" spans="1:9" x14ac:dyDescent="0.25">
      <c r="A899" s="1">
        <v>41058</v>
      </c>
      <c r="B899">
        <v>29.379999000000002</v>
      </c>
      <c r="C899">
        <v>29.719999000000001</v>
      </c>
      <c r="D899">
        <v>29.219999000000001</v>
      </c>
      <c r="E899">
        <v>29.559999000000001</v>
      </c>
      <c r="F899">
        <v>37758800</v>
      </c>
      <c r="G899">
        <v>26.787925000000001</v>
      </c>
      <c r="H899" s="2"/>
      <c r="I899" s="2"/>
    </row>
    <row r="900" spans="1:9" x14ac:dyDescent="0.25">
      <c r="A900" s="1">
        <v>41054</v>
      </c>
      <c r="B900">
        <v>29.200001</v>
      </c>
      <c r="C900">
        <v>29.360001</v>
      </c>
      <c r="D900">
        <v>29.01</v>
      </c>
      <c r="E900">
        <v>29.059999000000001</v>
      </c>
      <c r="F900">
        <v>29507200</v>
      </c>
      <c r="G900">
        <v>26.334814000000001</v>
      </c>
      <c r="H900" s="2"/>
      <c r="I900" s="2"/>
    </row>
    <row r="901" spans="1:9" x14ac:dyDescent="0.25">
      <c r="A901" s="1">
        <v>41053</v>
      </c>
      <c r="B901">
        <v>29.16</v>
      </c>
      <c r="C901">
        <v>29.299999</v>
      </c>
      <c r="D901">
        <v>28.76</v>
      </c>
      <c r="E901">
        <v>29.07</v>
      </c>
      <c r="F901">
        <v>52575000</v>
      </c>
      <c r="G901">
        <v>26.343876000000002</v>
      </c>
      <c r="H901" s="2"/>
      <c r="I901" s="2"/>
    </row>
    <row r="902" spans="1:9" x14ac:dyDescent="0.25">
      <c r="A902" s="1">
        <v>41052</v>
      </c>
      <c r="B902">
        <v>29.35</v>
      </c>
      <c r="C902">
        <v>29.4</v>
      </c>
      <c r="D902">
        <v>28.639999</v>
      </c>
      <c r="E902">
        <v>29.110001</v>
      </c>
      <c r="F902">
        <v>65171000</v>
      </c>
      <c r="G902">
        <v>26.380126000000001</v>
      </c>
      <c r="H902" s="2"/>
      <c r="I902" s="2"/>
    </row>
    <row r="903" spans="1:9" x14ac:dyDescent="0.25">
      <c r="A903" s="1">
        <v>41051</v>
      </c>
      <c r="B903">
        <v>29.690000999999999</v>
      </c>
      <c r="C903">
        <v>29.879999000000002</v>
      </c>
      <c r="D903">
        <v>29.5</v>
      </c>
      <c r="E903">
        <v>29.76</v>
      </c>
      <c r="F903">
        <v>39504900</v>
      </c>
      <c r="G903">
        <v>26.969169999999998</v>
      </c>
      <c r="H903" s="2"/>
      <c r="I903" s="2"/>
    </row>
    <row r="904" spans="1:9" x14ac:dyDescent="0.25">
      <c r="A904" s="1">
        <v>41050</v>
      </c>
      <c r="B904">
        <v>29.1</v>
      </c>
      <c r="C904">
        <v>29.790001</v>
      </c>
      <c r="D904">
        <v>29.059999000000001</v>
      </c>
      <c r="E904">
        <v>29.75</v>
      </c>
      <c r="F904">
        <v>38787900</v>
      </c>
      <c r="G904">
        <v>26.960108000000002</v>
      </c>
      <c r="H904" s="2"/>
      <c r="I904" s="2"/>
    </row>
    <row r="905" spans="1:9" x14ac:dyDescent="0.25">
      <c r="A905" s="1">
        <v>41047</v>
      </c>
      <c r="B905">
        <v>29.790001</v>
      </c>
      <c r="C905">
        <v>29.809999000000001</v>
      </c>
      <c r="D905">
        <v>29.17</v>
      </c>
      <c r="E905">
        <v>29.27</v>
      </c>
      <c r="F905">
        <v>56205300</v>
      </c>
      <c r="G905">
        <v>26.525120999999999</v>
      </c>
      <c r="H905" s="2"/>
      <c r="I905" s="2"/>
    </row>
    <row r="906" spans="1:9" x14ac:dyDescent="0.25">
      <c r="A906" s="1">
        <v>41046</v>
      </c>
      <c r="B906">
        <v>29.99</v>
      </c>
      <c r="C906">
        <v>30.209999</v>
      </c>
      <c r="D906">
        <v>29.709999</v>
      </c>
      <c r="E906">
        <v>29.719999000000001</v>
      </c>
      <c r="F906">
        <v>48484000</v>
      </c>
      <c r="G906">
        <v>26.932919999999999</v>
      </c>
      <c r="H906" s="2"/>
      <c r="I906" s="2"/>
    </row>
    <row r="907" spans="1:9" x14ac:dyDescent="0.25">
      <c r="A907" s="1">
        <v>41045</v>
      </c>
      <c r="B907">
        <v>30.309999000000001</v>
      </c>
      <c r="C907">
        <v>30.32</v>
      </c>
      <c r="D907">
        <v>29.74</v>
      </c>
      <c r="E907">
        <v>29.9</v>
      </c>
      <c r="F907">
        <v>60083700</v>
      </c>
      <c r="G907">
        <v>27.096041</v>
      </c>
      <c r="H907" s="2"/>
      <c r="I907" s="2"/>
    </row>
    <row r="908" spans="1:9" x14ac:dyDescent="0.25">
      <c r="A908" s="1">
        <v>41044</v>
      </c>
      <c r="B908">
        <v>30.639999</v>
      </c>
      <c r="C908">
        <v>30.799999</v>
      </c>
      <c r="D908">
        <v>30.15</v>
      </c>
      <c r="E908">
        <v>30.209999</v>
      </c>
      <c r="F908">
        <v>61822800</v>
      </c>
      <c r="G908">
        <v>27.376968999999999</v>
      </c>
      <c r="H908" s="2"/>
      <c r="I908" s="2"/>
    </row>
    <row r="909" spans="1:9" x14ac:dyDescent="0.25">
      <c r="A909" s="1">
        <v>41043</v>
      </c>
      <c r="B909">
        <v>30.82</v>
      </c>
      <c r="C909">
        <v>31.040001</v>
      </c>
      <c r="D909">
        <v>30.639999</v>
      </c>
      <c r="E909">
        <v>30.68</v>
      </c>
      <c r="F909">
        <v>40528900</v>
      </c>
      <c r="G909">
        <v>27.621651</v>
      </c>
      <c r="H909" s="2"/>
      <c r="I909" s="2"/>
    </row>
    <row r="910" spans="1:9" x14ac:dyDescent="0.25">
      <c r="A910" s="1">
        <v>41040</v>
      </c>
      <c r="B910">
        <v>30.690000999999999</v>
      </c>
      <c r="C910">
        <v>31.540001</v>
      </c>
      <c r="D910">
        <v>30.690000999999999</v>
      </c>
      <c r="E910">
        <v>31.16</v>
      </c>
      <c r="F910">
        <v>43459300</v>
      </c>
      <c r="G910">
        <v>28.053802000000001</v>
      </c>
      <c r="H910" s="2"/>
      <c r="I910" s="2"/>
    </row>
    <row r="911" spans="1:9" x14ac:dyDescent="0.25">
      <c r="A911" s="1">
        <v>41039</v>
      </c>
      <c r="B911">
        <v>30.860001</v>
      </c>
      <c r="C911">
        <v>31.02</v>
      </c>
      <c r="D911">
        <v>30.450001</v>
      </c>
      <c r="E911">
        <v>30.74</v>
      </c>
      <c r="F911">
        <v>43839200</v>
      </c>
      <c r="G911">
        <v>27.67567</v>
      </c>
      <c r="H911" s="2"/>
      <c r="I911" s="2"/>
    </row>
    <row r="912" spans="1:9" x14ac:dyDescent="0.25">
      <c r="A912" s="1">
        <v>41038</v>
      </c>
      <c r="B912">
        <v>30.190000999999999</v>
      </c>
      <c r="C912">
        <v>30.83</v>
      </c>
      <c r="D912">
        <v>30.1</v>
      </c>
      <c r="E912">
        <v>30.76</v>
      </c>
      <c r="F912">
        <v>50309300</v>
      </c>
      <c r="G912">
        <v>27.693676</v>
      </c>
      <c r="H912" s="2"/>
      <c r="I912" s="2"/>
    </row>
    <row r="913" spans="1:9" x14ac:dyDescent="0.25">
      <c r="A913" s="1">
        <v>41037</v>
      </c>
      <c r="B913">
        <v>30.48</v>
      </c>
      <c r="C913">
        <v>30.780000999999999</v>
      </c>
      <c r="D913">
        <v>30.17</v>
      </c>
      <c r="E913">
        <v>30.5</v>
      </c>
      <c r="F913">
        <v>46328300</v>
      </c>
      <c r="G913">
        <v>27.459593999999999</v>
      </c>
      <c r="H913" s="2"/>
      <c r="I913" s="2"/>
    </row>
    <row r="914" spans="1:9" x14ac:dyDescent="0.25">
      <c r="A914" s="1">
        <v>41036</v>
      </c>
      <c r="B914">
        <v>30.700001</v>
      </c>
      <c r="C914">
        <v>30.860001</v>
      </c>
      <c r="D914">
        <v>30.57</v>
      </c>
      <c r="E914">
        <v>30.65</v>
      </c>
      <c r="F914">
        <v>48641400</v>
      </c>
      <c r="G914">
        <v>27.594640999999999</v>
      </c>
      <c r="H914" s="2"/>
      <c r="I914" s="2"/>
    </row>
    <row r="915" spans="1:9" x14ac:dyDescent="0.25">
      <c r="A915" s="1">
        <v>41033</v>
      </c>
      <c r="B915">
        <v>31.450001</v>
      </c>
      <c r="C915">
        <v>31.57</v>
      </c>
      <c r="D915">
        <v>30.92</v>
      </c>
      <c r="E915">
        <v>30.98</v>
      </c>
      <c r="F915">
        <v>57927200</v>
      </c>
      <c r="G915">
        <v>27.891745</v>
      </c>
      <c r="H915" s="2"/>
      <c r="I915" s="2"/>
    </row>
    <row r="916" spans="1:9" x14ac:dyDescent="0.25">
      <c r="A916" s="1">
        <v>41032</v>
      </c>
      <c r="B916">
        <v>31.879999000000002</v>
      </c>
      <c r="C916">
        <v>31.9</v>
      </c>
      <c r="D916">
        <v>31.610001</v>
      </c>
      <c r="E916">
        <v>31.76</v>
      </c>
      <c r="F916">
        <v>31501300</v>
      </c>
      <c r="G916">
        <v>28.593990999999999</v>
      </c>
      <c r="H916" s="2"/>
      <c r="I916" s="2"/>
    </row>
    <row r="917" spans="1:9" x14ac:dyDescent="0.25">
      <c r="A917" s="1">
        <v>41031</v>
      </c>
      <c r="B917">
        <v>31.85</v>
      </c>
      <c r="C917">
        <v>31.93</v>
      </c>
      <c r="D917">
        <v>31.639999</v>
      </c>
      <c r="E917">
        <v>31.799999</v>
      </c>
      <c r="F917">
        <v>37385300</v>
      </c>
      <c r="G917">
        <v>28.630002999999999</v>
      </c>
      <c r="H917" s="2"/>
      <c r="I917" s="2"/>
    </row>
    <row r="918" spans="1:9" x14ac:dyDescent="0.25">
      <c r="A918" s="1">
        <v>41030</v>
      </c>
      <c r="B918">
        <v>32.049999</v>
      </c>
      <c r="C918">
        <v>32.340000000000003</v>
      </c>
      <c r="D918">
        <v>31.950001</v>
      </c>
      <c r="E918">
        <v>32.009998000000003</v>
      </c>
      <c r="F918">
        <v>43832300</v>
      </c>
      <c r="G918">
        <v>28.819068000000001</v>
      </c>
      <c r="H918" s="2"/>
      <c r="I918" s="2"/>
    </row>
    <row r="919" spans="1:9" x14ac:dyDescent="0.25">
      <c r="A919" s="1">
        <v>41029</v>
      </c>
      <c r="B919">
        <v>31.98</v>
      </c>
      <c r="C919">
        <v>32.110000999999997</v>
      </c>
      <c r="D919">
        <v>31.92</v>
      </c>
      <c r="E919">
        <v>32.020000000000003</v>
      </c>
      <c r="F919">
        <v>35697200</v>
      </c>
      <c r="G919">
        <v>28.828073</v>
      </c>
      <c r="H919" s="2"/>
      <c r="I919" s="2"/>
    </row>
    <row r="920" spans="1:9" x14ac:dyDescent="0.25">
      <c r="A920" s="1">
        <v>41026</v>
      </c>
      <c r="B920">
        <v>32.119999</v>
      </c>
      <c r="C920">
        <v>32.220001000000003</v>
      </c>
      <c r="D920">
        <v>31.879999000000002</v>
      </c>
      <c r="E920">
        <v>31.98</v>
      </c>
      <c r="F920">
        <v>41419100</v>
      </c>
      <c r="G920">
        <v>28.792059999999999</v>
      </c>
      <c r="H920" s="2"/>
      <c r="I920" s="2"/>
    </row>
    <row r="921" spans="1:9" x14ac:dyDescent="0.25">
      <c r="A921" s="1">
        <v>41025</v>
      </c>
      <c r="B921">
        <v>32.119999</v>
      </c>
      <c r="C921">
        <v>32.229999999999997</v>
      </c>
      <c r="D921">
        <v>31.92</v>
      </c>
      <c r="E921">
        <v>32.110000999999997</v>
      </c>
      <c r="F921">
        <v>40308100</v>
      </c>
      <c r="G921">
        <v>28.909101</v>
      </c>
      <c r="H921" s="2"/>
      <c r="I921" s="2"/>
    </row>
    <row r="922" spans="1:9" x14ac:dyDescent="0.25">
      <c r="A922" s="1">
        <v>41024</v>
      </c>
      <c r="B922">
        <v>31.92</v>
      </c>
      <c r="C922">
        <v>32.32</v>
      </c>
      <c r="D922">
        <v>31.870000999999998</v>
      </c>
      <c r="E922">
        <v>32.200001</v>
      </c>
      <c r="F922">
        <v>62495500</v>
      </c>
      <c r="G922">
        <v>28.990130000000001</v>
      </c>
      <c r="H922" s="2"/>
      <c r="I922" s="2"/>
    </row>
    <row r="923" spans="1:9" x14ac:dyDescent="0.25">
      <c r="A923" s="1">
        <v>41023</v>
      </c>
      <c r="B923">
        <v>32.209999000000003</v>
      </c>
      <c r="C923">
        <v>32.520000000000003</v>
      </c>
      <c r="D923">
        <v>31.83</v>
      </c>
      <c r="E923">
        <v>31.92</v>
      </c>
      <c r="F923">
        <v>40871100</v>
      </c>
      <c r="G923">
        <v>28.738040999999999</v>
      </c>
      <c r="H923" s="2"/>
      <c r="I923" s="2"/>
    </row>
    <row r="924" spans="1:9" x14ac:dyDescent="0.25">
      <c r="A924" s="1">
        <v>41022</v>
      </c>
      <c r="B924">
        <v>32.310001</v>
      </c>
      <c r="C924">
        <v>32.5</v>
      </c>
      <c r="D924">
        <v>32.029998999999997</v>
      </c>
      <c r="E924">
        <v>32.119999</v>
      </c>
      <c r="F924">
        <v>61398200</v>
      </c>
      <c r="G924">
        <v>28.918102999999999</v>
      </c>
      <c r="H924" s="2"/>
      <c r="I924" s="2"/>
    </row>
    <row r="925" spans="1:9" x14ac:dyDescent="0.25">
      <c r="A925" s="1">
        <v>41019</v>
      </c>
      <c r="B925">
        <v>32.150002000000001</v>
      </c>
      <c r="C925">
        <v>32.889999000000003</v>
      </c>
      <c r="D925">
        <v>32.049999</v>
      </c>
      <c r="E925">
        <v>32.419998</v>
      </c>
      <c r="F925">
        <v>106045000</v>
      </c>
      <c r="G925">
        <v>29.188196999999999</v>
      </c>
      <c r="H925" s="2"/>
      <c r="I925" s="2"/>
    </row>
    <row r="926" spans="1:9" x14ac:dyDescent="0.25">
      <c r="A926" s="1">
        <v>41018</v>
      </c>
      <c r="B926">
        <v>31.129999000000002</v>
      </c>
      <c r="C926">
        <v>31.68</v>
      </c>
      <c r="D926">
        <v>30.940000999999999</v>
      </c>
      <c r="E926">
        <v>31.01</v>
      </c>
      <c r="F926">
        <v>54781200</v>
      </c>
      <c r="G926">
        <v>27.918755000000001</v>
      </c>
      <c r="H926" s="2"/>
      <c r="I926" s="2"/>
    </row>
    <row r="927" spans="1:9" x14ac:dyDescent="0.25">
      <c r="A927" s="1">
        <v>41017</v>
      </c>
      <c r="B927">
        <v>31.280000999999999</v>
      </c>
      <c r="C927">
        <v>31.309999000000001</v>
      </c>
      <c r="D927">
        <v>31.040001</v>
      </c>
      <c r="E927">
        <v>31.139999</v>
      </c>
      <c r="F927">
        <v>40552900</v>
      </c>
      <c r="G927">
        <v>28.035795</v>
      </c>
      <c r="H927" s="2"/>
      <c r="I927" s="2"/>
    </row>
    <row r="928" spans="1:9" x14ac:dyDescent="0.25">
      <c r="A928" s="1">
        <v>41016</v>
      </c>
      <c r="B928">
        <v>31.27</v>
      </c>
      <c r="C928">
        <v>31.610001</v>
      </c>
      <c r="D928">
        <v>31.200001</v>
      </c>
      <c r="E928">
        <v>31.440000999999999</v>
      </c>
      <c r="F928">
        <v>34361500</v>
      </c>
      <c r="G928">
        <v>28.305890999999999</v>
      </c>
      <c r="H928" s="2"/>
      <c r="I928" s="2"/>
    </row>
    <row r="929" spans="1:9" x14ac:dyDescent="0.25">
      <c r="A929" s="1">
        <v>41015</v>
      </c>
      <c r="B929">
        <v>30.99</v>
      </c>
      <c r="C929">
        <v>31.190000999999999</v>
      </c>
      <c r="D929">
        <v>30.77</v>
      </c>
      <c r="E929">
        <v>31.08</v>
      </c>
      <c r="F929">
        <v>38124800</v>
      </c>
      <c r="G929">
        <v>27.981777000000001</v>
      </c>
      <c r="H929" s="2"/>
      <c r="I929" s="2"/>
    </row>
    <row r="930" spans="1:9" x14ac:dyDescent="0.25">
      <c r="A930" s="1">
        <v>41012</v>
      </c>
      <c r="B930">
        <v>30.889999</v>
      </c>
      <c r="C930">
        <v>31.16</v>
      </c>
      <c r="D930">
        <v>30.719999000000001</v>
      </c>
      <c r="E930">
        <v>30.809999000000001</v>
      </c>
      <c r="F930">
        <v>39749200</v>
      </c>
      <c r="G930">
        <v>27.738690999999999</v>
      </c>
      <c r="H930" s="2"/>
      <c r="I930" s="2"/>
    </row>
    <row r="931" spans="1:9" x14ac:dyDescent="0.25">
      <c r="A931" s="1">
        <v>41011</v>
      </c>
      <c r="B931">
        <v>30.48</v>
      </c>
      <c r="C931">
        <v>31.040001</v>
      </c>
      <c r="D931">
        <v>30.42</v>
      </c>
      <c r="E931">
        <v>30.98</v>
      </c>
      <c r="F931">
        <v>38304000</v>
      </c>
      <c r="G931">
        <v>27.891745</v>
      </c>
      <c r="H931" s="2"/>
      <c r="I931" s="2"/>
    </row>
    <row r="932" spans="1:9" x14ac:dyDescent="0.25">
      <c r="A932" s="1">
        <v>41010</v>
      </c>
      <c r="B932">
        <v>30.43</v>
      </c>
      <c r="C932">
        <v>30.530000999999999</v>
      </c>
      <c r="D932">
        <v>30.23</v>
      </c>
      <c r="E932">
        <v>30.35</v>
      </c>
      <c r="F932">
        <v>43014000</v>
      </c>
      <c r="G932">
        <v>27.324548</v>
      </c>
      <c r="H932" s="2"/>
      <c r="I932" s="2"/>
    </row>
    <row r="933" spans="1:9" x14ac:dyDescent="0.25">
      <c r="A933" s="1">
        <v>41009</v>
      </c>
      <c r="B933">
        <v>31.059999000000001</v>
      </c>
      <c r="C933">
        <v>31.190000999999999</v>
      </c>
      <c r="D933">
        <v>30.299999</v>
      </c>
      <c r="E933">
        <v>30.469999000000001</v>
      </c>
      <c r="F933">
        <v>54131300</v>
      </c>
      <c r="G933">
        <v>27.432583999999999</v>
      </c>
      <c r="H933" s="2"/>
      <c r="I933" s="2"/>
    </row>
    <row r="934" spans="1:9" x14ac:dyDescent="0.25">
      <c r="A934" s="1">
        <v>41008</v>
      </c>
      <c r="B934">
        <v>31.219999000000001</v>
      </c>
      <c r="C934">
        <v>31.4</v>
      </c>
      <c r="D934">
        <v>30.969999000000001</v>
      </c>
      <c r="E934">
        <v>31.1</v>
      </c>
      <c r="F934">
        <v>31056400</v>
      </c>
      <c r="G934">
        <v>27.999783000000001</v>
      </c>
      <c r="H934" s="2"/>
      <c r="I934" s="2"/>
    </row>
    <row r="935" spans="1:9" x14ac:dyDescent="0.25">
      <c r="A935" s="1">
        <v>41004</v>
      </c>
      <c r="B935">
        <v>31.15</v>
      </c>
      <c r="C935">
        <v>31.629999000000002</v>
      </c>
      <c r="D935">
        <v>31.049999</v>
      </c>
      <c r="E935">
        <v>31.52</v>
      </c>
      <c r="F935">
        <v>50368600</v>
      </c>
      <c r="G935">
        <v>28.377915999999999</v>
      </c>
      <c r="H935" s="2"/>
      <c r="I935" s="2"/>
    </row>
    <row r="936" spans="1:9" x14ac:dyDescent="0.25">
      <c r="A936" s="1">
        <v>41003</v>
      </c>
      <c r="B936">
        <v>31.66</v>
      </c>
      <c r="C936">
        <v>31.690000999999999</v>
      </c>
      <c r="D936">
        <v>31.049999</v>
      </c>
      <c r="E936">
        <v>31.209999</v>
      </c>
      <c r="F936">
        <v>49455900</v>
      </c>
      <c r="G936">
        <v>28.098817</v>
      </c>
      <c r="H936" s="2"/>
      <c r="I936" s="2"/>
    </row>
    <row r="937" spans="1:9" x14ac:dyDescent="0.25">
      <c r="A937" s="1">
        <v>41002</v>
      </c>
      <c r="B937">
        <v>32.159999999999997</v>
      </c>
      <c r="C937">
        <v>32.189999</v>
      </c>
      <c r="D937">
        <v>31.66</v>
      </c>
      <c r="E937">
        <v>31.940000999999999</v>
      </c>
      <c r="F937">
        <v>42752100</v>
      </c>
      <c r="G937">
        <v>28.756048</v>
      </c>
      <c r="H937" s="2"/>
      <c r="I937" s="2"/>
    </row>
    <row r="938" spans="1:9" x14ac:dyDescent="0.25">
      <c r="A938" s="1">
        <v>41001</v>
      </c>
      <c r="B938">
        <v>32.220001000000003</v>
      </c>
      <c r="C938">
        <v>32.459999000000003</v>
      </c>
      <c r="D938">
        <v>31.950001</v>
      </c>
      <c r="E938">
        <v>32.290000999999997</v>
      </c>
      <c r="F938">
        <v>35853600</v>
      </c>
      <c r="G938">
        <v>29.071158</v>
      </c>
      <c r="H938" s="2"/>
      <c r="I938" s="2"/>
    </row>
    <row r="939" spans="1:9" x14ac:dyDescent="0.25">
      <c r="A939" s="1">
        <v>40998</v>
      </c>
      <c r="B939">
        <v>32.400002000000001</v>
      </c>
      <c r="C939">
        <v>32.409999999999997</v>
      </c>
      <c r="D939">
        <v>32.040000999999997</v>
      </c>
      <c r="E939">
        <v>32.259998000000003</v>
      </c>
      <c r="F939">
        <v>31749400</v>
      </c>
      <c r="G939">
        <v>29.044146999999999</v>
      </c>
      <c r="H939" s="2"/>
      <c r="I939" s="2"/>
    </row>
    <row r="940" spans="1:9" x14ac:dyDescent="0.25">
      <c r="A940" s="1">
        <v>40997</v>
      </c>
      <c r="B940">
        <v>32.060001</v>
      </c>
      <c r="C940">
        <v>32.189999</v>
      </c>
      <c r="D940">
        <v>31.809999000000001</v>
      </c>
      <c r="E940">
        <v>32.119999</v>
      </c>
      <c r="F940">
        <v>37038500</v>
      </c>
      <c r="G940">
        <v>28.918102999999999</v>
      </c>
      <c r="H940" s="2"/>
      <c r="I940" s="2"/>
    </row>
    <row r="941" spans="1:9" x14ac:dyDescent="0.25">
      <c r="A941" s="1">
        <v>40996</v>
      </c>
      <c r="B941">
        <v>32.520000000000003</v>
      </c>
      <c r="C941">
        <v>32.700001</v>
      </c>
      <c r="D941">
        <v>32.040000999999997</v>
      </c>
      <c r="E941">
        <v>32.189999</v>
      </c>
      <c r="F941">
        <v>41344800</v>
      </c>
      <c r="G941">
        <v>28.981124999999999</v>
      </c>
      <c r="H941" s="2"/>
      <c r="I941" s="2"/>
    </row>
    <row r="942" spans="1:9" x14ac:dyDescent="0.25">
      <c r="A942" s="1">
        <v>40995</v>
      </c>
      <c r="B942">
        <v>32.650002000000001</v>
      </c>
      <c r="C942">
        <v>32.700001</v>
      </c>
      <c r="D942">
        <v>32.400002000000001</v>
      </c>
      <c r="E942">
        <v>32.520000000000003</v>
      </c>
      <c r="F942">
        <v>36274900</v>
      </c>
      <c r="G942">
        <v>29.278230000000001</v>
      </c>
      <c r="H942" s="2"/>
      <c r="I942" s="2"/>
    </row>
    <row r="943" spans="1:9" x14ac:dyDescent="0.25">
      <c r="A943" s="1">
        <v>40994</v>
      </c>
      <c r="B943">
        <v>32.189999</v>
      </c>
      <c r="C943">
        <v>32.610000999999997</v>
      </c>
      <c r="D943">
        <v>32.150002000000001</v>
      </c>
      <c r="E943">
        <v>32.590000000000003</v>
      </c>
      <c r="F943">
        <v>36758300</v>
      </c>
      <c r="G943">
        <v>29.341252000000001</v>
      </c>
      <c r="H943" s="2"/>
      <c r="I943" s="2"/>
    </row>
    <row r="944" spans="1:9" x14ac:dyDescent="0.25">
      <c r="A944" s="1">
        <v>40991</v>
      </c>
      <c r="B944">
        <v>32.099997999999999</v>
      </c>
      <c r="C944">
        <v>32.110000999999997</v>
      </c>
      <c r="D944">
        <v>31.719999000000001</v>
      </c>
      <c r="E944">
        <v>32.009998000000003</v>
      </c>
      <c r="F944">
        <v>35912200</v>
      </c>
      <c r="G944">
        <v>28.819068000000001</v>
      </c>
      <c r="H944" s="2"/>
      <c r="I944" s="2"/>
    </row>
    <row r="945" spans="1:9" x14ac:dyDescent="0.25">
      <c r="A945" s="1">
        <v>40990</v>
      </c>
      <c r="B945">
        <v>31.809999000000001</v>
      </c>
      <c r="C945">
        <v>32.090000000000003</v>
      </c>
      <c r="D945">
        <v>31.790001</v>
      </c>
      <c r="E945">
        <v>32</v>
      </c>
      <c r="F945">
        <v>31749500</v>
      </c>
      <c r="G945">
        <v>28.810065999999999</v>
      </c>
      <c r="H945" s="2"/>
      <c r="I945" s="2"/>
    </row>
    <row r="946" spans="1:9" x14ac:dyDescent="0.25">
      <c r="A946" s="1">
        <v>40989</v>
      </c>
      <c r="B946">
        <v>31.959999</v>
      </c>
      <c r="C946">
        <v>32.150002000000001</v>
      </c>
      <c r="D946">
        <v>31.82</v>
      </c>
      <c r="E946">
        <v>31.91</v>
      </c>
      <c r="F946">
        <v>37928600</v>
      </c>
      <c r="G946">
        <v>28.729037999999999</v>
      </c>
      <c r="H946" s="2"/>
      <c r="I946" s="2"/>
    </row>
    <row r="947" spans="1:9" x14ac:dyDescent="0.25">
      <c r="A947" s="1">
        <v>40988</v>
      </c>
      <c r="B947">
        <v>32.099997999999999</v>
      </c>
      <c r="C947">
        <v>32.150002000000001</v>
      </c>
      <c r="D947">
        <v>31.74</v>
      </c>
      <c r="E947">
        <v>31.99</v>
      </c>
      <c r="F947">
        <v>41566800</v>
      </c>
      <c r="G947">
        <v>28.801062999999999</v>
      </c>
      <c r="H947" s="2"/>
      <c r="I947" s="2"/>
    </row>
    <row r="948" spans="1:9" x14ac:dyDescent="0.25">
      <c r="A948" s="1">
        <v>40987</v>
      </c>
      <c r="B948">
        <v>32.540000999999997</v>
      </c>
      <c r="C948">
        <v>32.610000999999997</v>
      </c>
      <c r="D948">
        <v>32.150002000000001</v>
      </c>
      <c r="E948">
        <v>32.200001</v>
      </c>
      <c r="F948">
        <v>44789200</v>
      </c>
      <c r="G948">
        <v>28.990130000000001</v>
      </c>
      <c r="H948" s="2"/>
      <c r="I948" s="2"/>
    </row>
    <row r="949" spans="1:9" x14ac:dyDescent="0.25">
      <c r="A949" s="1">
        <v>40984</v>
      </c>
      <c r="B949">
        <v>32.909999999999997</v>
      </c>
      <c r="C949">
        <v>32.950001</v>
      </c>
      <c r="D949">
        <v>32.5</v>
      </c>
      <c r="E949">
        <v>32.599997999999999</v>
      </c>
      <c r="F949">
        <v>65626400</v>
      </c>
      <c r="G949">
        <v>29.350254</v>
      </c>
      <c r="H949" s="2"/>
      <c r="I949" s="2"/>
    </row>
    <row r="950" spans="1:9" x14ac:dyDescent="0.25">
      <c r="A950" s="1">
        <v>40983</v>
      </c>
      <c r="B950">
        <v>32.790000999999997</v>
      </c>
      <c r="C950">
        <v>32.939999</v>
      </c>
      <c r="D950">
        <v>32.580002</v>
      </c>
      <c r="E950">
        <v>32.849997999999999</v>
      </c>
      <c r="F950">
        <v>49068300</v>
      </c>
      <c r="G950">
        <v>29.575332</v>
      </c>
      <c r="H950" s="2"/>
      <c r="I950" s="2"/>
    </row>
    <row r="951" spans="1:9" x14ac:dyDescent="0.25">
      <c r="A951" s="1">
        <v>40982</v>
      </c>
      <c r="B951">
        <v>32.529998999999997</v>
      </c>
      <c r="C951">
        <v>32.880001</v>
      </c>
      <c r="D951">
        <v>32.490001999999997</v>
      </c>
      <c r="E951">
        <v>32.770000000000003</v>
      </c>
      <c r="F951">
        <v>41986900</v>
      </c>
      <c r="G951">
        <v>29.503309000000002</v>
      </c>
      <c r="H951" s="2"/>
      <c r="I951" s="2"/>
    </row>
    <row r="952" spans="1:9" x14ac:dyDescent="0.25">
      <c r="A952" s="1">
        <v>40981</v>
      </c>
      <c r="B952">
        <v>32.240001999999997</v>
      </c>
      <c r="C952">
        <v>32.689999</v>
      </c>
      <c r="D952">
        <v>32.150002000000001</v>
      </c>
      <c r="E952">
        <v>32.669998</v>
      </c>
      <c r="F952">
        <v>48951700</v>
      </c>
      <c r="G952">
        <v>29.413274999999999</v>
      </c>
      <c r="H952" s="2"/>
      <c r="I952" s="2"/>
    </row>
    <row r="953" spans="1:9" x14ac:dyDescent="0.25">
      <c r="A953" s="1">
        <v>40980</v>
      </c>
      <c r="B953">
        <v>31.969999000000001</v>
      </c>
      <c r="C953">
        <v>32.200001</v>
      </c>
      <c r="D953">
        <v>31.82</v>
      </c>
      <c r="E953">
        <v>32.040000999999997</v>
      </c>
      <c r="F953">
        <v>34073600</v>
      </c>
      <c r="G953">
        <v>28.846080000000001</v>
      </c>
      <c r="H953" s="2"/>
      <c r="I953" s="2"/>
    </row>
    <row r="954" spans="1:9" x14ac:dyDescent="0.25">
      <c r="A954" s="1">
        <v>40977</v>
      </c>
      <c r="B954">
        <v>32.099997999999999</v>
      </c>
      <c r="C954">
        <v>32.159999999999997</v>
      </c>
      <c r="D954">
        <v>31.92</v>
      </c>
      <c r="E954">
        <v>31.99</v>
      </c>
      <c r="F954">
        <v>34628400</v>
      </c>
      <c r="G954">
        <v>28.801062999999999</v>
      </c>
      <c r="H954" s="2"/>
      <c r="I954" s="2"/>
    </row>
    <row r="955" spans="1:9" x14ac:dyDescent="0.25">
      <c r="A955" s="1">
        <v>40976</v>
      </c>
      <c r="B955">
        <v>32.040000999999997</v>
      </c>
      <c r="C955">
        <v>32.209999000000003</v>
      </c>
      <c r="D955">
        <v>31.9</v>
      </c>
      <c r="E955">
        <v>32.009998000000003</v>
      </c>
      <c r="F955">
        <v>36747400</v>
      </c>
      <c r="G955">
        <v>28.819068000000001</v>
      </c>
      <c r="H955" s="2"/>
      <c r="I955" s="2"/>
    </row>
    <row r="956" spans="1:9" x14ac:dyDescent="0.25">
      <c r="A956" s="1">
        <v>40975</v>
      </c>
      <c r="B956">
        <v>31.67</v>
      </c>
      <c r="C956">
        <v>31.92</v>
      </c>
      <c r="D956">
        <v>31.530000999999999</v>
      </c>
      <c r="E956">
        <v>31.84</v>
      </c>
      <c r="F956">
        <v>34340400</v>
      </c>
      <c r="G956">
        <v>28.666015999999999</v>
      </c>
      <c r="H956" s="2"/>
      <c r="I956" s="2"/>
    </row>
    <row r="957" spans="1:9" x14ac:dyDescent="0.25">
      <c r="A957" s="1">
        <v>40974</v>
      </c>
      <c r="B957">
        <v>31.540001</v>
      </c>
      <c r="C957">
        <v>31.98</v>
      </c>
      <c r="D957">
        <v>31.49</v>
      </c>
      <c r="E957">
        <v>31.559999000000001</v>
      </c>
      <c r="F957">
        <v>51932900</v>
      </c>
      <c r="G957">
        <v>28.413927000000001</v>
      </c>
      <c r="H957" s="2"/>
      <c r="I957" s="2"/>
    </row>
    <row r="958" spans="1:9" x14ac:dyDescent="0.25">
      <c r="A958" s="1">
        <v>40973</v>
      </c>
      <c r="B958">
        <v>32.009998000000003</v>
      </c>
      <c r="C958">
        <v>32.049999</v>
      </c>
      <c r="D958">
        <v>31.620000999999998</v>
      </c>
      <c r="E958">
        <v>31.799999</v>
      </c>
      <c r="F958">
        <v>45240000</v>
      </c>
      <c r="G958">
        <v>28.630002999999999</v>
      </c>
      <c r="H958" s="2"/>
      <c r="I958" s="2"/>
    </row>
    <row r="959" spans="1:9" x14ac:dyDescent="0.25">
      <c r="A959" s="1">
        <v>40970</v>
      </c>
      <c r="B959">
        <v>32.310001</v>
      </c>
      <c r="C959">
        <v>32.439999</v>
      </c>
      <c r="D959">
        <v>32</v>
      </c>
      <c r="E959">
        <v>32.080002</v>
      </c>
      <c r="F959">
        <v>47314200</v>
      </c>
      <c r="G959">
        <v>28.882093000000001</v>
      </c>
      <c r="H959" s="2"/>
      <c r="I959" s="2"/>
    </row>
    <row r="960" spans="1:9" x14ac:dyDescent="0.25">
      <c r="A960" s="1">
        <v>40969</v>
      </c>
      <c r="B960">
        <v>31.93</v>
      </c>
      <c r="C960">
        <v>32.389999000000003</v>
      </c>
      <c r="D960">
        <v>31.85</v>
      </c>
      <c r="E960">
        <v>32.290000999999997</v>
      </c>
      <c r="F960">
        <v>77344100</v>
      </c>
      <c r="G960">
        <v>29.071158</v>
      </c>
      <c r="H960" s="2"/>
      <c r="I960" s="2"/>
    </row>
    <row r="961" spans="1:9" x14ac:dyDescent="0.25">
      <c r="A961" s="1">
        <v>40968</v>
      </c>
      <c r="B961">
        <v>31.889999</v>
      </c>
      <c r="C961">
        <v>32</v>
      </c>
      <c r="D961">
        <v>31.610001</v>
      </c>
      <c r="E961">
        <v>31.74</v>
      </c>
      <c r="F961">
        <v>59323600</v>
      </c>
      <c r="G961">
        <v>28.575983999999998</v>
      </c>
      <c r="H961" s="2"/>
      <c r="I961" s="2"/>
    </row>
    <row r="962" spans="1:9" x14ac:dyDescent="0.25">
      <c r="A962" s="1">
        <v>40967</v>
      </c>
      <c r="B962">
        <v>31.41</v>
      </c>
      <c r="C962">
        <v>31.93</v>
      </c>
      <c r="D962">
        <v>31.379999000000002</v>
      </c>
      <c r="E962">
        <v>31.870000999999998</v>
      </c>
      <c r="F962">
        <v>45230600</v>
      </c>
      <c r="G962">
        <v>28.693026</v>
      </c>
      <c r="H962" s="2"/>
      <c r="I962" s="2"/>
    </row>
    <row r="963" spans="1:9" x14ac:dyDescent="0.25">
      <c r="A963" s="1">
        <v>40966</v>
      </c>
      <c r="B963">
        <v>31.24</v>
      </c>
      <c r="C963">
        <v>31.5</v>
      </c>
      <c r="D963">
        <v>31.1</v>
      </c>
      <c r="E963">
        <v>31.35</v>
      </c>
      <c r="F963">
        <v>34568400</v>
      </c>
      <c r="G963">
        <v>28.224862000000002</v>
      </c>
      <c r="H963" s="2"/>
      <c r="I963" s="2"/>
    </row>
    <row r="964" spans="1:9" x14ac:dyDescent="0.25">
      <c r="A964" s="1">
        <v>40963</v>
      </c>
      <c r="B964">
        <v>31.48</v>
      </c>
      <c r="C964">
        <v>31.5</v>
      </c>
      <c r="D964">
        <v>31.24</v>
      </c>
      <c r="E964">
        <v>31.48</v>
      </c>
      <c r="F964">
        <v>35575400</v>
      </c>
      <c r="G964">
        <v>28.341902000000001</v>
      </c>
      <c r="H964" s="2"/>
      <c r="I964" s="2"/>
    </row>
    <row r="965" spans="1:9" x14ac:dyDescent="0.25">
      <c r="A965" s="1">
        <v>40962</v>
      </c>
      <c r="B965">
        <v>31.200001</v>
      </c>
      <c r="C965">
        <v>31.59</v>
      </c>
      <c r="D965">
        <v>31</v>
      </c>
      <c r="E965">
        <v>31.370000999999998</v>
      </c>
      <c r="F965">
        <v>35034700</v>
      </c>
      <c r="G965">
        <v>28.242868999999999</v>
      </c>
      <c r="H965" s="2"/>
      <c r="I965" s="2"/>
    </row>
    <row r="966" spans="1:9" x14ac:dyDescent="0.25">
      <c r="A966" s="1">
        <v>40961</v>
      </c>
      <c r="B966">
        <v>31.450001</v>
      </c>
      <c r="C966">
        <v>31.68</v>
      </c>
      <c r="D966">
        <v>31.18</v>
      </c>
      <c r="E966">
        <v>31.27</v>
      </c>
      <c r="F966">
        <v>49253200</v>
      </c>
      <c r="G966">
        <v>28.152837000000002</v>
      </c>
      <c r="H966" s="2"/>
      <c r="I966" s="2"/>
    </row>
    <row r="967" spans="1:9" x14ac:dyDescent="0.25">
      <c r="A967" s="1">
        <v>40960</v>
      </c>
      <c r="B967">
        <v>31.18</v>
      </c>
      <c r="C967">
        <v>31.610001</v>
      </c>
      <c r="D967">
        <v>31.15</v>
      </c>
      <c r="E967">
        <v>31.440000999999999</v>
      </c>
      <c r="F967">
        <v>50829900</v>
      </c>
      <c r="G967">
        <v>28.305890999999999</v>
      </c>
      <c r="H967" s="2"/>
      <c r="I967" s="2"/>
    </row>
    <row r="968" spans="1:9" x14ac:dyDescent="0.25">
      <c r="A968" s="1">
        <v>40956</v>
      </c>
      <c r="B968">
        <v>31.200001</v>
      </c>
      <c r="C968">
        <v>31.32</v>
      </c>
      <c r="D968">
        <v>30.950001</v>
      </c>
      <c r="E968">
        <v>31.25</v>
      </c>
      <c r="F968">
        <v>70036500</v>
      </c>
      <c r="G968">
        <v>28.134830000000001</v>
      </c>
      <c r="H968" s="2"/>
      <c r="I968" s="2"/>
    </row>
    <row r="969" spans="1:9" x14ac:dyDescent="0.25">
      <c r="A969" s="1">
        <v>40955</v>
      </c>
      <c r="B969">
        <v>30.309999000000001</v>
      </c>
      <c r="C969">
        <v>31.549999</v>
      </c>
      <c r="D969">
        <v>30.299999</v>
      </c>
      <c r="E969">
        <v>31.290001</v>
      </c>
      <c r="F969">
        <v>94705100</v>
      </c>
      <c r="G969">
        <v>28.170843999999999</v>
      </c>
      <c r="H969" s="2"/>
      <c r="I969" s="2"/>
    </row>
    <row r="970" spans="1:9" x14ac:dyDescent="0.25">
      <c r="A970" s="1">
        <v>40954</v>
      </c>
      <c r="B970">
        <v>30.33</v>
      </c>
      <c r="C970">
        <v>30.389999</v>
      </c>
      <c r="D970">
        <v>30.030000999999999</v>
      </c>
      <c r="E970">
        <v>30.049999</v>
      </c>
      <c r="F970">
        <v>43311300</v>
      </c>
      <c r="G970">
        <v>27.054452000000001</v>
      </c>
      <c r="H970" s="2"/>
      <c r="I970" s="2"/>
    </row>
    <row r="971" spans="1:9" x14ac:dyDescent="0.25">
      <c r="A971" s="1">
        <v>40953</v>
      </c>
      <c r="B971">
        <v>30.33</v>
      </c>
      <c r="C971">
        <v>30.459999</v>
      </c>
      <c r="D971">
        <v>29.85</v>
      </c>
      <c r="E971">
        <v>30.25</v>
      </c>
      <c r="F971">
        <v>59644000</v>
      </c>
      <c r="G971">
        <v>27.234515999999999</v>
      </c>
      <c r="H971" s="2"/>
      <c r="I971" s="2"/>
    </row>
    <row r="972" spans="1:9" x14ac:dyDescent="0.25">
      <c r="A972" s="1">
        <v>40952</v>
      </c>
      <c r="B972">
        <v>30.629999000000002</v>
      </c>
      <c r="C972">
        <v>30.77</v>
      </c>
      <c r="D972">
        <v>30.43</v>
      </c>
      <c r="E972">
        <v>30.58</v>
      </c>
      <c r="F972">
        <v>33319800</v>
      </c>
      <c r="G972">
        <v>27.351555999999999</v>
      </c>
      <c r="H972" s="2"/>
      <c r="I972" s="2"/>
    </row>
    <row r="973" spans="1:9" x14ac:dyDescent="0.25">
      <c r="A973" s="1">
        <v>40949</v>
      </c>
      <c r="B973">
        <v>30.639999</v>
      </c>
      <c r="C973">
        <v>30.799999</v>
      </c>
      <c r="D973">
        <v>30.360001</v>
      </c>
      <c r="E973">
        <v>30.5</v>
      </c>
      <c r="F973">
        <v>44605300</v>
      </c>
      <c r="G973">
        <v>27.280002</v>
      </c>
      <c r="H973" s="2"/>
      <c r="I973" s="2"/>
    </row>
    <row r="974" spans="1:9" x14ac:dyDescent="0.25">
      <c r="A974" s="1">
        <v>40948</v>
      </c>
      <c r="B974">
        <v>30.68</v>
      </c>
      <c r="C974">
        <v>30.799999</v>
      </c>
      <c r="D974">
        <v>30.48</v>
      </c>
      <c r="E974">
        <v>30.77</v>
      </c>
      <c r="F974">
        <v>50481600</v>
      </c>
      <c r="G974">
        <v>27.521497</v>
      </c>
      <c r="H974" s="2"/>
      <c r="I974" s="2"/>
    </row>
    <row r="975" spans="1:9" x14ac:dyDescent="0.25">
      <c r="A975" s="1">
        <v>40947</v>
      </c>
      <c r="B975">
        <v>30.26</v>
      </c>
      <c r="C975">
        <v>30.67</v>
      </c>
      <c r="D975">
        <v>30.219999000000001</v>
      </c>
      <c r="E975">
        <v>30.66</v>
      </c>
      <c r="F975">
        <v>49659100</v>
      </c>
      <c r="G975">
        <v>27.423110000000001</v>
      </c>
      <c r="H975" s="2"/>
      <c r="I975" s="2"/>
    </row>
    <row r="976" spans="1:9" x14ac:dyDescent="0.25">
      <c r="A976" s="1">
        <v>40946</v>
      </c>
      <c r="B976">
        <v>30.15</v>
      </c>
      <c r="C976">
        <v>30.49</v>
      </c>
      <c r="D976">
        <v>30.049999</v>
      </c>
      <c r="E976">
        <v>30.35</v>
      </c>
      <c r="F976">
        <v>39242400</v>
      </c>
      <c r="G976">
        <v>27.145838000000001</v>
      </c>
      <c r="H976" s="2"/>
      <c r="I976" s="2"/>
    </row>
    <row r="977" spans="1:9" x14ac:dyDescent="0.25">
      <c r="A977" s="1">
        <v>40945</v>
      </c>
      <c r="B977">
        <v>30.040001</v>
      </c>
      <c r="C977">
        <v>30.219999000000001</v>
      </c>
      <c r="D977">
        <v>29.969999000000001</v>
      </c>
      <c r="E977">
        <v>30.200001</v>
      </c>
      <c r="F977">
        <v>28039700</v>
      </c>
      <c r="G977">
        <v>27.011675</v>
      </c>
      <c r="H977" s="2"/>
      <c r="I977" s="2"/>
    </row>
    <row r="978" spans="1:9" x14ac:dyDescent="0.25">
      <c r="A978" s="1">
        <v>40942</v>
      </c>
      <c r="B978">
        <v>30.139999</v>
      </c>
      <c r="C978">
        <v>30.4</v>
      </c>
      <c r="D978">
        <v>30.09</v>
      </c>
      <c r="E978">
        <v>30.24</v>
      </c>
      <c r="F978">
        <v>41838500</v>
      </c>
      <c r="G978">
        <v>27.047450999999999</v>
      </c>
      <c r="H978" s="2"/>
      <c r="I978" s="2"/>
    </row>
    <row r="979" spans="1:9" x14ac:dyDescent="0.25">
      <c r="A979" s="1">
        <v>40941</v>
      </c>
      <c r="B979">
        <v>29.9</v>
      </c>
      <c r="C979">
        <v>30.17</v>
      </c>
      <c r="D979">
        <v>29.709999</v>
      </c>
      <c r="E979">
        <v>29.950001</v>
      </c>
      <c r="F979">
        <v>52223300</v>
      </c>
      <c r="G979">
        <v>26.788067999999999</v>
      </c>
      <c r="H979" s="2"/>
      <c r="I979" s="2"/>
    </row>
    <row r="980" spans="1:9" x14ac:dyDescent="0.25">
      <c r="A980" s="1">
        <v>40940</v>
      </c>
      <c r="B980">
        <v>29.790001</v>
      </c>
      <c r="C980">
        <v>30.049999</v>
      </c>
      <c r="D980">
        <v>29.76</v>
      </c>
      <c r="E980">
        <v>29.889999</v>
      </c>
      <c r="F980">
        <v>67409900</v>
      </c>
      <c r="G980">
        <v>26.734400999999998</v>
      </c>
      <c r="H980" s="2"/>
      <c r="I980" s="2"/>
    </row>
    <row r="981" spans="1:9" x14ac:dyDescent="0.25">
      <c r="A981" s="1">
        <v>40939</v>
      </c>
      <c r="B981">
        <v>29.66</v>
      </c>
      <c r="C981">
        <v>29.700001</v>
      </c>
      <c r="D981">
        <v>29.23</v>
      </c>
      <c r="E981">
        <v>29.530000999999999</v>
      </c>
      <c r="F981">
        <v>50572400</v>
      </c>
      <c r="G981">
        <v>26.412409</v>
      </c>
      <c r="H981" s="2"/>
      <c r="I981" s="2"/>
    </row>
    <row r="982" spans="1:9" x14ac:dyDescent="0.25">
      <c r="A982" s="1">
        <v>40938</v>
      </c>
      <c r="B982">
        <v>28.969999000000001</v>
      </c>
      <c r="C982">
        <v>29.620000999999998</v>
      </c>
      <c r="D982">
        <v>28.83</v>
      </c>
      <c r="E982">
        <v>29.610001</v>
      </c>
      <c r="F982">
        <v>51114800</v>
      </c>
      <c r="G982">
        <v>26.483962999999999</v>
      </c>
      <c r="H982" s="2"/>
      <c r="I982" s="2"/>
    </row>
    <row r="983" spans="1:9" x14ac:dyDescent="0.25">
      <c r="A983" s="1">
        <v>40935</v>
      </c>
      <c r="B983">
        <v>29.450001</v>
      </c>
      <c r="C983">
        <v>29.530000999999999</v>
      </c>
      <c r="D983">
        <v>29.17</v>
      </c>
      <c r="E983">
        <v>29.23</v>
      </c>
      <c r="F983">
        <v>44187700</v>
      </c>
      <c r="G983">
        <v>26.144079999999999</v>
      </c>
      <c r="H983" s="2"/>
      <c r="I983" s="2"/>
    </row>
    <row r="984" spans="1:9" x14ac:dyDescent="0.25">
      <c r="A984" s="1">
        <v>40934</v>
      </c>
      <c r="B984">
        <v>29.610001</v>
      </c>
      <c r="C984">
        <v>29.700001</v>
      </c>
      <c r="D984">
        <v>29.4</v>
      </c>
      <c r="E984">
        <v>29.5</v>
      </c>
      <c r="F984">
        <v>49102800</v>
      </c>
      <c r="G984">
        <v>26.385574999999999</v>
      </c>
      <c r="H984" s="2"/>
      <c r="I984" s="2"/>
    </row>
    <row r="985" spans="1:9" x14ac:dyDescent="0.25">
      <c r="A985" s="1">
        <v>40933</v>
      </c>
      <c r="B985">
        <v>29.07</v>
      </c>
      <c r="C985">
        <v>29.65</v>
      </c>
      <c r="D985">
        <v>29.07</v>
      </c>
      <c r="E985">
        <v>29.559999000000001</v>
      </c>
      <c r="F985">
        <v>59231700</v>
      </c>
      <c r="G985">
        <v>26.439240999999999</v>
      </c>
      <c r="H985" s="2"/>
      <c r="I985" s="2"/>
    </row>
    <row r="986" spans="1:9" x14ac:dyDescent="0.25">
      <c r="A986" s="1">
        <v>40932</v>
      </c>
      <c r="B986">
        <v>29.469999000000001</v>
      </c>
      <c r="C986">
        <v>29.57</v>
      </c>
      <c r="D986">
        <v>29.18</v>
      </c>
      <c r="E986">
        <v>29.34</v>
      </c>
      <c r="F986">
        <v>51703300</v>
      </c>
      <c r="G986">
        <v>26.242467000000001</v>
      </c>
      <c r="H986" s="2"/>
      <c r="I986" s="2"/>
    </row>
    <row r="987" spans="1:9" x14ac:dyDescent="0.25">
      <c r="A987" s="1">
        <v>40931</v>
      </c>
      <c r="B987">
        <v>29.549999</v>
      </c>
      <c r="C987">
        <v>29.950001</v>
      </c>
      <c r="D987">
        <v>29.35</v>
      </c>
      <c r="E987">
        <v>29.73</v>
      </c>
      <c r="F987">
        <v>76078100</v>
      </c>
      <c r="G987">
        <v>26.591293</v>
      </c>
      <c r="H987" s="2"/>
      <c r="I987" s="2"/>
    </row>
    <row r="988" spans="1:9" x14ac:dyDescent="0.25">
      <c r="A988" s="1">
        <v>40928</v>
      </c>
      <c r="B988">
        <v>28.82</v>
      </c>
      <c r="C988">
        <v>29.74</v>
      </c>
      <c r="D988">
        <v>28.75</v>
      </c>
      <c r="E988">
        <v>29.709999</v>
      </c>
      <c r="F988">
        <v>165902900</v>
      </c>
      <c r="G988">
        <v>26.573404</v>
      </c>
      <c r="H988" s="2"/>
      <c r="I988" s="2"/>
    </row>
    <row r="989" spans="1:9" x14ac:dyDescent="0.25">
      <c r="A989" s="1">
        <v>40927</v>
      </c>
      <c r="B989">
        <v>28.16</v>
      </c>
      <c r="C989">
        <v>28.440000999999999</v>
      </c>
      <c r="D989">
        <v>28.030000999999999</v>
      </c>
      <c r="E989">
        <v>28.120000999999998</v>
      </c>
      <c r="F989">
        <v>74053500</v>
      </c>
      <c r="G989">
        <v>25.151268000000002</v>
      </c>
      <c r="H989" s="2"/>
      <c r="I989" s="2"/>
    </row>
    <row r="990" spans="1:9" x14ac:dyDescent="0.25">
      <c r="A990" s="1">
        <v>40926</v>
      </c>
      <c r="B990">
        <v>28.309999000000001</v>
      </c>
      <c r="C990">
        <v>28.4</v>
      </c>
      <c r="D990">
        <v>27.969999000000001</v>
      </c>
      <c r="E990">
        <v>28.23</v>
      </c>
      <c r="F990">
        <v>64860600</v>
      </c>
      <c r="G990">
        <v>25.249654</v>
      </c>
      <c r="H990" s="2"/>
      <c r="I990" s="2"/>
    </row>
    <row r="991" spans="1:9" x14ac:dyDescent="0.25">
      <c r="A991" s="1">
        <v>40925</v>
      </c>
      <c r="B991">
        <v>28.4</v>
      </c>
      <c r="C991">
        <v>28.65</v>
      </c>
      <c r="D991">
        <v>28.17</v>
      </c>
      <c r="E991">
        <v>28.26</v>
      </c>
      <c r="F991">
        <v>72395300</v>
      </c>
      <c r="G991">
        <v>25.276486999999999</v>
      </c>
      <c r="H991" s="2"/>
      <c r="I991" s="2"/>
    </row>
    <row r="992" spans="1:9" x14ac:dyDescent="0.25">
      <c r="A992" s="1">
        <v>40921</v>
      </c>
      <c r="B992">
        <v>27.93</v>
      </c>
      <c r="C992">
        <v>28.25</v>
      </c>
      <c r="D992">
        <v>27.790001</v>
      </c>
      <c r="E992">
        <v>28.25</v>
      </c>
      <c r="F992">
        <v>60196100</v>
      </c>
      <c r="G992">
        <v>25.267543</v>
      </c>
      <c r="H992" s="2"/>
      <c r="I992" s="2"/>
    </row>
    <row r="993" spans="1:9" x14ac:dyDescent="0.25">
      <c r="A993" s="1">
        <v>40920</v>
      </c>
      <c r="B993">
        <v>27.870000999999998</v>
      </c>
      <c r="C993">
        <v>28.02</v>
      </c>
      <c r="D993">
        <v>27.65</v>
      </c>
      <c r="E993">
        <v>28</v>
      </c>
      <c r="F993">
        <v>49370800</v>
      </c>
      <c r="G993">
        <v>25.043935999999999</v>
      </c>
      <c r="H993" s="2"/>
      <c r="I993" s="2"/>
    </row>
    <row r="994" spans="1:9" x14ac:dyDescent="0.25">
      <c r="A994" s="1">
        <v>40919</v>
      </c>
      <c r="B994">
        <v>27.43</v>
      </c>
      <c r="C994">
        <v>27.98</v>
      </c>
      <c r="D994">
        <v>27.370000999999998</v>
      </c>
      <c r="E994">
        <v>27.719999000000001</v>
      </c>
      <c r="F994">
        <v>65582400</v>
      </c>
      <c r="G994">
        <v>24.793496000000001</v>
      </c>
      <c r="H994" s="2"/>
      <c r="I994" s="2"/>
    </row>
    <row r="995" spans="1:9" x14ac:dyDescent="0.25">
      <c r="A995" s="1">
        <v>40918</v>
      </c>
      <c r="B995">
        <v>27.93</v>
      </c>
      <c r="C995">
        <v>28.15</v>
      </c>
      <c r="D995">
        <v>27.75</v>
      </c>
      <c r="E995">
        <v>27.84</v>
      </c>
      <c r="F995">
        <v>60014400</v>
      </c>
      <c r="G995">
        <v>24.900828000000001</v>
      </c>
      <c r="H995" s="2"/>
      <c r="I995" s="2"/>
    </row>
    <row r="996" spans="1:9" x14ac:dyDescent="0.25">
      <c r="A996" s="1">
        <v>40917</v>
      </c>
      <c r="B996">
        <v>28.049999</v>
      </c>
      <c r="C996">
        <v>28.1</v>
      </c>
      <c r="D996">
        <v>27.719999000000001</v>
      </c>
      <c r="E996">
        <v>27.74</v>
      </c>
      <c r="F996">
        <v>59706800</v>
      </c>
      <c r="G996">
        <v>24.811385000000001</v>
      </c>
      <c r="H996" s="2"/>
      <c r="I996" s="2"/>
    </row>
    <row r="997" spans="1:9" x14ac:dyDescent="0.25">
      <c r="A997" s="1">
        <v>40914</v>
      </c>
      <c r="B997">
        <v>27.530000999999999</v>
      </c>
      <c r="C997">
        <v>28.190000999999999</v>
      </c>
      <c r="D997">
        <v>27.530000999999999</v>
      </c>
      <c r="E997">
        <v>28.110001</v>
      </c>
      <c r="F997">
        <v>99455500</v>
      </c>
      <c r="G997">
        <v>25.142323000000001</v>
      </c>
      <c r="H997" s="2"/>
      <c r="I997" s="2"/>
    </row>
    <row r="998" spans="1:9" x14ac:dyDescent="0.25">
      <c r="A998" s="1">
        <v>40913</v>
      </c>
      <c r="B998">
        <v>27.379999000000002</v>
      </c>
      <c r="C998">
        <v>27.73</v>
      </c>
      <c r="D998">
        <v>27.290001</v>
      </c>
      <c r="E998">
        <v>27.68</v>
      </c>
      <c r="F998">
        <v>56081400</v>
      </c>
      <c r="G998">
        <v>24.757719999999999</v>
      </c>
      <c r="H998" s="2"/>
      <c r="I998" s="2"/>
    </row>
    <row r="999" spans="1:9" x14ac:dyDescent="0.25">
      <c r="A999" s="1">
        <v>40912</v>
      </c>
      <c r="B999">
        <v>26.82</v>
      </c>
      <c r="C999">
        <v>27.469999000000001</v>
      </c>
      <c r="D999">
        <v>26.780000999999999</v>
      </c>
      <c r="E999">
        <v>27.4</v>
      </c>
      <c r="F999">
        <v>80516100</v>
      </c>
      <c r="G999">
        <v>24.507280000000002</v>
      </c>
      <c r="H999" s="2"/>
      <c r="I999" s="2"/>
    </row>
    <row r="1000" spans="1:9" x14ac:dyDescent="0.25">
      <c r="A1000" s="1">
        <v>40911</v>
      </c>
      <c r="B1000">
        <v>26.549999</v>
      </c>
      <c r="C1000">
        <v>26.959999</v>
      </c>
      <c r="D1000">
        <v>26.389999</v>
      </c>
      <c r="E1000">
        <v>26.77</v>
      </c>
      <c r="F1000">
        <v>64731500</v>
      </c>
      <c r="G1000">
        <v>23.943791999999998</v>
      </c>
      <c r="H1000" s="2"/>
      <c r="I1000" s="2"/>
    </row>
    <row r="1001" spans="1:9" x14ac:dyDescent="0.25">
      <c r="A1001" s="1">
        <v>40907</v>
      </c>
      <c r="B1001">
        <v>26</v>
      </c>
      <c r="C1001">
        <v>26.120000999999998</v>
      </c>
      <c r="D1001">
        <v>25.91</v>
      </c>
      <c r="E1001">
        <v>25.959999</v>
      </c>
      <c r="F1001">
        <v>27395700</v>
      </c>
      <c r="G1001">
        <v>23.219306</v>
      </c>
      <c r="H1001" s="2"/>
      <c r="I1001" s="2"/>
    </row>
    <row r="1002" spans="1:9" x14ac:dyDescent="0.25">
      <c r="A1002" s="1">
        <v>40906</v>
      </c>
      <c r="B1002">
        <v>25.950001</v>
      </c>
      <c r="C1002">
        <v>26.049999</v>
      </c>
      <c r="D1002">
        <v>25.860001</v>
      </c>
      <c r="E1002">
        <v>26.02</v>
      </c>
      <c r="F1002">
        <v>22616900</v>
      </c>
      <c r="G1002">
        <v>23.272971999999999</v>
      </c>
      <c r="H1002" s="2"/>
      <c r="I1002" s="2"/>
    </row>
    <row r="1003" spans="1:9" x14ac:dyDescent="0.25">
      <c r="A1003" s="1">
        <v>40905</v>
      </c>
      <c r="B1003">
        <v>26.110001</v>
      </c>
      <c r="C1003">
        <v>26.15</v>
      </c>
      <c r="D1003">
        <v>25.76</v>
      </c>
      <c r="E1003">
        <v>25.82</v>
      </c>
      <c r="F1003">
        <v>29822500</v>
      </c>
      <c r="G1003">
        <v>23.094086000000001</v>
      </c>
      <c r="H1003" s="2"/>
      <c r="I1003" s="2"/>
    </row>
    <row r="1004" spans="1:9" x14ac:dyDescent="0.25">
      <c r="A1004" s="1">
        <v>40904</v>
      </c>
      <c r="B1004">
        <v>25.959999</v>
      </c>
      <c r="C1004">
        <v>26.139999</v>
      </c>
      <c r="D1004">
        <v>25.93</v>
      </c>
      <c r="E1004">
        <v>26.040001</v>
      </c>
      <c r="F1004">
        <v>21287200</v>
      </c>
      <c r="G1004">
        <v>23.290861</v>
      </c>
      <c r="H1004" s="2"/>
      <c r="I1004" s="2"/>
    </row>
    <row r="1005" spans="1:9" x14ac:dyDescent="0.25">
      <c r="A1005" s="1">
        <v>40900</v>
      </c>
      <c r="B1005">
        <v>25.91</v>
      </c>
      <c r="C1005">
        <v>26.040001</v>
      </c>
      <c r="D1005">
        <v>25.73</v>
      </c>
      <c r="E1005">
        <v>26.030000999999999</v>
      </c>
      <c r="F1005">
        <v>23205800</v>
      </c>
      <c r="G1005">
        <v>23.281917</v>
      </c>
      <c r="H1005" s="2"/>
      <c r="I1005" s="2"/>
    </row>
    <row r="1006" spans="1:9" x14ac:dyDescent="0.25">
      <c r="A1006" s="1">
        <v>40899</v>
      </c>
      <c r="B1006">
        <v>25.82</v>
      </c>
      <c r="C1006">
        <v>25.860001</v>
      </c>
      <c r="D1006">
        <v>25.48</v>
      </c>
      <c r="E1006">
        <v>25.809999000000001</v>
      </c>
      <c r="F1006">
        <v>35794100</v>
      </c>
      <c r="G1006">
        <v>23.085142000000001</v>
      </c>
      <c r="H1006" s="2"/>
      <c r="I1006" s="2"/>
    </row>
    <row r="1007" spans="1:9" x14ac:dyDescent="0.25">
      <c r="A1007" s="1">
        <v>40898</v>
      </c>
      <c r="B1007">
        <v>26.01</v>
      </c>
      <c r="C1007">
        <v>26.190000999999999</v>
      </c>
      <c r="D1007">
        <v>25.440000999999999</v>
      </c>
      <c r="E1007">
        <v>25.76</v>
      </c>
      <c r="F1007">
        <v>64132500</v>
      </c>
      <c r="G1007">
        <v>23.040420999999998</v>
      </c>
      <c r="H1007" s="2"/>
      <c r="I1007" s="2"/>
    </row>
    <row r="1008" spans="1:9" x14ac:dyDescent="0.25">
      <c r="A1008" s="1">
        <v>40897</v>
      </c>
      <c r="B1008">
        <v>25.860001</v>
      </c>
      <c r="C1008">
        <v>26.1</v>
      </c>
      <c r="D1008">
        <v>25.809999000000001</v>
      </c>
      <c r="E1008">
        <v>26.030000999999999</v>
      </c>
      <c r="F1008">
        <v>60767600</v>
      </c>
      <c r="G1008">
        <v>23.281917</v>
      </c>
      <c r="H1008" s="2"/>
      <c r="I1008" s="2"/>
    </row>
    <row r="1009" spans="1:9" x14ac:dyDescent="0.25">
      <c r="A1009" s="1">
        <v>40896</v>
      </c>
      <c r="B1009">
        <v>26.02</v>
      </c>
      <c r="C1009">
        <v>26.120000999999998</v>
      </c>
      <c r="D1009">
        <v>25.459999</v>
      </c>
      <c r="E1009">
        <v>25.530000999999999</v>
      </c>
      <c r="F1009">
        <v>52258300</v>
      </c>
      <c r="G1009">
        <v>22.834703999999999</v>
      </c>
      <c r="H1009" s="2"/>
      <c r="I1009" s="2"/>
    </row>
    <row r="1010" spans="1:9" x14ac:dyDescent="0.25">
      <c r="A1010" s="1">
        <v>40893</v>
      </c>
      <c r="B1010">
        <v>25.67</v>
      </c>
      <c r="C1010">
        <v>26.17</v>
      </c>
      <c r="D1010">
        <v>25.629999000000002</v>
      </c>
      <c r="E1010">
        <v>26</v>
      </c>
      <c r="F1010">
        <v>101408100</v>
      </c>
      <c r="G1010">
        <v>23.255082999999999</v>
      </c>
      <c r="H1010" s="2"/>
      <c r="I1010" s="2"/>
    </row>
    <row r="1011" spans="1:9" x14ac:dyDescent="0.25">
      <c r="A1011" s="1">
        <v>40892</v>
      </c>
      <c r="B1011">
        <v>25.719999000000001</v>
      </c>
      <c r="C1011">
        <v>25.879999000000002</v>
      </c>
      <c r="D1011">
        <v>25.540001</v>
      </c>
      <c r="E1011">
        <v>25.559999000000001</v>
      </c>
      <c r="F1011">
        <v>46213900</v>
      </c>
      <c r="G1011">
        <v>22.861535</v>
      </c>
      <c r="H1011" s="2"/>
      <c r="I1011" s="2"/>
    </row>
    <row r="1012" spans="1:9" x14ac:dyDescent="0.25">
      <c r="A1012" s="1">
        <v>40891</v>
      </c>
      <c r="B1012">
        <v>25.719999000000001</v>
      </c>
      <c r="C1012">
        <v>25.860001</v>
      </c>
      <c r="D1012">
        <v>25.57</v>
      </c>
      <c r="E1012">
        <v>25.59</v>
      </c>
      <c r="F1012">
        <v>47926400</v>
      </c>
      <c r="G1012">
        <v>22.888369000000001</v>
      </c>
      <c r="H1012" s="2"/>
      <c r="I1012" s="2"/>
    </row>
    <row r="1013" spans="1:9" x14ac:dyDescent="0.25">
      <c r="A1013" s="1">
        <v>40890</v>
      </c>
      <c r="B1013">
        <v>25.75</v>
      </c>
      <c r="C1013">
        <v>26.1</v>
      </c>
      <c r="D1013">
        <v>25.65</v>
      </c>
      <c r="E1013">
        <v>25.76</v>
      </c>
      <c r="F1013">
        <v>54581100</v>
      </c>
      <c r="G1013">
        <v>23.040420999999998</v>
      </c>
      <c r="H1013" s="2"/>
      <c r="I1013" s="2"/>
    </row>
    <row r="1014" spans="1:9" x14ac:dyDescent="0.25">
      <c r="A1014" s="1">
        <v>40889</v>
      </c>
      <c r="B1014">
        <v>25.41</v>
      </c>
      <c r="C1014">
        <v>25.57</v>
      </c>
      <c r="D1014">
        <v>25.290001</v>
      </c>
      <c r="E1014">
        <v>25.51</v>
      </c>
      <c r="F1014">
        <v>38945900</v>
      </c>
      <c r="G1014">
        <v>22.816814999999998</v>
      </c>
      <c r="H1014" s="2"/>
      <c r="I1014" s="2"/>
    </row>
    <row r="1015" spans="1:9" x14ac:dyDescent="0.25">
      <c r="A1015" s="1">
        <v>40886</v>
      </c>
      <c r="B1015">
        <v>25.52</v>
      </c>
      <c r="C1015">
        <v>25.870000999999998</v>
      </c>
      <c r="D1015">
        <v>25.5</v>
      </c>
      <c r="E1015">
        <v>25.700001</v>
      </c>
      <c r="F1015">
        <v>53788500</v>
      </c>
      <c r="G1015">
        <v>22.986756</v>
      </c>
      <c r="H1015" s="2"/>
      <c r="I1015" s="2"/>
    </row>
    <row r="1016" spans="1:9" x14ac:dyDescent="0.25">
      <c r="A1016" s="1">
        <v>40885</v>
      </c>
      <c r="B1016">
        <v>25.48</v>
      </c>
      <c r="C1016">
        <v>25.719999000000001</v>
      </c>
      <c r="D1016">
        <v>25.370000999999998</v>
      </c>
      <c r="E1016">
        <v>25.4</v>
      </c>
      <c r="F1016">
        <v>60522200</v>
      </c>
      <c r="G1016">
        <v>22.718426999999998</v>
      </c>
      <c r="H1016" s="2"/>
      <c r="I1016" s="2"/>
    </row>
    <row r="1017" spans="1:9" x14ac:dyDescent="0.25">
      <c r="A1017" s="1">
        <v>40884</v>
      </c>
      <c r="B1017">
        <v>25.67</v>
      </c>
      <c r="C1017">
        <v>25.76</v>
      </c>
      <c r="D1017">
        <v>25.34</v>
      </c>
      <c r="E1017">
        <v>25.6</v>
      </c>
      <c r="F1017">
        <v>62667000</v>
      </c>
      <c r="G1017">
        <v>22.897313</v>
      </c>
      <c r="H1017" s="2"/>
      <c r="I1017" s="2"/>
    </row>
    <row r="1018" spans="1:9" x14ac:dyDescent="0.25">
      <c r="A1018" s="1">
        <v>40883</v>
      </c>
      <c r="B1018">
        <v>25.809999000000001</v>
      </c>
      <c r="C1018">
        <v>25.870000999999998</v>
      </c>
      <c r="D1018">
        <v>25.610001</v>
      </c>
      <c r="E1018">
        <v>25.66</v>
      </c>
      <c r="F1018">
        <v>46175300</v>
      </c>
      <c r="G1018">
        <v>22.950977999999999</v>
      </c>
      <c r="H1018" s="2"/>
      <c r="I1018" s="2"/>
    </row>
    <row r="1019" spans="1:9" x14ac:dyDescent="0.25">
      <c r="A1019" s="1">
        <v>40882</v>
      </c>
      <c r="B1019">
        <v>25.780000999999999</v>
      </c>
      <c r="C1019">
        <v>25.799999</v>
      </c>
      <c r="D1019">
        <v>25.5</v>
      </c>
      <c r="E1019">
        <v>25.700001</v>
      </c>
      <c r="F1019">
        <v>56818400</v>
      </c>
      <c r="G1019">
        <v>22.986756</v>
      </c>
      <c r="H1019" s="2"/>
      <c r="I1019" s="2"/>
    </row>
    <row r="1020" spans="1:9" x14ac:dyDescent="0.25">
      <c r="A1020" s="1">
        <v>40879</v>
      </c>
      <c r="B1020">
        <v>25.59</v>
      </c>
      <c r="C1020">
        <v>25.620000999999998</v>
      </c>
      <c r="D1020">
        <v>25.16</v>
      </c>
      <c r="E1020">
        <v>25.219999000000001</v>
      </c>
      <c r="F1020">
        <v>52293800</v>
      </c>
      <c r="G1020">
        <v>22.55743</v>
      </c>
      <c r="H1020" s="2"/>
      <c r="I1020" s="2"/>
    </row>
    <row r="1021" spans="1:9" x14ac:dyDescent="0.25">
      <c r="A1021" s="1">
        <v>40878</v>
      </c>
      <c r="B1021">
        <v>25.559999000000001</v>
      </c>
      <c r="C1021">
        <v>25.629999000000002</v>
      </c>
      <c r="D1021">
        <v>25.200001</v>
      </c>
      <c r="E1021">
        <v>25.280000999999999</v>
      </c>
      <c r="F1021">
        <v>48545400</v>
      </c>
      <c r="G1021">
        <v>22.611097000000001</v>
      </c>
      <c r="H1021" s="2"/>
      <c r="I1021" s="2"/>
    </row>
    <row r="1022" spans="1:9" x14ac:dyDescent="0.25">
      <c r="A1022" s="1">
        <v>40877</v>
      </c>
      <c r="B1022">
        <v>25.370000999999998</v>
      </c>
      <c r="C1022">
        <v>25.59</v>
      </c>
      <c r="D1022">
        <v>25.139999</v>
      </c>
      <c r="E1022">
        <v>25.58</v>
      </c>
      <c r="F1022">
        <v>81350900</v>
      </c>
      <c r="G1022">
        <v>22.879424</v>
      </c>
      <c r="H1022" s="2"/>
      <c r="I1022" s="2"/>
    </row>
    <row r="1023" spans="1:9" x14ac:dyDescent="0.25">
      <c r="A1023" s="1">
        <v>40876</v>
      </c>
      <c r="B1023">
        <v>24.82</v>
      </c>
      <c r="C1023">
        <v>25.040001</v>
      </c>
      <c r="D1023">
        <v>24.75</v>
      </c>
      <c r="E1023">
        <v>24.84</v>
      </c>
      <c r="F1023">
        <v>40917100</v>
      </c>
      <c r="G1023">
        <v>22.217549000000002</v>
      </c>
      <c r="H1023" s="2"/>
      <c r="I1023" s="2"/>
    </row>
    <row r="1024" spans="1:9" x14ac:dyDescent="0.25">
      <c r="A1024" s="1">
        <v>40875</v>
      </c>
      <c r="B1024">
        <v>24.940000999999999</v>
      </c>
      <c r="C1024">
        <v>24.969999000000001</v>
      </c>
      <c r="D1024">
        <v>24.690000999999999</v>
      </c>
      <c r="E1024">
        <v>24.870000999999998</v>
      </c>
      <c r="F1024">
        <v>46766700</v>
      </c>
      <c r="G1024">
        <v>22.244382000000002</v>
      </c>
      <c r="H1024" s="2"/>
      <c r="I1024" s="2"/>
    </row>
    <row r="1025" spans="1:9" x14ac:dyDescent="0.25">
      <c r="A1025" s="1">
        <v>40872</v>
      </c>
      <c r="B1025">
        <v>24.379999000000002</v>
      </c>
      <c r="C1025">
        <v>24.67</v>
      </c>
      <c r="D1025">
        <v>24.299999</v>
      </c>
      <c r="E1025">
        <v>24.299999</v>
      </c>
      <c r="F1025">
        <v>26164600</v>
      </c>
      <c r="G1025">
        <v>21.734558</v>
      </c>
      <c r="H1025" s="2"/>
      <c r="I1025" s="2"/>
    </row>
    <row r="1026" spans="1:9" x14ac:dyDescent="0.25">
      <c r="A1026" s="1">
        <v>40870</v>
      </c>
      <c r="B1026">
        <v>24.610001</v>
      </c>
      <c r="C1026">
        <v>24.790001</v>
      </c>
      <c r="D1026">
        <v>24.469999000000001</v>
      </c>
      <c r="E1026">
        <v>24.469999000000001</v>
      </c>
      <c r="F1026">
        <v>49099700</v>
      </c>
      <c r="G1026">
        <v>21.886610999999998</v>
      </c>
      <c r="H1026" s="2"/>
      <c r="I1026" s="2"/>
    </row>
    <row r="1027" spans="1:9" x14ac:dyDescent="0.25">
      <c r="A1027" s="1">
        <v>40869</v>
      </c>
      <c r="B1027">
        <v>24.889999</v>
      </c>
      <c r="C1027">
        <v>24.959999</v>
      </c>
      <c r="D1027">
        <v>24.65</v>
      </c>
      <c r="E1027">
        <v>24.790001</v>
      </c>
      <c r="F1027">
        <v>49204500</v>
      </c>
      <c r="G1027">
        <v>22.172827999999999</v>
      </c>
      <c r="H1027" s="2"/>
      <c r="I1027" s="2"/>
    </row>
    <row r="1028" spans="1:9" x14ac:dyDescent="0.25">
      <c r="A1028" s="1">
        <v>40868</v>
      </c>
      <c r="B1028">
        <v>25.24</v>
      </c>
      <c r="C1028">
        <v>25.25</v>
      </c>
      <c r="D1028">
        <v>24.9</v>
      </c>
      <c r="E1028">
        <v>25</v>
      </c>
      <c r="F1028">
        <v>61882500</v>
      </c>
      <c r="G1028">
        <v>22.360657</v>
      </c>
      <c r="H1028" s="2"/>
      <c r="I1028" s="2"/>
    </row>
    <row r="1029" spans="1:9" x14ac:dyDescent="0.25">
      <c r="A1029" s="1">
        <v>40865</v>
      </c>
      <c r="B1029">
        <v>25.48</v>
      </c>
      <c r="C1029">
        <v>25.5</v>
      </c>
      <c r="D1029">
        <v>25.15</v>
      </c>
      <c r="E1029">
        <v>25.299999</v>
      </c>
      <c r="F1029">
        <v>47626200</v>
      </c>
      <c r="G1029">
        <v>22.628983999999999</v>
      </c>
      <c r="H1029" s="2"/>
      <c r="I1029" s="2"/>
    </row>
    <row r="1030" spans="1:9" x14ac:dyDescent="0.25">
      <c r="A1030" s="1">
        <v>40864</v>
      </c>
      <c r="B1030">
        <v>26.01</v>
      </c>
      <c r="C1030">
        <v>26.040001</v>
      </c>
      <c r="D1030">
        <v>25.440000999999999</v>
      </c>
      <c r="E1030">
        <v>25.540001</v>
      </c>
      <c r="F1030">
        <v>70977500</v>
      </c>
      <c r="G1030">
        <v>22.843648000000002</v>
      </c>
      <c r="H1030" s="2"/>
      <c r="I1030" s="2"/>
    </row>
    <row r="1031" spans="1:9" x14ac:dyDescent="0.25">
      <c r="A1031" s="1">
        <v>40863</v>
      </c>
      <c r="B1031">
        <v>26.469999000000001</v>
      </c>
      <c r="C1031">
        <v>26.51</v>
      </c>
      <c r="D1031">
        <v>26.040001</v>
      </c>
      <c r="E1031">
        <v>26.07</v>
      </c>
      <c r="F1031">
        <v>53262800</v>
      </c>
      <c r="G1031">
        <v>23.317692999999998</v>
      </c>
      <c r="H1031" s="2"/>
      <c r="I1031" s="2"/>
    </row>
    <row r="1032" spans="1:9" x14ac:dyDescent="0.25">
      <c r="A1032" s="1">
        <v>40862</v>
      </c>
      <c r="B1032">
        <v>26.559999000000001</v>
      </c>
      <c r="C1032">
        <v>26.940000999999999</v>
      </c>
      <c r="D1032">
        <v>26.4</v>
      </c>
      <c r="E1032">
        <v>26.74</v>
      </c>
      <c r="F1032">
        <v>43874200</v>
      </c>
      <c r="G1032">
        <v>23.916958999999999</v>
      </c>
      <c r="H1032" s="2"/>
      <c r="I1032" s="2"/>
    </row>
    <row r="1033" spans="1:9" x14ac:dyDescent="0.25">
      <c r="A1033" s="1">
        <v>40861</v>
      </c>
      <c r="B1033">
        <v>26.879999000000002</v>
      </c>
      <c r="C1033">
        <v>27</v>
      </c>
      <c r="D1033">
        <v>26.65</v>
      </c>
      <c r="E1033">
        <v>26.76</v>
      </c>
      <c r="F1033">
        <v>34199200</v>
      </c>
      <c r="G1033">
        <v>23.755963000000001</v>
      </c>
      <c r="H1033" s="2"/>
      <c r="I1033" s="2"/>
    </row>
    <row r="1034" spans="1:9" x14ac:dyDescent="0.25">
      <c r="A1034" s="1">
        <v>40858</v>
      </c>
      <c r="B1034">
        <v>26.58</v>
      </c>
      <c r="C1034">
        <v>27.08</v>
      </c>
      <c r="D1034">
        <v>26.57</v>
      </c>
      <c r="E1034">
        <v>26.91</v>
      </c>
      <c r="F1034">
        <v>37903000</v>
      </c>
      <c r="G1034">
        <v>23.889123999999999</v>
      </c>
      <c r="H1034" s="2"/>
      <c r="I1034" s="2"/>
    </row>
    <row r="1035" spans="1:9" x14ac:dyDescent="0.25">
      <c r="A1035" s="1">
        <v>40857</v>
      </c>
      <c r="B1035">
        <v>26.469999000000001</v>
      </c>
      <c r="C1035">
        <v>26.5</v>
      </c>
      <c r="D1035">
        <v>26.120000999999998</v>
      </c>
      <c r="E1035">
        <v>26.280000999999999</v>
      </c>
      <c r="F1035">
        <v>32514400</v>
      </c>
      <c r="G1035">
        <v>23.329847000000001</v>
      </c>
      <c r="H1035" s="2"/>
      <c r="I1035" s="2"/>
    </row>
    <row r="1036" spans="1:9" x14ac:dyDescent="0.25">
      <c r="A1036" s="1">
        <v>40856</v>
      </c>
      <c r="B1036">
        <v>26.59</v>
      </c>
      <c r="C1036">
        <v>26.75</v>
      </c>
      <c r="D1036">
        <v>26.059999000000001</v>
      </c>
      <c r="E1036">
        <v>26.200001</v>
      </c>
      <c r="F1036">
        <v>62950900</v>
      </c>
      <c r="G1036">
        <v>23.258828000000001</v>
      </c>
      <c r="H1036" s="2"/>
      <c r="I1036" s="2"/>
    </row>
    <row r="1037" spans="1:9" x14ac:dyDescent="0.25">
      <c r="A1037" s="1">
        <v>40855</v>
      </c>
      <c r="B1037">
        <v>27.01</v>
      </c>
      <c r="C1037">
        <v>27.200001</v>
      </c>
      <c r="D1037">
        <v>26.690000999999999</v>
      </c>
      <c r="E1037">
        <v>27.16</v>
      </c>
      <c r="F1037">
        <v>47822500</v>
      </c>
      <c r="G1037">
        <v>24.111059000000001</v>
      </c>
      <c r="H1037" s="2"/>
      <c r="I1037" s="2"/>
    </row>
    <row r="1038" spans="1:9" x14ac:dyDescent="0.25">
      <c r="A1038" s="1">
        <v>40854</v>
      </c>
      <c r="B1038">
        <v>26.209999</v>
      </c>
      <c r="C1038">
        <v>26.82</v>
      </c>
      <c r="D1038">
        <v>26.129999000000002</v>
      </c>
      <c r="E1038">
        <v>26.799999</v>
      </c>
      <c r="F1038">
        <v>42589700</v>
      </c>
      <c r="G1038">
        <v>23.791471999999999</v>
      </c>
      <c r="H1038" s="2"/>
      <c r="I1038" s="2"/>
    </row>
    <row r="1039" spans="1:9" x14ac:dyDescent="0.25">
      <c r="A1039" s="1">
        <v>40851</v>
      </c>
      <c r="B1039">
        <v>26.379999000000002</v>
      </c>
      <c r="C1039">
        <v>26.4</v>
      </c>
      <c r="D1039">
        <v>26</v>
      </c>
      <c r="E1039">
        <v>26.25</v>
      </c>
      <c r="F1039">
        <v>36549200</v>
      </c>
      <c r="G1039">
        <v>23.303215000000002</v>
      </c>
      <c r="H1039" s="2"/>
      <c r="I1039" s="2"/>
    </row>
    <row r="1040" spans="1:9" x14ac:dyDescent="0.25">
      <c r="A1040" s="1">
        <v>40850</v>
      </c>
      <c r="B1040">
        <v>26.24</v>
      </c>
      <c r="C1040">
        <v>26.59</v>
      </c>
      <c r="D1040">
        <v>25.98</v>
      </c>
      <c r="E1040">
        <v>26.530000999999999</v>
      </c>
      <c r="F1040">
        <v>65836100</v>
      </c>
      <c r="G1040">
        <v>23.551783</v>
      </c>
      <c r="H1040" s="2"/>
      <c r="I1040" s="2"/>
    </row>
    <row r="1041" spans="1:9" x14ac:dyDescent="0.25">
      <c r="A1041" s="1">
        <v>40849</v>
      </c>
      <c r="B1041">
        <v>26.1</v>
      </c>
      <c r="C1041">
        <v>26.200001</v>
      </c>
      <c r="D1041">
        <v>25.700001</v>
      </c>
      <c r="E1041">
        <v>26.01</v>
      </c>
      <c r="F1041">
        <v>53533100</v>
      </c>
      <c r="G1041">
        <v>23.090157000000001</v>
      </c>
      <c r="H1041" s="2"/>
      <c r="I1041" s="2"/>
    </row>
    <row r="1042" spans="1:9" x14ac:dyDescent="0.25">
      <c r="A1042" s="1">
        <v>40848</v>
      </c>
      <c r="B1042">
        <v>26.190000999999999</v>
      </c>
      <c r="C1042">
        <v>26.32</v>
      </c>
      <c r="D1042">
        <v>25.860001</v>
      </c>
      <c r="E1042">
        <v>25.99</v>
      </c>
      <c r="F1042">
        <v>61182600</v>
      </c>
      <c r="G1042">
        <v>23.072402</v>
      </c>
      <c r="H1042" s="2"/>
      <c r="I1042" s="2"/>
    </row>
    <row r="1043" spans="1:9" x14ac:dyDescent="0.25">
      <c r="A1043" s="1">
        <v>40847</v>
      </c>
      <c r="B1043">
        <v>26.76</v>
      </c>
      <c r="C1043">
        <v>27</v>
      </c>
      <c r="D1043">
        <v>26.620000999999998</v>
      </c>
      <c r="E1043">
        <v>26.629999000000002</v>
      </c>
      <c r="F1043">
        <v>46799000</v>
      </c>
      <c r="G1043">
        <v>23.640556</v>
      </c>
      <c r="H1043" s="2"/>
      <c r="I1043" s="2"/>
    </row>
    <row r="1044" spans="1:9" x14ac:dyDescent="0.25">
      <c r="A1044" s="1">
        <v>40844</v>
      </c>
      <c r="B1044">
        <v>27.139999</v>
      </c>
      <c r="C1044">
        <v>27.190000999999999</v>
      </c>
      <c r="D1044">
        <v>26.790001</v>
      </c>
      <c r="E1044">
        <v>26.98</v>
      </c>
      <c r="F1044">
        <v>57712100</v>
      </c>
      <c r="G1044">
        <v>23.951264999999999</v>
      </c>
      <c r="H1044" s="2"/>
      <c r="I1044" s="2"/>
    </row>
    <row r="1045" spans="1:9" x14ac:dyDescent="0.25">
      <c r="A1045" s="1">
        <v>40843</v>
      </c>
      <c r="B1045">
        <v>27.129999000000002</v>
      </c>
      <c r="C1045">
        <v>27.4</v>
      </c>
      <c r="D1045">
        <v>26.65</v>
      </c>
      <c r="E1045">
        <v>27.25</v>
      </c>
      <c r="F1045">
        <v>74512400</v>
      </c>
      <c r="G1045">
        <v>24.190956</v>
      </c>
      <c r="H1045" s="2"/>
      <c r="I1045" s="2"/>
    </row>
    <row r="1046" spans="1:9" x14ac:dyDescent="0.25">
      <c r="A1046" s="1">
        <v>40842</v>
      </c>
      <c r="B1046">
        <v>27.030000999999999</v>
      </c>
      <c r="C1046">
        <v>27.059999000000001</v>
      </c>
      <c r="D1046">
        <v>26.1</v>
      </c>
      <c r="E1046">
        <v>26.59</v>
      </c>
      <c r="F1046">
        <v>63029900</v>
      </c>
      <c r="G1046">
        <v>23.605046999999999</v>
      </c>
      <c r="H1046" s="2"/>
      <c r="I1046" s="2"/>
    </row>
    <row r="1047" spans="1:9" x14ac:dyDescent="0.25">
      <c r="A1047" s="1">
        <v>40841</v>
      </c>
      <c r="B1047">
        <v>27.08</v>
      </c>
      <c r="C1047">
        <v>27.23</v>
      </c>
      <c r="D1047">
        <v>26.719999000000001</v>
      </c>
      <c r="E1047">
        <v>26.809999000000001</v>
      </c>
      <c r="F1047">
        <v>53554600</v>
      </c>
      <c r="G1047">
        <v>23.800349000000001</v>
      </c>
      <c r="H1047" s="2"/>
      <c r="I1047" s="2"/>
    </row>
    <row r="1048" spans="1:9" x14ac:dyDescent="0.25">
      <c r="A1048" s="1">
        <v>40840</v>
      </c>
      <c r="B1048">
        <v>27.059999000000001</v>
      </c>
      <c r="C1048">
        <v>27.4</v>
      </c>
      <c r="D1048">
        <v>27.040001</v>
      </c>
      <c r="E1048">
        <v>27.190000999999999</v>
      </c>
      <c r="F1048">
        <v>56897800</v>
      </c>
      <c r="G1048">
        <v>24.137692000000001</v>
      </c>
      <c r="H1048" s="2"/>
      <c r="I1048" s="2"/>
    </row>
    <row r="1049" spans="1:9" x14ac:dyDescent="0.25">
      <c r="A1049" s="1">
        <v>40837</v>
      </c>
      <c r="B1049">
        <v>27.15</v>
      </c>
      <c r="C1049">
        <v>27.190000999999999</v>
      </c>
      <c r="D1049">
        <v>26.799999</v>
      </c>
      <c r="E1049">
        <v>27.16</v>
      </c>
      <c r="F1049">
        <v>76620600</v>
      </c>
      <c r="G1049">
        <v>24.111059000000001</v>
      </c>
      <c r="H1049" s="2"/>
      <c r="I1049" s="2"/>
    </row>
    <row r="1050" spans="1:9" x14ac:dyDescent="0.25">
      <c r="A1050" s="1">
        <v>40836</v>
      </c>
      <c r="B1050">
        <v>27.26</v>
      </c>
      <c r="C1050">
        <v>27.34</v>
      </c>
      <c r="D1050">
        <v>26.4</v>
      </c>
      <c r="E1050">
        <v>27.040001</v>
      </c>
      <c r="F1050">
        <v>76300200</v>
      </c>
      <c r="G1050">
        <v>24.004531</v>
      </c>
      <c r="H1050" s="2"/>
      <c r="I1050" s="2"/>
    </row>
    <row r="1051" spans="1:9" x14ac:dyDescent="0.25">
      <c r="A1051" s="1">
        <v>40835</v>
      </c>
      <c r="B1051">
        <v>27.370000999999998</v>
      </c>
      <c r="C1051">
        <v>27.469999000000001</v>
      </c>
      <c r="D1051">
        <v>27.01</v>
      </c>
      <c r="E1051">
        <v>27.129999000000002</v>
      </c>
      <c r="F1051">
        <v>42880000</v>
      </c>
      <c r="G1051">
        <v>24.084426000000001</v>
      </c>
      <c r="H1051" s="2"/>
      <c r="I1051" s="2"/>
    </row>
    <row r="1052" spans="1:9" x14ac:dyDescent="0.25">
      <c r="A1052" s="1">
        <v>40834</v>
      </c>
      <c r="B1052">
        <v>26.940000999999999</v>
      </c>
      <c r="C1052">
        <v>27.4</v>
      </c>
      <c r="D1052">
        <v>26.799999</v>
      </c>
      <c r="E1052">
        <v>27.309999000000001</v>
      </c>
      <c r="F1052">
        <v>52487900</v>
      </c>
      <c r="G1052">
        <v>24.244219999999999</v>
      </c>
      <c r="H1052" s="2"/>
      <c r="I1052" s="2"/>
    </row>
    <row r="1053" spans="1:9" x14ac:dyDescent="0.25">
      <c r="A1053" s="1">
        <v>40833</v>
      </c>
      <c r="B1053">
        <v>27.110001</v>
      </c>
      <c r="C1053">
        <v>27.42</v>
      </c>
      <c r="D1053">
        <v>26.85</v>
      </c>
      <c r="E1053">
        <v>26.98</v>
      </c>
      <c r="F1053">
        <v>39453300</v>
      </c>
      <c r="G1053">
        <v>23.951264999999999</v>
      </c>
      <c r="H1053" s="2"/>
      <c r="I1053" s="2"/>
    </row>
    <row r="1054" spans="1:9" x14ac:dyDescent="0.25">
      <c r="A1054" s="1">
        <v>40830</v>
      </c>
      <c r="B1054">
        <v>27.309999000000001</v>
      </c>
      <c r="C1054">
        <v>27.5</v>
      </c>
      <c r="D1054">
        <v>27.02</v>
      </c>
      <c r="E1054">
        <v>27.27</v>
      </c>
      <c r="F1054">
        <v>50947700</v>
      </c>
      <c r="G1054">
        <v>24.208711000000001</v>
      </c>
      <c r="H1054" s="2"/>
      <c r="I1054" s="2"/>
    </row>
    <row r="1055" spans="1:9" x14ac:dyDescent="0.25">
      <c r="A1055" s="1">
        <v>40829</v>
      </c>
      <c r="B1055">
        <v>26.76</v>
      </c>
      <c r="C1055">
        <v>27.200001</v>
      </c>
      <c r="D1055">
        <v>26.620000999999998</v>
      </c>
      <c r="E1055">
        <v>27.18</v>
      </c>
      <c r="F1055">
        <v>43823500</v>
      </c>
      <c r="G1055">
        <v>24.128813999999998</v>
      </c>
      <c r="H1055" s="2"/>
      <c r="I1055" s="2"/>
    </row>
    <row r="1056" spans="1:9" x14ac:dyDescent="0.25">
      <c r="A1056" s="1">
        <v>40828</v>
      </c>
      <c r="B1056">
        <v>27.18</v>
      </c>
      <c r="C1056">
        <v>27.309999000000001</v>
      </c>
      <c r="D1056">
        <v>26.9</v>
      </c>
      <c r="E1056">
        <v>26.959999</v>
      </c>
      <c r="F1056">
        <v>52489800</v>
      </c>
      <c r="G1056">
        <v>23.933509999999998</v>
      </c>
      <c r="H1056" s="2"/>
      <c r="I1056" s="2"/>
    </row>
    <row r="1057" spans="1:9" x14ac:dyDescent="0.25">
      <c r="A1057" s="1">
        <v>40827</v>
      </c>
      <c r="B1057">
        <v>26.860001</v>
      </c>
      <c r="C1057">
        <v>27.07</v>
      </c>
      <c r="D1057">
        <v>26.719999000000001</v>
      </c>
      <c r="E1057">
        <v>27</v>
      </c>
      <c r="F1057">
        <v>38826200</v>
      </c>
      <c r="G1057">
        <v>23.969021000000001</v>
      </c>
      <c r="H1057" s="2"/>
      <c r="I1057" s="2"/>
    </row>
    <row r="1058" spans="1:9" x14ac:dyDescent="0.25">
      <c r="A1058" s="1">
        <v>40826</v>
      </c>
      <c r="B1058">
        <v>26.58</v>
      </c>
      <c r="C1058">
        <v>26.969999000000001</v>
      </c>
      <c r="D1058">
        <v>26.469999000000001</v>
      </c>
      <c r="E1058">
        <v>26.940000999999999</v>
      </c>
      <c r="F1058">
        <v>41815300</v>
      </c>
      <c r="G1058">
        <v>23.915756999999999</v>
      </c>
      <c r="H1058" s="2"/>
      <c r="I1058" s="2"/>
    </row>
    <row r="1059" spans="1:9" x14ac:dyDescent="0.25">
      <c r="A1059" s="1">
        <v>40823</v>
      </c>
      <c r="B1059">
        <v>26.34</v>
      </c>
      <c r="C1059">
        <v>26.51</v>
      </c>
      <c r="D1059">
        <v>26.200001</v>
      </c>
      <c r="E1059">
        <v>26.25</v>
      </c>
      <c r="F1059">
        <v>52741600</v>
      </c>
      <c r="G1059">
        <v>23.303215000000002</v>
      </c>
      <c r="H1059" s="2"/>
      <c r="I1059" s="2"/>
    </row>
    <row r="1060" spans="1:9" x14ac:dyDescent="0.25">
      <c r="A1060" s="1">
        <v>40822</v>
      </c>
      <c r="B1060">
        <v>25.9</v>
      </c>
      <c r="C1060">
        <v>26.4</v>
      </c>
      <c r="D1060">
        <v>25.700001</v>
      </c>
      <c r="E1060">
        <v>26.34</v>
      </c>
      <c r="F1060">
        <v>55111400</v>
      </c>
      <c r="G1060">
        <v>23.383111</v>
      </c>
      <c r="H1060" s="2"/>
      <c r="I1060" s="2"/>
    </row>
    <row r="1061" spans="1:9" x14ac:dyDescent="0.25">
      <c r="A1061" s="1">
        <v>40821</v>
      </c>
      <c r="B1061">
        <v>25.42</v>
      </c>
      <c r="C1061">
        <v>26.16</v>
      </c>
      <c r="D1061">
        <v>25.16</v>
      </c>
      <c r="E1061">
        <v>25.889999</v>
      </c>
      <c r="F1061">
        <v>94061300</v>
      </c>
      <c r="G1061">
        <v>22.983626999999998</v>
      </c>
      <c r="H1061" s="2"/>
      <c r="I1061" s="2"/>
    </row>
    <row r="1062" spans="1:9" x14ac:dyDescent="0.25">
      <c r="A1062" s="1">
        <v>40820</v>
      </c>
      <c r="B1062">
        <v>24.299999</v>
      </c>
      <c r="C1062">
        <v>25.389999</v>
      </c>
      <c r="D1062">
        <v>24.26</v>
      </c>
      <c r="E1062">
        <v>25.34</v>
      </c>
      <c r="F1062">
        <v>83485400</v>
      </c>
      <c r="G1062">
        <v>22.495370000000001</v>
      </c>
      <c r="H1062" s="2"/>
      <c r="I1062" s="2"/>
    </row>
    <row r="1063" spans="1:9" x14ac:dyDescent="0.25">
      <c r="A1063" s="1">
        <v>40819</v>
      </c>
      <c r="B1063">
        <v>24.719999000000001</v>
      </c>
      <c r="C1063">
        <v>25.34</v>
      </c>
      <c r="D1063">
        <v>24.52</v>
      </c>
      <c r="E1063">
        <v>24.530000999999999</v>
      </c>
      <c r="F1063">
        <v>64592500</v>
      </c>
      <c r="G1063">
        <v>21.776299999999999</v>
      </c>
      <c r="H1063" s="2"/>
      <c r="I1063" s="2"/>
    </row>
    <row r="1064" spans="1:9" x14ac:dyDescent="0.25">
      <c r="A1064" s="1">
        <v>40816</v>
      </c>
      <c r="B1064">
        <v>25.200001</v>
      </c>
      <c r="C1064">
        <v>25.5</v>
      </c>
      <c r="D1064">
        <v>24.879999000000002</v>
      </c>
      <c r="E1064">
        <v>24.889999</v>
      </c>
      <c r="F1064">
        <v>54060500</v>
      </c>
      <c r="G1064">
        <v>22.095886</v>
      </c>
      <c r="H1064" s="2"/>
      <c r="I1064" s="2"/>
    </row>
    <row r="1065" spans="1:9" x14ac:dyDescent="0.25">
      <c r="A1065" s="1">
        <v>40815</v>
      </c>
      <c r="B1065">
        <v>25.98</v>
      </c>
      <c r="C1065">
        <v>26.17</v>
      </c>
      <c r="D1065">
        <v>25.09</v>
      </c>
      <c r="E1065">
        <v>25.450001</v>
      </c>
      <c r="F1065">
        <v>63407300</v>
      </c>
      <c r="G1065">
        <v>22.593022000000001</v>
      </c>
      <c r="H1065" s="2"/>
      <c r="I1065" s="2"/>
    </row>
    <row r="1066" spans="1:9" x14ac:dyDescent="0.25">
      <c r="A1066" s="1">
        <v>40814</v>
      </c>
      <c r="B1066">
        <v>25.93</v>
      </c>
      <c r="C1066">
        <v>26.370000999999998</v>
      </c>
      <c r="D1066">
        <v>25.51</v>
      </c>
      <c r="E1066">
        <v>25.58</v>
      </c>
      <c r="F1066">
        <v>60736200</v>
      </c>
      <c r="G1066">
        <v>22.708428000000001</v>
      </c>
      <c r="H1066" s="2"/>
      <c r="I1066" s="2"/>
    </row>
    <row r="1067" spans="1:9" x14ac:dyDescent="0.25">
      <c r="A1067" s="1">
        <v>40813</v>
      </c>
      <c r="B1067">
        <v>25.66</v>
      </c>
      <c r="C1067">
        <v>25.92</v>
      </c>
      <c r="D1067">
        <v>25.450001</v>
      </c>
      <c r="E1067">
        <v>25.67</v>
      </c>
      <c r="F1067">
        <v>55620700</v>
      </c>
      <c r="G1067">
        <v>22.788325</v>
      </c>
      <c r="H1067" s="2"/>
      <c r="I1067" s="2"/>
    </row>
    <row r="1068" spans="1:9" x14ac:dyDescent="0.25">
      <c r="A1068" s="1">
        <v>40812</v>
      </c>
      <c r="B1068">
        <v>25.190000999999999</v>
      </c>
      <c r="C1068">
        <v>25.52</v>
      </c>
      <c r="D1068">
        <v>24.73</v>
      </c>
      <c r="E1068">
        <v>25.440000999999999</v>
      </c>
      <c r="F1068">
        <v>51057600</v>
      </c>
      <c r="G1068">
        <v>22.584143999999998</v>
      </c>
      <c r="H1068" s="2"/>
      <c r="I1068" s="2"/>
    </row>
    <row r="1069" spans="1:9" x14ac:dyDescent="0.25">
      <c r="A1069" s="1">
        <v>40809</v>
      </c>
      <c r="B1069">
        <v>24.9</v>
      </c>
      <c r="C1069">
        <v>25.15</v>
      </c>
      <c r="D1069">
        <v>24.690000999999999</v>
      </c>
      <c r="E1069">
        <v>25.059999000000001</v>
      </c>
      <c r="F1069">
        <v>64768100</v>
      </c>
      <c r="G1069">
        <v>22.246801999999999</v>
      </c>
      <c r="H1069" s="2"/>
      <c r="I1069" s="2"/>
    </row>
    <row r="1070" spans="1:9" x14ac:dyDescent="0.25">
      <c r="A1070" s="1">
        <v>40808</v>
      </c>
      <c r="B1070">
        <v>25.299999</v>
      </c>
      <c r="C1070">
        <v>25.65</v>
      </c>
      <c r="D1070">
        <v>24.6</v>
      </c>
      <c r="E1070">
        <v>25.059999000000001</v>
      </c>
      <c r="F1070">
        <v>96278300</v>
      </c>
      <c r="G1070">
        <v>22.246801999999999</v>
      </c>
      <c r="H1070" s="2"/>
      <c r="I1070" s="2"/>
    </row>
    <row r="1071" spans="1:9" x14ac:dyDescent="0.25">
      <c r="A1071" s="1">
        <v>40807</v>
      </c>
      <c r="B1071">
        <v>27.049999</v>
      </c>
      <c r="C1071">
        <v>27.059999000000001</v>
      </c>
      <c r="D1071">
        <v>25.969999000000001</v>
      </c>
      <c r="E1071">
        <v>25.99</v>
      </c>
      <c r="F1071">
        <v>72750700</v>
      </c>
      <c r="G1071">
        <v>23.072402</v>
      </c>
      <c r="H1071" s="2"/>
      <c r="I1071" s="2"/>
    </row>
    <row r="1072" spans="1:9" x14ac:dyDescent="0.25">
      <c r="A1072" s="1">
        <v>40806</v>
      </c>
      <c r="B1072">
        <v>27.309999000000001</v>
      </c>
      <c r="C1072">
        <v>27.5</v>
      </c>
      <c r="D1072">
        <v>26.93</v>
      </c>
      <c r="E1072">
        <v>26.98</v>
      </c>
      <c r="F1072">
        <v>49211900</v>
      </c>
      <c r="G1072">
        <v>23.951264999999999</v>
      </c>
      <c r="H1072" s="2"/>
      <c r="I1072" s="2"/>
    </row>
    <row r="1073" spans="1:9" x14ac:dyDescent="0.25">
      <c r="A1073" s="1">
        <v>40805</v>
      </c>
      <c r="B1073">
        <v>26.799999</v>
      </c>
      <c r="C1073">
        <v>27.309999000000001</v>
      </c>
      <c r="D1073">
        <v>26.6</v>
      </c>
      <c r="E1073">
        <v>27.209999</v>
      </c>
      <c r="F1073">
        <v>52324900</v>
      </c>
      <c r="G1073">
        <v>24.155446000000001</v>
      </c>
      <c r="H1073" s="2"/>
      <c r="I1073" s="2"/>
    </row>
    <row r="1074" spans="1:9" x14ac:dyDescent="0.25">
      <c r="A1074" s="1">
        <v>40802</v>
      </c>
      <c r="B1074">
        <v>27.049999</v>
      </c>
      <c r="C1074">
        <v>27.27</v>
      </c>
      <c r="D1074">
        <v>26.83</v>
      </c>
      <c r="E1074">
        <v>27.120000999999998</v>
      </c>
      <c r="F1074">
        <v>89681500</v>
      </c>
      <c r="G1074">
        <v>24.07555</v>
      </c>
      <c r="H1074" s="2"/>
      <c r="I1074" s="2"/>
    </row>
    <row r="1075" spans="1:9" x14ac:dyDescent="0.25">
      <c r="A1075" s="1">
        <v>40801</v>
      </c>
      <c r="B1075">
        <v>26.73</v>
      </c>
      <c r="C1075">
        <v>27.030000999999999</v>
      </c>
      <c r="D1075">
        <v>26.309999000000001</v>
      </c>
      <c r="E1075">
        <v>26.99</v>
      </c>
      <c r="F1075">
        <v>67808300</v>
      </c>
      <c r="G1075">
        <v>23.960142999999999</v>
      </c>
      <c r="H1075" s="2"/>
      <c r="I1075" s="2"/>
    </row>
    <row r="1076" spans="1:9" x14ac:dyDescent="0.25">
      <c r="A1076" s="1">
        <v>40800</v>
      </c>
      <c r="B1076">
        <v>26.17</v>
      </c>
      <c r="C1076">
        <v>26.799999</v>
      </c>
      <c r="D1076">
        <v>25.889999</v>
      </c>
      <c r="E1076">
        <v>26.5</v>
      </c>
      <c r="F1076">
        <v>66739200</v>
      </c>
      <c r="G1076">
        <v>23.52515</v>
      </c>
      <c r="H1076" s="2"/>
      <c r="I1076" s="2"/>
    </row>
    <row r="1077" spans="1:9" x14ac:dyDescent="0.25">
      <c r="A1077" s="1">
        <v>40799</v>
      </c>
      <c r="B1077">
        <v>25.92</v>
      </c>
      <c r="C1077">
        <v>26.190000999999999</v>
      </c>
      <c r="D1077">
        <v>25.809999000000001</v>
      </c>
      <c r="E1077">
        <v>26.040001</v>
      </c>
      <c r="F1077">
        <v>48792300</v>
      </c>
      <c r="G1077">
        <v>23.116790000000002</v>
      </c>
      <c r="H1077" s="2"/>
      <c r="I1077" s="2"/>
    </row>
    <row r="1078" spans="1:9" x14ac:dyDescent="0.25">
      <c r="A1078" s="1">
        <v>40798</v>
      </c>
      <c r="B1078">
        <v>25.440000999999999</v>
      </c>
      <c r="C1078">
        <v>25.93</v>
      </c>
      <c r="D1078">
        <v>25.27</v>
      </c>
      <c r="E1078">
        <v>25.889999</v>
      </c>
      <c r="F1078">
        <v>55046100</v>
      </c>
      <c r="G1078">
        <v>22.983626999999998</v>
      </c>
      <c r="H1078" s="2"/>
      <c r="I1078" s="2"/>
    </row>
    <row r="1079" spans="1:9" x14ac:dyDescent="0.25">
      <c r="A1079" s="1">
        <v>40795</v>
      </c>
      <c r="B1079">
        <v>26</v>
      </c>
      <c r="C1079">
        <v>26.18</v>
      </c>
      <c r="D1079">
        <v>25.5</v>
      </c>
      <c r="E1079">
        <v>25.74</v>
      </c>
      <c r="F1079">
        <v>64529200</v>
      </c>
      <c r="G1079">
        <v>22.850466000000001</v>
      </c>
      <c r="H1079" s="2"/>
      <c r="I1079" s="2"/>
    </row>
    <row r="1080" spans="1:9" x14ac:dyDescent="0.25">
      <c r="A1080" s="1">
        <v>40794</v>
      </c>
      <c r="B1080">
        <v>26</v>
      </c>
      <c r="C1080">
        <v>26.66</v>
      </c>
      <c r="D1080">
        <v>25.950001</v>
      </c>
      <c r="E1080">
        <v>26.219999000000001</v>
      </c>
      <c r="F1080">
        <v>65811900</v>
      </c>
      <c r="G1080">
        <v>23.276582000000001</v>
      </c>
      <c r="H1080" s="2"/>
      <c r="I1080" s="2"/>
    </row>
    <row r="1081" spans="1:9" x14ac:dyDescent="0.25">
      <c r="A1081" s="1">
        <v>40793</v>
      </c>
      <c r="B1081">
        <v>25.690000999999999</v>
      </c>
      <c r="C1081">
        <v>26</v>
      </c>
      <c r="D1081">
        <v>25.57</v>
      </c>
      <c r="E1081">
        <v>26</v>
      </c>
      <c r="F1081">
        <v>41961000</v>
      </c>
      <c r="G1081">
        <v>23.081278999999999</v>
      </c>
      <c r="H1081" s="2"/>
      <c r="I1081" s="2"/>
    </row>
    <row r="1082" spans="1:9" x14ac:dyDescent="0.25">
      <c r="A1082" s="1">
        <v>40792</v>
      </c>
      <c r="B1082">
        <v>25.200001</v>
      </c>
      <c r="C1082">
        <v>25.59</v>
      </c>
      <c r="D1082">
        <v>25.110001</v>
      </c>
      <c r="E1082">
        <v>25.51</v>
      </c>
      <c r="F1082">
        <v>54929300</v>
      </c>
      <c r="G1082">
        <v>22.646286</v>
      </c>
      <c r="H1082" s="2"/>
      <c r="I1082" s="2"/>
    </row>
    <row r="1083" spans="1:9" x14ac:dyDescent="0.25">
      <c r="A1083" s="1">
        <v>40788</v>
      </c>
      <c r="B1083">
        <v>25.780000999999999</v>
      </c>
      <c r="C1083">
        <v>26</v>
      </c>
      <c r="D1083">
        <v>25.66</v>
      </c>
      <c r="E1083">
        <v>25.799999</v>
      </c>
      <c r="F1083">
        <v>43894400</v>
      </c>
      <c r="G1083">
        <v>22.903729999999999</v>
      </c>
      <c r="H1083" s="2"/>
      <c r="I1083" s="2"/>
    </row>
    <row r="1084" spans="1:9" x14ac:dyDescent="0.25">
      <c r="A1084" s="1">
        <v>40787</v>
      </c>
      <c r="B1084">
        <v>26.459999</v>
      </c>
      <c r="C1084">
        <v>26.860001</v>
      </c>
      <c r="D1084">
        <v>26.209999</v>
      </c>
      <c r="E1084">
        <v>26.209999</v>
      </c>
      <c r="F1084">
        <v>60510800</v>
      </c>
      <c r="G1084">
        <v>23.267703999999998</v>
      </c>
      <c r="H1084" s="2"/>
      <c r="I1084" s="2"/>
    </row>
    <row r="1085" spans="1:9" x14ac:dyDescent="0.25">
      <c r="A1085" s="1">
        <v>40786</v>
      </c>
      <c r="B1085">
        <v>26.290001</v>
      </c>
      <c r="C1085">
        <v>26.709999</v>
      </c>
      <c r="D1085">
        <v>26.26</v>
      </c>
      <c r="E1085">
        <v>26.6</v>
      </c>
      <c r="F1085">
        <v>59300800</v>
      </c>
      <c r="G1085">
        <v>23.613924000000001</v>
      </c>
      <c r="H1085" s="2"/>
      <c r="I1085" s="2"/>
    </row>
    <row r="1086" spans="1:9" x14ac:dyDescent="0.25">
      <c r="A1086" s="1">
        <v>40785</v>
      </c>
      <c r="B1086">
        <v>25.73</v>
      </c>
      <c r="C1086">
        <v>26.43</v>
      </c>
      <c r="D1086">
        <v>25.700001</v>
      </c>
      <c r="E1086">
        <v>26.23</v>
      </c>
      <c r="F1086">
        <v>57341400</v>
      </c>
      <c r="G1086">
        <v>23.285458999999999</v>
      </c>
      <c r="H1086" s="2"/>
      <c r="I1086" s="2"/>
    </row>
    <row r="1087" spans="1:9" x14ac:dyDescent="0.25">
      <c r="A1087" s="1">
        <v>40784</v>
      </c>
      <c r="B1087">
        <v>25.530000999999999</v>
      </c>
      <c r="C1087">
        <v>25.860001</v>
      </c>
      <c r="D1087">
        <v>25.370000999999998</v>
      </c>
      <c r="E1087">
        <v>25.84</v>
      </c>
      <c r="F1087">
        <v>38863200</v>
      </c>
      <c r="G1087">
        <v>22.939240999999999</v>
      </c>
      <c r="H1087" s="2"/>
      <c r="I1087" s="2"/>
    </row>
    <row r="1088" spans="1:9" x14ac:dyDescent="0.25">
      <c r="A1088" s="1">
        <v>40781</v>
      </c>
      <c r="B1088">
        <v>24.51</v>
      </c>
      <c r="C1088">
        <v>25.34</v>
      </c>
      <c r="D1088">
        <v>24.42</v>
      </c>
      <c r="E1088">
        <v>25.25</v>
      </c>
      <c r="F1088">
        <v>71957000</v>
      </c>
      <c r="G1088">
        <v>22.415472999999999</v>
      </c>
      <c r="H1088" s="2"/>
      <c r="I1088" s="2"/>
    </row>
    <row r="1089" spans="1:9" x14ac:dyDescent="0.25">
      <c r="A1089" s="1">
        <v>40780</v>
      </c>
      <c r="B1089">
        <v>25.08</v>
      </c>
      <c r="C1089">
        <v>25.16</v>
      </c>
      <c r="D1089">
        <v>24.5</v>
      </c>
      <c r="E1089">
        <v>24.57</v>
      </c>
      <c r="F1089">
        <v>48192000</v>
      </c>
      <c r="G1089">
        <v>21.811809</v>
      </c>
      <c r="H1089" s="2"/>
      <c r="I1089" s="2"/>
    </row>
    <row r="1090" spans="1:9" x14ac:dyDescent="0.25">
      <c r="A1090" s="1">
        <v>40779</v>
      </c>
      <c r="B1090">
        <v>24.65</v>
      </c>
      <c r="C1090">
        <v>24.93</v>
      </c>
      <c r="D1090">
        <v>24.42</v>
      </c>
      <c r="E1090">
        <v>24.9</v>
      </c>
      <c r="F1090">
        <v>45329700</v>
      </c>
      <c r="G1090">
        <v>22.104762999999998</v>
      </c>
      <c r="H1090" s="2"/>
      <c r="I1090" s="2"/>
    </row>
    <row r="1091" spans="1:9" x14ac:dyDescent="0.25">
      <c r="A1091" s="1">
        <v>40778</v>
      </c>
      <c r="B1091">
        <v>24.030000999999999</v>
      </c>
      <c r="C1091">
        <v>24.75</v>
      </c>
      <c r="D1091">
        <v>24.030000999999999</v>
      </c>
      <c r="E1091">
        <v>24.719999000000001</v>
      </c>
      <c r="F1091">
        <v>59670600</v>
      </c>
      <c r="G1091">
        <v>21.944969</v>
      </c>
      <c r="H1091" s="2"/>
      <c r="I1091" s="2"/>
    </row>
    <row r="1092" spans="1:9" x14ac:dyDescent="0.25">
      <c r="A1092" s="1">
        <v>40777</v>
      </c>
      <c r="B1092">
        <v>24.42</v>
      </c>
      <c r="C1092">
        <v>24.49</v>
      </c>
      <c r="D1092">
        <v>23.790001</v>
      </c>
      <c r="E1092">
        <v>23.98</v>
      </c>
      <c r="F1092">
        <v>54721000</v>
      </c>
      <c r="G1092">
        <v>21.288041</v>
      </c>
      <c r="H1092" s="2"/>
      <c r="I1092" s="2"/>
    </row>
    <row r="1093" spans="1:9" x14ac:dyDescent="0.25">
      <c r="A1093" s="1">
        <v>40774</v>
      </c>
      <c r="B1093">
        <v>24.41</v>
      </c>
      <c r="C1093">
        <v>24.620000999999998</v>
      </c>
      <c r="D1093">
        <v>23.91</v>
      </c>
      <c r="E1093">
        <v>24.049999</v>
      </c>
      <c r="F1093">
        <v>77397900</v>
      </c>
      <c r="G1093">
        <v>21.350183000000001</v>
      </c>
      <c r="H1093" s="2"/>
      <c r="I1093" s="2"/>
    </row>
    <row r="1094" spans="1:9" x14ac:dyDescent="0.25">
      <c r="A1094" s="1">
        <v>40773</v>
      </c>
      <c r="B1094">
        <v>24.57</v>
      </c>
      <c r="C1094">
        <v>25.09</v>
      </c>
      <c r="D1094">
        <v>24.030000999999999</v>
      </c>
      <c r="E1094">
        <v>24.67</v>
      </c>
      <c r="F1094">
        <v>105714200</v>
      </c>
      <c r="G1094">
        <v>21.900583000000001</v>
      </c>
      <c r="H1094" s="2"/>
      <c r="I1094" s="2"/>
    </row>
    <row r="1095" spans="1:9" x14ac:dyDescent="0.25">
      <c r="A1095" s="1">
        <v>40772</v>
      </c>
      <c r="B1095">
        <v>25.25</v>
      </c>
      <c r="C1095">
        <v>25.700001</v>
      </c>
      <c r="D1095">
        <v>24.93</v>
      </c>
      <c r="E1095">
        <v>25.25</v>
      </c>
      <c r="F1095">
        <v>50923700</v>
      </c>
      <c r="G1095">
        <v>22.415472999999999</v>
      </c>
      <c r="H1095" s="2"/>
      <c r="I1095" s="2"/>
    </row>
    <row r="1096" spans="1:9" x14ac:dyDescent="0.25">
      <c r="A1096" s="1">
        <v>40771</v>
      </c>
      <c r="B1096">
        <v>25.219999000000001</v>
      </c>
      <c r="C1096">
        <v>25.59</v>
      </c>
      <c r="D1096">
        <v>25.049999</v>
      </c>
      <c r="E1096">
        <v>25.35</v>
      </c>
      <c r="F1096">
        <v>54251500</v>
      </c>
      <c r="G1096">
        <v>22.504248</v>
      </c>
      <c r="H1096" s="2"/>
      <c r="I1096" s="2"/>
    </row>
    <row r="1097" spans="1:9" x14ac:dyDescent="0.25">
      <c r="A1097" s="1">
        <v>40770</v>
      </c>
      <c r="B1097">
        <v>25.24</v>
      </c>
      <c r="C1097">
        <v>25.58</v>
      </c>
      <c r="D1097">
        <v>25.15</v>
      </c>
      <c r="E1097">
        <v>25.51</v>
      </c>
      <c r="F1097">
        <v>56529400</v>
      </c>
      <c r="G1097">
        <v>22.504246999999999</v>
      </c>
      <c r="H1097" s="2"/>
      <c r="I1097" s="2"/>
    </row>
    <row r="1098" spans="1:9" x14ac:dyDescent="0.25">
      <c r="A1098" s="1">
        <v>40767</v>
      </c>
      <c r="B1098">
        <v>25.129999000000002</v>
      </c>
      <c r="C1098">
        <v>25.34</v>
      </c>
      <c r="D1098">
        <v>24.65</v>
      </c>
      <c r="E1098">
        <v>25.1</v>
      </c>
      <c r="F1098">
        <v>64787100</v>
      </c>
      <c r="G1098">
        <v>22.142555999999999</v>
      </c>
      <c r="H1098" s="2"/>
      <c r="I1098" s="2"/>
    </row>
    <row r="1099" spans="1:9" x14ac:dyDescent="0.25">
      <c r="A1099" s="1">
        <v>40766</v>
      </c>
      <c r="B1099">
        <v>24.5</v>
      </c>
      <c r="C1099">
        <v>25.379999000000002</v>
      </c>
      <c r="D1099">
        <v>24.4</v>
      </c>
      <c r="E1099">
        <v>25.190000999999999</v>
      </c>
      <c r="F1099">
        <v>90690100</v>
      </c>
      <c r="G1099">
        <v>22.221952000000002</v>
      </c>
      <c r="H1099" s="2"/>
      <c r="I1099" s="2"/>
    </row>
    <row r="1100" spans="1:9" x14ac:dyDescent="0.25">
      <c r="A1100" s="1">
        <v>40765</v>
      </c>
      <c r="B1100">
        <v>24.950001</v>
      </c>
      <c r="C1100">
        <v>25.09</v>
      </c>
      <c r="D1100">
        <v>24.1</v>
      </c>
      <c r="E1100">
        <v>24.200001</v>
      </c>
      <c r="F1100">
        <v>127819900</v>
      </c>
      <c r="G1100">
        <v>21.348600000000001</v>
      </c>
      <c r="H1100" s="2"/>
      <c r="I1100" s="2"/>
    </row>
    <row r="1101" spans="1:9" x14ac:dyDescent="0.25">
      <c r="A1101" s="1">
        <v>40764</v>
      </c>
      <c r="B1101">
        <v>24.709999</v>
      </c>
      <c r="C1101">
        <v>25.620000999999998</v>
      </c>
      <c r="D1101">
        <v>24.030000999999999</v>
      </c>
      <c r="E1101">
        <v>25.58</v>
      </c>
      <c r="F1101">
        <v>126268900</v>
      </c>
      <c r="G1101">
        <v>22.565999000000001</v>
      </c>
      <c r="H1101" s="2"/>
      <c r="I1101" s="2"/>
    </row>
    <row r="1102" spans="1:9" x14ac:dyDescent="0.25">
      <c r="A1102" s="1">
        <v>40763</v>
      </c>
      <c r="B1102">
        <v>25.02</v>
      </c>
      <c r="C1102">
        <v>25.6</v>
      </c>
      <c r="D1102">
        <v>24.389999</v>
      </c>
      <c r="E1102">
        <v>24.48</v>
      </c>
      <c r="F1102">
        <v>134257200</v>
      </c>
      <c r="G1102">
        <v>21.595607999999999</v>
      </c>
      <c r="H1102" s="2"/>
      <c r="I1102" s="2"/>
    </row>
    <row r="1103" spans="1:9" x14ac:dyDescent="0.25">
      <c r="A1103" s="1">
        <v>40760</v>
      </c>
      <c r="B1103">
        <v>25.969999000000001</v>
      </c>
      <c r="C1103">
        <v>26.1</v>
      </c>
      <c r="D1103">
        <v>25.23</v>
      </c>
      <c r="E1103">
        <v>25.68</v>
      </c>
      <c r="F1103">
        <v>112071700</v>
      </c>
      <c r="G1103">
        <v>22.654216999999999</v>
      </c>
      <c r="H1103" s="2"/>
      <c r="I1103" s="2"/>
    </row>
    <row r="1104" spans="1:9" x14ac:dyDescent="0.25">
      <c r="A1104" s="1">
        <v>40759</v>
      </c>
      <c r="B1104">
        <v>26.530000999999999</v>
      </c>
      <c r="C1104">
        <v>26.870000999999998</v>
      </c>
      <c r="D1104">
        <v>25.93</v>
      </c>
      <c r="E1104">
        <v>25.940000999999999</v>
      </c>
      <c r="F1104">
        <v>92949500</v>
      </c>
      <c r="G1104">
        <v>22.883582000000001</v>
      </c>
      <c r="H1104" s="2"/>
      <c r="I1104" s="2"/>
    </row>
    <row r="1105" spans="1:9" x14ac:dyDescent="0.25">
      <c r="A1105" s="1">
        <v>40758</v>
      </c>
      <c r="B1105">
        <v>26.83</v>
      </c>
      <c r="C1105">
        <v>27</v>
      </c>
      <c r="D1105">
        <v>26.48</v>
      </c>
      <c r="E1105">
        <v>26.92</v>
      </c>
      <c r="F1105">
        <v>64581200</v>
      </c>
      <c r="G1105">
        <v>23.748111999999999</v>
      </c>
      <c r="H1105" s="2"/>
      <c r="I1105" s="2"/>
    </row>
    <row r="1106" spans="1:9" x14ac:dyDescent="0.25">
      <c r="A1106" s="1">
        <v>40757</v>
      </c>
      <c r="B1106">
        <v>26.98</v>
      </c>
      <c r="C1106">
        <v>27.450001</v>
      </c>
      <c r="D1106">
        <v>26.76</v>
      </c>
      <c r="E1106">
        <v>26.799999</v>
      </c>
      <c r="F1106">
        <v>63883100</v>
      </c>
      <c r="G1106">
        <v>23.642250000000001</v>
      </c>
      <c r="H1106" s="2"/>
      <c r="I1106" s="2"/>
    </row>
    <row r="1107" spans="1:9" x14ac:dyDescent="0.25">
      <c r="A1107" s="1">
        <v>40756</v>
      </c>
      <c r="B1107">
        <v>27.51</v>
      </c>
      <c r="C1107">
        <v>27.690000999999999</v>
      </c>
      <c r="D1107">
        <v>26.75</v>
      </c>
      <c r="E1107">
        <v>27.27</v>
      </c>
      <c r="F1107">
        <v>61838400</v>
      </c>
      <c r="G1107">
        <v>24.056873</v>
      </c>
      <c r="H1107" s="2"/>
      <c r="I1107" s="2"/>
    </row>
    <row r="1108" spans="1:9" x14ac:dyDescent="0.25">
      <c r="A1108" s="1">
        <v>40753</v>
      </c>
      <c r="B1108">
        <v>27.52</v>
      </c>
      <c r="C1108">
        <v>27.709999</v>
      </c>
      <c r="D1108">
        <v>27.26</v>
      </c>
      <c r="E1108">
        <v>27.4</v>
      </c>
      <c r="F1108">
        <v>104394800</v>
      </c>
      <c r="G1108">
        <v>24.171555000000001</v>
      </c>
      <c r="H1108" s="2"/>
      <c r="I1108" s="2"/>
    </row>
    <row r="1109" spans="1:9" x14ac:dyDescent="0.25">
      <c r="A1109" s="1">
        <v>40752</v>
      </c>
      <c r="B1109">
        <v>27.290001</v>
      </c>
      <c r="C1109">
        <v>28.07</v>
      </c>
      <c r="D1109">
        <v>27.209999</v>
      </c>
      <c r="E1109">
        <v>27.719999000000001</v>
      </c>
      <c r="F1109">
        <v>83761400</v>
      </c>
      <c r="G1109">
        <v>24.453849999999999</v>
      </c>
      <c r="H1109" s="2"/>
      <c r="I1109" s="2"/>
    </row>
    <row r="1110" spans="1:9" x14ac:dyDescent="0.25">
      <c r="A1110" s="1">
        <v>40751</v>
      </c>
      <c r="B1110">
        <v>27.879999000000002</v>
      </c>
      <c r="C1110">
        <v>27.99</v>
      </c>
      <c r="D1110">
        <v>27.200001</v>
      </c>
      <c r="E1110">
        <v>27.33</v>
      </c>
      <c r="F1110">
        <v>71488700</v>
      </c>
      <c r="G1110">
        <v>24.109802999999999</v>
      </c>
      <c r="H1110" s="2"/>
      <c r="I1110" s="2"/>
    </row>
    <row r="1111" spans="1:9" x14ac:dyDescent="0.25">
      <c r="A1111" s="1">
        <v>40750</v>
      </c>
      <c r="B1111">
        <v>27.82</v>
      </c>
      <c r="C1111">
        <v>28.15</v>
      </c>
      <c r="D1111">
        <v>27.780000999999999</v>
      </c>
      <c r="E1111">
        <v>28.08</v>
      </c>
      <c r="F1111">
        <v>74636500</v>
      </c>
      <c r="G1111">
        <v>24.771432999999998</v>
      </c>
      <c r="H1111" s="2"/>
      <c r="I1111" s="2"/>
    </row>
    <row r="1112" spans="1:9" x14ac:dyDescent="0.25">
      <c r="A1112" s="1">
        <v>40749</v>
      </c>
      <c r="B1112">
        <v>27.26</v>
      </c>
      <c r="C1112">
        <v>28.09</v>
      </c>
      <c r="D1112">
        <v>27.190000999999999</v>
      </c>
      <c r="E1112">
        <v>27.91</v>
      </c>
      <c r="F1112">
        <v>108482400</v>
      </c>
      <c r="G1112">
        <v>24.621462999999999</v>
      </c>
      <c r="H1112" s="2"/>
      <c r="I1112" s="2"/>
    </row>
    <row r="1113" spans="1:9" x14ac:dyDescent="0.25">
      <c r="A1113" s="1">
        <v>40746</v>
      </c>
      <c r="B1113">
        <v>26.860001</v>
      </c>
      <c r="C1113">
        <v>27.549999</v>
      </c>
      <c r="D1113">
        <v>26.68</v>
      </c>
      <c r="E1113">
        <v>27.530000999999999</v>
      </c>
      <c r="F1113">
        <v>76380600</v>
      </c>
      <c r="G1113">
        <v>24.286238000000001</v>
      </c>
      <c r="H1113" s="2"/>
      <c r="I1113" s="2"/>
    </row>
    <row r="1114" spans="1:9" x14ac:dyDescent="0.25">
      <c r="A1114" s="1">
        <v>40745</v>
      </c>
      <c r="B1114">
        <v>27.040001</v>
      </c>
      <c r="C1114">
        <v>27.309999000000001</v>
      </c>
      <c r="D1114">
        <v>26.65</v>
      </c>
      <c r="E1114">
        <v>27.1</v>
      </c>
      <c r="F1114">
        <v>81737400</v>
      </c>
      <c r="G1114">
        <v>23.906903</v>
      </c>
      <c r="H1114" s="2"/>
      <c r="I1114" s="2"/>
    </row>
    <row r="1115" spans="1:9" x14ac:dyDescent="0.25">
      <c r="A1115" s="1">
        <v>40744</v>
      </c>
      <c r="B1115">
        <v>27.280000999999999</v>
      </c>
      <c r="C1115">
        <v>27.35</v>
      </c>
      <c r="D1115">
        <v>26.98</v>
      </c>
      <c r="E1115">
        <v>27.059999000000001</v>
      </c>
      <c r="F1115">
        <v>49795400</v>
      </c>
      <c r="G1115">
        <v>23.871614999999998</v>
      </c>
      <c r="H1115" s="2"/>
      <c r="I1115" s="2"/>
    </row>
    <row r="1116" spans="1:9" x14ac:dyDescent="0.25">
      <c r="A1116" s="1">
        <v>40743</v>
      </c>
      <c r="B1116">
        <v>26.809999000000001</v>
      </c>
      <c r="C1116">
        <v>27.639999</v>
      </c>
      <c r="D1116">
        <v>26.780000999999999</v>
      </c>
      <c r="E1116">
        <v>27.540001</v>
      </c>
      <c r="F1116">
        <v>86730600</v>
      </c>
      <c r="G1116">
        <v>24.295059999999999</v>
      </c>
      <c r="H1116" s="2"/>
      <c r="I1116" s="2"/>
    </row>
    <row r="1117" spans="1:9" x14ac:dyDescent="0.25">
      <c r="A1117" s="1">
        <v>40742</v>
      </c>
      <c r="B1117">
        <v>26.629999000000002</v>
      </c>
      <c r="C1117">
        <v>26.9</v>
      </c>
      <c r="D1117">
        <v>26.26</v>
      </c>
      <c r="E1117">
        <v>26.59</v>
      </c>
      <c r="F1117">
        <v>44501900</v>
      </c>
      <c r="G1117">
        <v>23.456994999999999</v>
      </c>
      <c r="H1117" s="2"/>
      <c r="I1117" s="2"/>
    </row>
    <row r="1118" spans="1:9" x14ac:dyDescent="0.25">
      <c r="A1118" s="1">
        <v>40739</v>
      </c>
      <c r="B1118">
        <v>26.469999000000001</v>
      </c>
      <c r="C1118">
        <v>26.93</v>
      </c>
      <c r="D1118">
        <v>26.469999000000001</v>
      </c>
      <c r="E1118">
        <v>26.780000999999999</v>
      </c>
      <c r="F1118">
        <v>49132400</v>
      </c>
      <c r="G1118">
        <v>23.624607999999998</v>
      </c>
      <c r="H1118" s="2"/>
      <c r="I1118" s="2"/>
    </row>
    <row r="1119" spans="1:9" x14ac:dyDescent="0.25">
      <c r="A1119" s="1">
        <v>40738</v>
      </c>
      <c r="B1119">
        <v>26.620000999999998</v>
      </c>
      <c r="C1119">
        <v>27.01</v>
      </c>
      <c r="D1119">
        <v>26.360001</v>
      </c>
      <c r="E1119">
        <v>26.469999000000001</v>
      </c>
      <c r="F1119">
        <v>46382300</v>
      </c>
      <c r="G1119">
        <v>23.351133000000001</v>
      </c>
      <c r="H1119" s="2"/>
      <c r="I1119" s="2"/>
    </row>
    <row r="1120" spans="1:9" x14ac:dyDescent="0.25">
      <c r="A1120" s="1">
        <v>40737</v>
      </c>
      <c r="B1120">
        <v>26.6</v>
      </c>
      <c r="C1120">
        <v>26.959999</v>
      </c>
      <c r="D1120">
        <v>26.51</v>
      </c>
      <c r="E1120">
        <v>26.629999000000002</v>
      </c>
      <c r="F1120">
        <v>40861800</v>
      </c>
      <c r="G1120">
        <v>23.492280999999998</v>
      </c>
      <c r="H1120" s="2"/>
      <c r="I1120" s="2"/>
    </row>
    <row r="1121" spans="1:9" x14ac:dyDescent="0.25">
      <c r="A1121" s="1">
        <v>40736</v>
      </c>
      <c r="B1121">
        <v>26.549999</v>
      </c>
      <c r="C1121">
        <v>26.790001</v>
      </c>
      <c r="D1121">
        <v>26.34</v>
      </c>
      <c r="E1121">
        <v>26.540001</v>
      </c>
      <c r="F1121">
        <v>47319300</v>
      </c>
      <c r="G1121">
        <v>23.412887000000001</v>
      </c>
      <c r="H1121" s="2"/>
      <c r="I1121" s="2"/>
    </row>
    <row r="1122" spans="1:9" x14ac:dyDescent="0.25">
      <c r="A1122" s="1">
        <v>40735</v>
      </c>
      <c r="B1122">
        <v>26.620000999999998</v>
      </c>
      <c r="C1122">
        <v>26.799999</v>
      </c>
      <c r="D1122">
        <v>26.49</v>
      </c>
      <c r="E1122">
        <v>26.629999000000002</v>
      </c>
      <c r="F1122">
        <v>43999800</v>
      </c>
      <c r="G1122">
        <v>23.492280999999998</v>
      </c>
      <c r="H1122" s="2"/>
      <c r="I1122" s="2"/>
    </row>
    <row r="1123" spans="1:9" x14ac:dyDescent="0.25">
      <c r="A1123" s="1">
        <v>40732</v>
      </c>
      <c r="B1123">
        <v>26.540001</v>
      </c>
      <c r="C1123">
        <v>26.98</v>
      </c>
      <c r="D1123">
        <v>26.51</v>
      </c>
      <c r="E1123">
        <v>26.92</v>
      </c>
      <c r="F1123">
        <v>58320700</v>
      </c>
      <c r="G1123">
        <v>23.748111999999999</v>
      </c>
      <c r="H1123" s="2"/>
      <c r="I1123" s="2"/>
    </row>
    <row r="1124" spans="1:9" x14ac:dyDescent="0.25">
      <c r="A1124" s="1">
        <v>40731</v>
      </c>
      <c r="B1124">
        <v>26.49</v>
      </c>
      <c r="C1124">
        <v>26.879999000000002</v>
      </c>
      <c r="D1124">
        <v>26.360001</v>
      </c>
      <c r="E1124">
        <v>26.77</v>
      </c>
      <c r="F1124">
        <v>51946500</v>
      </c>
      <c r="G1124">
        <v>23.615786</v>
      </c>
      <c r="H1124" s="2"/>
      <c r="I1124" s="2"/>
    </row>
    <row r="1125" spans="1:9" x14ac:dyDescent="0.25">
      <c r="A1125" s="1">
        <v>40730</v>
      </c>
      <c r="B1125">
        <v>25.969999000000001</v>
      </c>
      <c r="C1125">
        <v>26.370000999999998</v>
      </c>
      <c r="D1125">
        <v>25.959999</v>
      </c>
      <c r="E1125">
        <v>26.33</v>
      </c>
      <c r="F1125">
        <v>48744200</v>
      </c>
      <c r="G1125">
        <v>23.227629</v>
      </c>
      <c r="H1125" s="2"/>
      <c r="I1125" s="2"/>
    </row>
    <row r="1126" spans="1:9" x14ac:dyDescent="0.25">
      <c r="A1126" s="1">
        <v>40729</v>
      </c>
      <c r="B1126">
        <v>26.1</v>
      </c>
      <c r="C1126">
        <v>26.15</v>
      </c>
      <c r="D1126">
        <v>25.9</v>
      </c>
      <c r="E1126">
        <v>26.030000999999999</v>
      </c>
      <c r="F1126">
        <v>37805300</v>
      </c>
      <c r="G1126">
        <v>22.962978</v>
      </c>
      <c r="H1126" s="2"/>
      <c r="I1126" s="2"/>
    </row>
    <row r="1127" spans="1:9" x14ac:dyDescent="0.25">
      <c r="A1127" s="1">
        <v>40725</v>
      </c>
      <c r="B1127">
        <v>25.93</v>
      </c>
      <c r="C1127">
        <v>26.17</v>
      </c>
      <c r="D1127">
        <v>25.84</v>
      </c>
      <c r="E1127">
        <v>26.02</v>
      </c>
      <c r="F1127">
        <v>52906200</v>
      </c>
      <c r="G1127">
        <v>22.954156000000001</v>
      </c>
      <c r="H1127" s="2"/>
      <c r="I1127" s="2"/>
    </row>
    <row r="1128" spans="1:9" x14ac:dyDescent="0.25">
      <c r="A1128" s="1">
        <v>40724</v>
      </c>
      <c r="B1128">
        <v>25.74</v>
      </c>
      <c r="C1128">
        <v>26</v>
      </c>
      <c r="D1128">
        <v>25.66</v>
      </c>
      <c r="E1128">
        <v>26</v>
      </c>
      <c r="F1128">
        <v>52535400</v>
      </c>
      <c r="G1128">
        <v>22.936512</v>
      </c>
      <c r="H1128" s="2"/>
      <c r="I1128" s="2"/>
    </row>
    <row r="1129" spans="1:9" x14ac:dyDescent="0.25">
      <c r="A1129" s="1">
        <v>40723</v>
      </c>
      <c r="B1129">
        <v>25.709999</v>
      </c>
      <c r="C1129">
        <v>25.709999</v>
      </c>
      <c r="D1129">
        <v>25.360001</v>
      </c>
      <c r="E1129">
        <v>25.620000999999998</v>
      </c>
      <c r="F1129">
        <v>66051000</v>
      </c>
      <c r="G1129">
        <v>22.601286999999999</v>
      </c>
      <c r="H1129" s="2"/>
      <c r="I1129" s="2"/>
    </row>
    <row r="1130" spans="1:9" x14ac:dyDescent="0.25">
      <c r="A1130" s="1">
        <v>40722</v>
      </c>
      <c r="B1130">
        <v>25.299999</v>
      </c>
      <c r="C1130">
        <v>25.92</v>
      </c>
      <c r="D1130">
        <v>25.16</v>
      </c>
      <c r="E1130">
        <v>25.799999</v>
      </c>
      <c r="F1130">
        <v>81032100</v>
      </c>
      <c r="G1130">
        <v>22.760076999999999</v>
      </c>
      <c r="H1130" s="2"/>
      <c r="I1130" s="2"/>
    </row>
    <row r="1131" spans="1:9" x14ac:dyDescent="0.25">
      <c r="A1131" s="1">
        <v>40721</v>
      </c>
      <c r="B1131">
        <v>24.23</v>
      </c>
      <c r="C1131">
        <v>25.459999</v>
      </c>
      <c r="D1131">
        <v>24.23</v>
      </c>
      <c r="E1131">
        <v>25.200001</v>
      </c>
      <c r="F1131">
        <v>92044200</v>
      </c>
      <c r="G1131">
        <v>22.230774</v>
      </c>
      <c r="H1131" s="2"/>
      <c r="I1131" s="2"/>
    </row>
    <row r="1132" spans="1:9" x14ac:dyDescent="0.25">
      <c r="A1132" s="1">
        <v>40718</v>
      </c>
      <c r="B1132">
        <v>24.51</v>
      </c>
      <c r="C1132">
        <v>24.540001</v>
      </c>
      <c r="D1132">
        <v>24.190000999999999</v>
      </c>
      <c r="E1132">
        <v>24.299999</v>
      </c>
      <c r="F1132">
        <v>101387200</v>
      </c>
      <c r="G1132">
        <v>21.436816</v>
      </c>
      <c r="H1132" s="2"/>
      <c r="I1132" s="2"/>
    </row>
    <row r="1133" spans="1:9" x14ac:dyDescent="0.25">
      <c r="A1133" s="1">
        <v>40717</v>
      </c>
      <c r="B1133">
        <v>24.440000999999999</v>
      </c>
      <c r="C1133">
        <v>24.65</v>
      </c>
      <c r="D1133">
        <v>24.200001</v>
      </c>
      <c r="E1133">
        <v>24.629999000000002</v>
      </c>
      <c r="F1133">
        <v>59470400</v>
      </c>
      <c r="G1133">
        <v>21.727934000000001</v>
      </c>
      <c r="H1133" s="2"/>
      <c r="I1133" s="2"/>
    </row>
    <row r="1134" spans="1:9" x14ac:dyDescent="0.25">
      <c r="A1134" s="1">
        <v>40716</v>
      </c>
      <c r="B1134">
        <v>24.6</v>
      </c>
      <c r="C1134">
        <v>24.809999000000001</v>
      </c>
      <c r="D1134">
        <v>24.59</v>
      </c>
      <c r="E1134">
        <v>24.65</v>
      </c>
      <c r="F1134">
        <v>44287300</v>
      </c>
      <c r="G1134">
        <v>21.745577000000001</v>
      </c>
      <c r="H1134" s="2"/>
      <c r="I1134" s="2"/>
    </row>
    <row r="1135" spans="1:9" x14ac:dyDescent="0.25">
      <c r="A1135" s="1">
        <v>40715</v>
      </c>
      <c r="B1135">
        <v>24.52</v>
      </c>
      <c r="C1135">
        <v>24.860001</v>
      </c>
      <c r="D1135">
        <v>24.4</v>
      </c>
      <c r="E1135">
        <v>24.76</v>
      </c>
      <c r="F1135">
        <v>49708700</v>
      </c>
      <c r="G1135">
        <v>21.842617000000001</v>
      </c>
      <c r="H1135" s="2"/>
      <c r="I1135" s="2"/>
    </row>
    <row r="1136" spans="1:9" x14ac:dyDescent="0.25">
      <c r="A1136" s="1">
        <v>40714</v>
      </c>
      <c r="B1136">
        <v>24.17</v>
      </c>
      <c r="C1136">
        <v>24.66</v>
      </c>
      <c r="D1136">
        <v>24.16</v>
      </c>
      <c r="E1136">
        <v>24.469999000000001</v>
      </c>
      <c r="F1136">
        <v>54338400</v>
      </c>
      <c r="G1136">
        <v>21.586786</v>
      </c>
      <c r="H1136" s="2"/>
      <c r="I1136" s="2"/>
    </row>
    <row r="1137" spans="1:9" x14ac:dyDescent="0.25">
      <c r="A1137" s="1">
        <v>40711</v>
      </c>
      <c r="B1137">
        <v>24.219999000000001</v>
      </c>
      <c r="C1137">
        <v>24.299999</v>
      </c>
      <c r="D1137">
        <v>23.98</v>
      </c>
      <c r="E1137">
        <v>24.26</v>
      </c>
      <c r="F1137">
        <v>83320400</v>
      </c>
      <c r="G1137">
        <v>21.401530000000001</v>
      </c>
      <c r="H1137" s="2"/>
      <c r="I1137" s="2"/>
    </row>
    <row r="1138" spans="1:9" x14ac:dyDescent="0.25">
      <c r="A1138" s="1">
        <v>40710</v>
      </c>
      <c r="B1138">
        <v>23.75</v>
      </c>
      <c r="C1138">
        <v>24.1</v>
      </c>
      <c r="D1138">
        <v>23.65</v>
      </c>
      <c r="E1138">
        <v>24</v>
      </c>
      <c r="F1138">
        <v>57184100</v>
      </c>
      <c r="G1138">
        <v>21.172165</v>
      </c>
      <c r="H1138" s="2"/>
      <c r="I1138" s="2"/>
    </row>
    <row r="1139" spans="1:9" x14ac:dyDescent="0.25">
      <c r="A1139" s="1">
        <v>40709</v>
      </c>
      <c r="B1139">
        <v>24</v>
      </c>
      <c r="C1139">
        <v>24.01</v>
      </c>
      <c r="D1139">
        <v>23.67</v>
      </c>
      <c r="E1139">
        <v>23.74</v>
      </c>
      <c r="F1139">
        <v>49410200</v>
      </c>
      <c r="G1139">
        <v>20.942799999999998</v>
      </c>
      <c r="H1139" s="2"/>
      <c r="I1139" s="2"/>
    </row>
    <row r="1140" spans="1:9" x14ac:dyDescent="0.25">
      <c r="A1140" s="1">
        <v>40708</v>
      </c>
      <c r="B1140">
        <v>24.299999</v>
      </c>
      <c r="C1140">
        <v>24.450001</v>
      </c>
      <c r="D1140">
        <v>24.190000999999999</v>
      </c>
      <c r="E1140">
        <v>24.219999000000001</v>
      </c>
      <c r="F1140">
        <v>42894500</v>
      </c>
      <c r="G1140">
        <v>21.366242</v>
      </c>
      <c r="H1140" s="2"/>
      <c r="I1140" s="2"/>
    </row>
    <row r="1141" spans="1:9" x14ac:dyDescent="0.25">
      <c r="A1141" s="1">
        <v>40707</v>
      </c>
      <c r="B1141">
        <v>23.790001</v>
      </c>
      <c r="C1141">
        <v>24.190000999999999</v>
      </c>
      <c r="D1141">
        <v>23.700001</v>
      </c>
      <c r="E1141">
        <v>24.040001</v>
      </c>
      <c r="F1141">
        <v>47572500</v>
      </c>
      <c r="G1141">
        <v>21.207453000000001</v>
      </c>
      <c r="H1141" s="2"/>
      <c r="I1141" s="2"/>
    </row>
    <row r="1142" spans="1:9" x14ac:dyDescent="0.25">
      <c r="A1142" s="1">
        <v>40704</v>
      </c>
      <c r="B1142">
        <v>24.02</v>
      </c>
      <c r="C1142">
        <v>24.02</v>
      </c>
      <c r="D1142">
        <v>23.690000999999999</v>
      </c>
      <c r="E1142">
        <v>23.709999</v>
      </c>
      <c r="F1142">
        <v>49327200</v>
      </c>
      <c r="G1142">
        <v>20.916333999999999</v>
      </c>
      <c r="H1142" s="2"/>
      <c r="I1142" s="2"/>
    </row>
    <row r="1143" spans="1:9" x14ac:dyDescent="0.25">
      <c r="A1143" s="1">
        <v>40703</v>
      </c>
      <c r="B1143">
        <v>24.01</v>
      </c>
      <c r="C1143">
        <v>24.040001</v>
      </c>
      <c r="D1143">
        <v>23.82</v>
      </c>
      <c r="E1143">
        <v>23.959999</v>
      </c>
      <c r="F1143">
        <v>42878700</v>
      </c>
      <c r="G1143">
        <v>21.136876999999998</v>
      </c>
      <c r="H1143" s="2"/>
      <c r="I1143" s="2"/>
    </row>
    <row r="1144" spans="1:9" x14ac:dyDescent="0.25">
      <c r="A1144" s="1">
        <v>40702</v>
      </c>
      <c r="B1144">
        <v>23.9</v>
      </c>
      <c r="C1144">
        <v>24.02</v>
      </c>
      <c r="D1144">
        <v>23.860001</v>
      </c>
      <c r="E1144">
        <v>23.940000999999999</v>
      </c>
      <c r="F1144">
        <v>42205000</v>
      </c>
      <c r="G1144">
        <v>21.119235</v>
      </c>
      <c r="H1144" s="2"/>
      <c r="I1144" s="2"/>
    </row>
    <row r="1145" spans="1:9" x14ac:dyDescent="0.25">
      <c r="A1145" s="1">
        <v>40701</v>
      </c>
      <c r="B1145">
        <v>24.09</v>
      </c>
      <c r="C1145">
        <v>24.17</v>
      </c>
      <c r="D1145">
        <v>23.9</v>
      </c>
      <c r="E1145">
        <v>24.059999000000001</v>
      </c>
      <c r="F1145">
        <v>41112600</v>
      </c>
      <c r="G1145">
        <v>21.225095</v>
      </c>
      <c r="H1145" s="2"/>
      <c r="I1145" s="2"/>
    </row>
    <row r="1146" spans="1:9" x14ac:dyDescent="0.25">
      <c r="A1146" s="1">
        <v>40700</v>
      </c>
      <c r="B1146">
        <v>23.889999</v>
      </c>
      <c r="C1146">
        <v>24.25</v>
      </c>
      <c r="D1146">
        <v>23.77</v>
      </c>
      <c r="E1146">
        <v>24.01</v>
      </c>
      <c r="F1146">
        <v>54778700</v>
      </c>
      <c r="G1146">
        <v>21.180986999999998</v>
      </c>
      <c r="H1146" s="2"/>
      <c r="I1146" s="2"/>
    </row>
    <row r="1147" spans="1:9" x14ac:dyDescent="0.25">
      <c r="A1147" s="1">
        <v>40697</v>
      </c>
      <c r="B1147">
        <v>24.049999</v>
      </c>
      <c r="C1147">
        <v>24.139999</v>
      </c>
      <c r="D1147">
        <v>23.84</v>
      </c>
      <c r="E1147">
        <v>23.91</v>
      </c>
      <c r="F1147">
        <v>60697700</v>
      </c>
      <c r="G1147">
        <v>21.092769000000001</v>
      </c>
      <c r="H1147" s="2"/>
      <c r="I1147" s="2"/>
    </row>
    <row r="1148" spans="1:9" x14ac:dyDescent="0.25">
      <c r="A1148" s="1">
        <v>40696</v>
      </c>
      <c r="B1148">
        <v>24.49</v>
      </c>
      <c r="C1148">
        <v>24.65</v>
      </c>
      <c r="D1148">
        <v>24.18</v>
      </c>
      <c r="E1148">
        <v>24.219999000000001</v>
      </c>
      <c r="F1148">
        <v>51487800</v>
      </c>
      <c r="G1148">
        <v>21.366242</v>
      </c>
      <c r="H1148" s="2"/>
      <c r="I1148" s="2"/>
    </row>
    <row r="1149" spans="1:9" x14ac:dyDescent="0.25">
      <c r="A1149" s="1">
        <v>40695</v>
      </c>
      <c r="B1149">
        <v>24.99</v>
      </c>
      <c r="C1149">
        <v>25.1</v>
      </c>
      <c r="D1149">
        <v>24.370000999999998</v>
      </c>
      <c r="E1149">
        <v>24.43</v>
      </c>
      <c r="F1149">
        <v>74033500</v>
      </c>
      <c r="G1149">
        <v>21.551500000000001</v>
      </c>
      <c r="H1149" s="2"/>
      <c r="I1149" s="2"/>
    </row>
    <row r="1150" spans="1:9" x14ac:dyDescent="0.25">
      <c r="A1150" s="1">
        <v>40694</v>
      </c>
      <c r="B1150">
        <v>24.959999</v>
      </c>
      <c r="C1150">
        <v>25.059999000000001</v>
      </c>
      <c r="D1150">
        <v>24.700001</v>
      </c>
      <c r="E1150">
        <v>25.01</v>
      </c>
      <c r="F1150">
        <v>60196300</v>
      </c>
      <c r="G1150">
        <v>22.06316</v>
      </c>
      <c r="H1150" s="2"/>
      <c r="I1150" s="2"/>
    </row>
    <row r="1151" spans="1:9" x14ac:dyDescent="0.25">
      <c r="A1151" s="1">
        <v>40690</v>
      </c>
      <c r="B1151">
        <v>24.68</v>
      </c>
      <c r="C1151">
        <v>24.9</v>
      </c>
      <c r="D1151">
        <v>24.65</v>
      </c>
      <c r="E1151">
        <v>24.76</v>
      </c>
      <c r="F1151">
        <v>50251000</v>
      </c>
      <c r="G1151">
        <v>21.842617000000001</v>
      </c>
      <c r="H1151" s="2"/>
      <c r="I1151" s="2"/>
    </row>
    <row r="1152" spans="1:9" x14ac:dyDescent="0.25">
      <c r="A1152" s="1">
        <v>40689</v>
      </c>
      <c r="B1152">
        <v>24.35</v>
      </c>
      <c r="C1152">
        <v>25.030000999999999</v>
      </c>
      <c r="D1152">
        <v>24.32</v>
      </c>
      <c r="E1152">
        <v>24.67</v>
      </c>
      <c r="F1152">
        <v>78016600</v>
      </c>
      <c r="G1152">
        <v>21.763221000000001</v>
      </c>
      <c r="H1152" s="2"/>
      <c r="I1152" s="2"/>
    </row>
    <row r="1153" spans="1:9" x14ac:dyDescent="0.25">
      <c r="A1153" s="1">
        <v>40688</v>
      </c>
      <c r="B1153">
        <v>24.17</v>
      </c>
      <c r="C1153">
        <v>24.309999000000001</v>
      </c>
      <c r="D1153">
        <v>24.16</v>
      </c>
      <c r="E1153">
        <v>24.190000999999999</v>
      </c>
      <c r="F1153">
        <v>34904200</v>
      </c>
      <c r="G1153">
        <v>21.339777999999999</v>
      </c>
      <c r="H1153" s="2"/>
      <c r="I1153" s="2"/>
    </row>
    <row r="1154" spans="1:9" x14ac:dyDescent="0.25">
      <c r="A1154" s="1">
        <v>40687</v>
      </c>
      <c r="B1154">
        <v>24.200001</v>
      </c>
      <c r="C1154">
        <v>24.290001</v>
      </c>
      <c r="D1154">
        <v>24.040001</v>
      </c>
      <c r="E1154">
        <v>24.15</v>
      </c>
      <c r="F1154">
        <v>47691800</v>
      </c>
      <c r="G1154">
        <v>21.304490999999999</v>
      </c>
      <c r="H1154" s="2"/>
      <c r="I1154" s="2"/>
    </row>
    <row r="1155" spans="1:9" x14ac:dyDescent="0.25">
      <c r="A1155" s="1">
        <v>40686</v>
      </c>
      <c r="B1155">
        <v>24.209999</v>
      </c>
      <c r="C1155">
        <v>24.25</v>
      </c>
      <c r="D1155">
        <v>24.030000999999999</v>
      </c>
      <c r="E1155">
        <v>24.17</v>
      </c>
      <c r="F1155">
        <v>52692500</v>
      </c>
      <c r="G1155">
        <v>21.322133999999998</v>
      </c>
      <c r="H1155" s="2"/>
      <c r="I1155" s="2"/>
    </row>
    <row r="1156" spans="1:9" x14ac:dyDescent="0.25">
      <c r="A1156" s="1">
        <v>40683</v>
      </c>
      <c r="B1156">
        <v>24.719999000000001</v>
      </c>
      <c r="C1156">
        <v>24.870000999999998</v>
      </c>
      <c r="D1156">
        <v>24.440000999999999</v>
      </c>
      <c r="E1156">
        <v>24.49</v>
      </c>
      <c r="F1156">
        <v>45451500</v>
      </c>
      <c r="G1156">
        <v>21.604430000000001</v>
      </c>
      <c r="H1156" s="2"/>
      <c r="I1156" s="2"/>
    </row>
    <row r="1157" spans="1:9" x14ac:dyDescent="0.25">
      <c r="A1157" s="1">
        <v>40682</v>
      </c>
      <c r="B1157">
        <v>24.85</v>
      </c>
      <c r="C1157">
        <v>24.879999000000002</v>
      </c>
      <c r="D1157">
        <v>24.5</v>
      </c>
      <c r="E1157">
        <v>24.719999000000001</v>
      </c>
      <c r="F1157">
        <v>37783600</v>
      </c>
      <c r="G1157">
        <v>21.807328999999999</v>
      </c>
      <c r="H1157" s="2"/>
      <c r="I1157" s="2"/>
    </row>
    <row r="1158" spans="1:9" x14ac:dyDescent="0.25">
      <c r="A1158" s="1">
        <v>40681</v>
      </c>
      <c r="B1158">
        <v>24.530000999999999</v>
      </c>
      <c r="C1158">
        <v>24.74</v>
      </c>
      <c r="D1158">
        <v>24.25</v>
      </c>
      <c r="E1158">
        <v>24.690000999999999</v>
      </c>
      <c r="F1158">
        <v>53931100</v>
      </c>
      <c r="G1158">
        <v>21.780864999999999</v>
      </c>
      <c r="H1158" s="2"/>
      <c r="I1158" s="2"/>
    </row>
    <row r="1159" spans="1:9" x14ac:dyDescent="0.25">
      <c r="A1159" s="1">
        <v>40680</v>
      </c>
      <c r="B1159">
        <v>24.4</v>
      </c>
      <c r="C1159">
        <v>24.700001</v>
      </c>
      <c r="D1159">
        <v>24.27</v>
      </c>
      <c r="E1159">
        <v>24.52</v>
      </c>
      <c r="F1159">
        <v>82882100</v>
      </c>
      <c r="G1159">
        <v>21.630896</v>
      </c>
      <c r="H1159" s="2"/>
      <c r="I1159" s="2"/>
    </row>
    <row r="1160" spans="1:9" x14ac:dyDescent="0.25">
      <c r="A1160" s="1">
        <v>40679</v>
      </c>
      <c r="B1160">
        <v>24.959999</v>
      </c>
      <c r="C1160">
        <v>25.07</v>
      </c>
      <c r="D1160">
        <v>24.5</v>
      </c>
      <c r="E1160">
        <v>24.57</v>
      </c>
      <c r="F1160">
        <v>91350900</v>
      </c>
      <c r="G1160">
        <v>21.533856</v>
      </c>
      <c r="H1160" s="2"/>
      <c r="I1160" s="2"/>
    </row>
    <row r="1161" spans="1:9" x14ac:dyDescent="0.25">
      <c r="A1161" s="1">
        <v>40676</v>
      </c>
      <c r="B1161">
        <v>25.280000999999999</v>
      </c>
      <c r="C1161">
        <v>25.32</v>
      </c>
      <c r="D1161">
        <v>24.950001</v>
      </c>
      <c r="E1161">
        <v>25.030000999999999</v>
      </c>
      <c r="F1161">
        <v>66812300</v>
      </c>
      <c r="G1161">
        <v>21.937014999999999</v>
      </c>
      <c r="H1161" s="2"/>
      <c r="I1161" s="2"/>
    </row>
    <row r="1162" spans="1:9" x14ac:dyDescent="0.25">
      <c r="A1162" s="1">
        <v>40675</v>
      </c>
      <c r="B1162">
        <v>25.35</v>
      </c>
      <c r="C1162">
        <v>25.389999</v>
      </c>
      <c r="D1162">
        <v>25.1</v>
      </c>
      <c r="E1162">
        <v>25.32</v>
      </c>
      <c r="F1162">
        <v>77400000</v>
      </c>
      <c r="G1162">
        <v>22.191178000000001</v>
      </c>
      <c r="H1162" s="2"/>
      <c r="I1162" s="2"/>
    </row>
    <row r="1163" spans="1:9" x14ac:dyDescent="0.25">
      <c r="A1163" s="1">
        <v>40674</v>
      </c>
      <c r="B1163">
        <v>25.65</v>
      </c>
      <c r="C1163">
        <v>25.66</v>
      </c>
      <c r="D1163">
        <v>25.209999</v>
      </c>
      <c r="E1163">
        <v>25.360001</v>
      </c>
      <c r="F1163">
        <v>78600000</v>
      </c>
      <c r="G1163">
        <v>22.226236</v>
      </c>
      <c r="H1163" s="2"/>
      <c r="I1163" s="2"/>
    </row>
    <row r="1164" spans="1:9" x14ac:dyDescent="0.25">
      <c r="A1164" s="1">
        <v>40673</v>
      </c>
      <c r="B1164">
        <v>25.379999000000002</v>
      </c>
      <c r="C1164">
        <v>25.85</v>
      </c>
      <c r="D1164">
        <v>25.25</v>
      </c>
      <c r="E1164">
        <v>25.67</v>
      </c>
      <c r="F1164">
        <v>120798700</v>
      </c>
      <c r="G1164">
        <v>22.497928000000002</v>
      </c>
      <c r="H1164" s="2"/>
      <c r="I1164" s="2"/>
    </row>
    <row r="1165" spans="1:9" x14ac:dyDescent="0.25">
      <c r="A1165" s="1">
        <v>40672</v>
      </c>
      <c r="B1165">
        <v>25.799999</v>
      </c>
      <c r="C1165">
        <v>25.959999</v>
      </c>
      <c r="D1165">
        <v>25.67</v>
      </c>
      <c r="E1165">
        <v>25.83</v>
      </c>
      <c r="F1165">
        <v>38696400</v>
      </c>
      <c r="G1165">
        <v>22.638157</v>
      </c>
      <c r="H1165" s="2"/>
      <c r="I1165" s="2"/>
    </row>
    <row r="1166" spans="1:9" x14ac:dyDescent="0.25">
      <c r="A1166" s="1">
        <v>40669</v>
      </c>
      <c r="B1166">
        <v>26.07</v>
      </c>
      <c r="C1166">
        <v>26.219999000000001</v>
      </c>
      <c r="D1166">
        <v>25.75</v>
      </c>
      <c r="E1166">
        <v>25.870000999999998</v>
      </c>
      <c r="F1166">
        <v>55993000</v>
      </c>
      <c r="G1166">
        <v>22.673214999999999</v>
      </c>
      <c r="H1166" s="2"/>
      <c r="I1166" s="2"/>
    </row>
    <row r="1167" spans="1:9" x14ac:dyDescent="0.25">
      <c r="A1167" s="1">
        <v>40668</v>
      </c>
      <c r="B1167">
        <v>26.049999</v>
      </c>
      <c r="C1167">
        <v>26.08</v>
      </c>
      <c r="D1167">
        <v>25.68</v>
      </c>
      <c r="E1167">
        <v>25.790001</v>
      </c>
      <c r="F1167">
        <v>55600000</v>
      </c>
      <c r="G1167">
        <v>22.603100999999999</v>
      </c>
      <c r="H1167" s="2"/>
      <c r="I1167" s="2"/>
    </row>
    <row r="1168" spans="1:9" x14ac:dyDescent="0.25">
      <c r="A1168" s="1">
        <v>40667</v>
      </c>
      <c r="B1168">
        <v>25.85</v>
      </c>
      <c r="C1168">
        <v>26.25</v>
      </c>
      <c r="D1168">
        <v>25.790001</v>
      </c>
      <c r="E1168">
        <v>26.059999000000001</v>
      </c>
      <c r="F1168">
        <v>73292300</v>
      </c>
      <c r="G1168">
        <v>22.839735000000001</v>
      </c>
      <c r="H1168" s="2"/>
      <c r="I1168" s="2"/>
    </row>
    <row r="1169" spans="1:9" x14ac:dyDescent="0.25">
      <c r="A1169" s="1">
        <v>40666</v>
      </c>
      <c r="B1169">
        <v>25.6</v>
      </c>
      <c r="C1169">
        <v>25.85</v>
      </c>
      <c r="D1169">
        <v>25.49</v>
      </c>
      <c r="E1169">
        <v>25.809999000000001</v>
      </c>
      <c r="F1169">
        <v>71892900</v>
      </c>
      <c r="G1169">
        <v>22.620628</v>
      </c>
      <c r="H1169" s="2"/>
      <c r="I1169" s="2"/>
    </row>
    <row r="1170" spans="1:9" x14ac:dyDescent="0.25">
      <c r="A1170" s="1">
        <v>40665</v>
      </c>
      <c r="B1170">
        <v>25.940000999999999</v>
      </c>
      <c r="C1170">
        <v>26</v>
      </c>
      <c r="D1170">
        <v>25.48</v>
      </c>
      <c r="E1170">
        <v>25.66</v>
      </c>
      <c r="F1170">
        <v>89825600</v>
      </c>
      <c r="G1170">
        <v>22.489163999999999</v>
      </c>
      <c r="H1170" s="2"/>
      <c r="I1170" s="2"/>
    </row>
    <row r="1171" spans="1:9" x14ac:dyDescent="0.25">
      <c r="A1171" s="1">
        <v>40662</v>
      </c>
      <c r="B1171">
        <v>26.549999</v>
      </c>
      <c r="C1171">
        <v>26.639999</v>
      </c>
      <c r="D1171">
        <v>25.360001</v>
      </c>
      <c r="E1171">
        <v>25.92</v>
      </c>
      <c r="F1171">
        <v>319317900</v>
      </c>
      <c r="G1171">
        <v>22.717036</v>
      </c>
      <c r="H1171" s="2"/>
      <c r="I1171" s="2"/>
    </row>
    <row r="1172" spans="1:9" x14ac:dyDescent="0.25">
      <c r="A1172" s="1">
        <v>40661</v>
      </c>
      <c r="B1172">
        <v>26.459999</v>
      </c>
      <c r="C1172">
        <v>26.870000999999998</v>
      </c>
      <c r="D1172">
        <v>26.4</v>
      </c>
      <c r="E1172">
        <v>26.709999</v>
      </c>
      <c r="F1172">
        <v>80200000</v>
      </c>
      <c r="G1172">
        <v>23.409414000000002</v>
      </c>
      <c r="H1172" s="2"/>
      <c r="I1172" s="2"/>
    </row>
    <row r="1173" spans="1:9" x14ac:dyDescent="0.25">
      <c r="A1173" s="1">
        <v>40660</v>
      </c>
      <c r="B1173">
        <v>26.299999</v>
      </c>
      <c r="C1173">
        <v>26.389999</v>
      </c>
      <c r="D1173">
        <v>26.129999000000002</v>
      </c>
      <c r="E1173">
        <v>26.379999000000002</v>
      </c>
      <c r="F1173">
        <v>52689000</v>
      </c>
      <c r="G1173">
        <v>23.120191999999999</v>
      </c>
      <c r="H1173" s="2"/>
      <c r="I1173" s="2"/>
    </row>
    <row r="1174" spans="1:9" x14ac:dyDescent="0.25">
      <c r="A1174" s="1">
        <v>40659</v>
      </c>
      <c r="B1174">
        <v>25.74</v>
      </c>
      <c r="C1174">
        <v>26.440000999999999</v>
      </c>
      <c r="D1174">
        <v>25.67</v>
      </c>
      <c r="E1174">
        <v>26.190000999999999</v>
      </c>
      <c r="F1174">
        <v>69200000</v>
      </c>
      <c r="G1174">
        <v>22.953672000000001</v>
      </c>
      <c r="H1174" s="2"/>
      <c r="I1174" s="2"/>
    </row>
    <row r="1175" spans="1:9" x14ac:dyDescent="0.25">
      <c r="A1175" s="1">
        <v>40658</v>
      </c>
      <c r="B1175">
        <v>25.559999000000001</v>
      </c>
      <c r="C1175">
        <v>25.620000999999998</v>
      </c>
      <c r="D1175">
        <v>25.34</v>
      </c>
      <c r="E1175">
        <v>25.610001</v>
      </c>
      <c r="F1175">
        <v>33525100</v>
      </c>
      <c r="G1175">
        <v>22.445343000000001</v>
      </c>
      <c r="H1175" s="2"/>
      <c r="I1175" s="2"/>
    </row>
    <row r="1176" spans="1:9" x14ac:dyDescent="0.25">
      <c r="A1176" s="1">
        <v>40654</v>
      </c>
      <c r="B1176">
        <v>25.790001</v>
      </c>
      <c r="C1176">
        <v>25.889999</v>
      </c>
      <c r="D1176">
        <v>25.360001</v>
      </c>
      <c r="E1176">
        <v>25.52</v>
      </c>
      <c r="F1176">
        <v>46892300</v>
      </c>
      <c r="G1176">
        <v>22.366464000000001</v>
      </c>
      <c r="H1176" s="2"/>
      <c r="I1176" s="2"/>
    </row>
    <row r="1177" spans="1:9" x14ac:dyDescent="0.25">
      <c r="A1177" s="1">
        <v>40653</v>
      </c>
      <c r="B1177">
        <v>25.540001</v>
      </c>
      <c r="C1177">
        <v>26</v>
      </c>
      <c r="D1177">
        <v>25.51</v>
      </c>
      <c r="E1177">
        <v>25.76</v>
      </c>
      <c r="F1177">
        <v>61608600</v>
      </c>
      <c r="G1177">
        <v>22.576806999999999</v>
      </c>
      <c r="H1177" s="2"/>
      <c r="I1177" s="2"/>
    </row>
    <row r="1178" spans="1:9" x14ac:dyDescent="0.25">
      <c r="A1178" s="1">
        <v>40652</v>
      </c>
      <c r="B1178">
        <v>25</v>
      </c>
      <c r="C1178">
        <v>25.17</v>
      </c>
      <c r="D1178">
        <v>24.870000999999998</v>
      </c>
      <c r="E1178">
        <v>25.15</v>
      </c>
      <c r="F1178">
        <v>38892400</v>
      </c>
      <c r="G1178">
        <v>22.042185</v>
      </c>
      <c r="H1178" s="2"/>
      <c r="I1178" s="2"/>
    </row>
    <row r="1179" spans="1:9" x14ac:dyDescent="0.25">
      <c r="A1179" s="1">
        <v>40651</v>
      </c>
      <c r="B1179">
        <v>25.1</v>
      </c>
      <c r="C1179">
        <v>25.280000999999999</v>
      </c>
      <c r="D1179">
        <v>24.719999000000001</v>
      </c>
      <c r="E1179">
        <v>25.08</v>
      </c>
      <c r="F1179">
        <v>58045100</v>
      </c>
      <c r="G1179">
        <v>21.980834999999999</v>
      </c>
      <c r="H1179" s="2"/>
      <c r="I1179" s="2"/>
    </row>
    <row r="1180" spans="1:9" x14ac:dyDescent="0.25">
      <c r="A1180" s="1">
        <v>40648</v>
      </c>
      <c r="B1180">
        <v>25.459999</v>
      </c>
      <c r="C1180">
        <v>25.559999000000001</v>
      </c>
      <c r="D1180">
        <v>25.18</v>
      </c>
      <c r="E1180">
        <v>25.370000999999998</v>
      </c>
      <c r="F1180">
        <v>65080400</v>
      </c>
      <c r="G1180">
        <v>22.234999999999999</v>
      </c>
      <c r="H1180" s="2"/>
      <c r="I1180" s="2"/>
    </row>
    <row r="1181" spans="1:9" x14ac:dyDescent="0.25">
      <c r="A1181" s="1">
        <v>40647</v>
      </c>
      <c r="B1181">
        <v>25.42</v>
      </c>
      <c r="C1181">
        <v>25.440000999999999</v>
      </c>
      <c r="D1181">
        <v>25.09</v>
      </c>
      <c r="E1181">
        <v>25.42</v>
      </c>
      <c r="F1181">
        <v>55239900</v>
      </c>
      <c r="G1181">
        <v>22.278821000000001</v>
      </c>
      <c r="H1181" s="2"/>
      <c r="I1181" s="2"/>
    </row>
    <row r="1182" spans="1:9" x14ac:dyDescent="0.25">
      <c r="A1182" s="1">
        <v>40646</v>
      </c>
      <c r="B1182">
        <v>25.65</v>
      </c>
      <c r="C1182">
        <v>25.870000999999998</v>
      </c>
      <c r="D1182">
        <v>25.559999000000001</v>
      </c>
      <c r="E1182">
        <v>25.629999000000002</v>
      </c>
      <c r="F1182">
        <v>38144700</v>
      </c>
      <c r="G1182">
        <v>22.462869999999999</v>
      </c>
      <c r="H1182" s="2"/>
      <c r="I1182" s="2"/>
    </row>
    <row r="1183" spans="1:9" x14ac:dyDescent="0.25">
      <c r="A1183" s="1">
        <v>40645</v>
      </c>
      <c r="B1183">
        <v>25.83</v>
      </c>
      <c r="C1183">
        <v>25.85</v>
      </c>
      <c r="D1183">
        <v>25.549999</v>
      </c>
      <c r="E1183">
        <v>25.639999</v>
      </c>
      <c r="F1183">
        <v>36920400</v>
      </c>
      <c r="G1183">
        <v>22.471634999999999</v>
      </c>
      <c r="H1183" s="2"/>
      <c r="I1183" s="2"/>
    </row>
    <row r="1184" spans="1:9" x14ac:dyDescent="0.25">
      <c r="A1184" s="1">
        <v>40644</v>
      </c>
      <c r="B1184">
        <v>26.190000999999999</v>
      </c>
      <c r="C1184">
        <v>26.25</v>
      </c>
      <c r="D1184">
        <v>25.799999</v>
      </c>
      <c r="E1184">
        <v>25.98</v>
      </c>
      <c r="F1184">
        <v>34286300</v>
      </c>
      <c r="G1184">
        <v>22.769621000000001</v>
      </c>
      <c r="H1184" s="2"/>
      <c r="I1184" s="2"/>
    </row>
    <row r="1185" spans="1:9" x14ac:dyDescent="0.25">
      <c r="A1185" s="1">
        <v>40641</v>
      </c>
      <c r="B1185">
        <v>26.17</v>
      </c>
      <c r="C1185">
        <v>26.280000999999999</v>
      </c>
      <c r="D1185">
        <v>25.959999</v>
      </c>
      <c r="E1185">
        <v>26.07</v>
      </c>
      <c r="F1185">
        <v>39887600</v>
      </c>
      <c r="G1185">
        <v>22.848500000000001</v>
      </c>
      <c r="H1185" s="2"/>
      <c r="I1185" s="2"/>
    </row>
    <row r="1186" spans="1:9" x14ac:dyDescent="0.25">
      <c r="A1186" s="1">
        <v>40640</v>
      </c>
      <c r="B1186">
        <v>26.190000999999999</v>
      </c>
      <c r="C1186">
        <v>26.26</v>
      </c>
      <c r="D1186">
        <v>25.969999000000001</v>
      </c>
      <c r="E1186">
        <v>26.200001</v>
      </c>
      <c r="F1186">
        <v>46134700</v>
      </c>
      <c r="G1186">
        <v>22.962436</v>
      </c>
      <c r="H1186" s="2"/>
      <c r="I1186" s="2"/>
    </row>
    <row r="1187" spans="1:9" x14ac:dyDescent="0.25">
      <c r="A1187" s="1">
        <v>40639</v>
      </c>
      <c r="B1187">
        <v>25.98</v>
      </c>
      <c r="C1187">
        <v>26.309999000000001</v>
      </c>
      <c r="D1187">
        <v>25.860001</v>
      </c>
      <c r="E1187">
        <v>26.15</v>
      </c>
      <c r="F1187">
        <v>65581400</v>
      </c>
      <c r="G1187">
        <v>22.918614000000002</v>
      </c>
      <c r="H1187" s="2"/>
      <c r="I1187" s="2"/>
    </row>
    <row r="1188" spans="1:9" x14ac:dyDescent="0.25">
      <c r="A1188" s="1">
        <v>40638</v>
      </c>
      <c r="B1188">
        <v>25.82</v>
      </c>
      <c r="C1188">
        <v>26.18</v>
      </c>
      <c r="D1188">
        <v>25.74</v>
      </c>
      <c r="E1188">
        <v>25.780000999999999</v>
      </c>
      <c r="F1188">
        <v>73651100</v>
      </c>
      <c r="G1188">
        <v>22.594335999999998</v>
      </c>
      <c r="H1188" s="2"/>
      <c r="I1188" s="2"/>
    </row>
    <row r="1189" spans="1:9" x14ac:dyDescent="0.25">
      <c r="A1189" s="1">
        <v>40637</v>
      </c>
      <c r="B1189">
        <v>25.450001</v>
      </c>
      <c r="C1189">
        <v>25.66</v>
      </c>
      <c r="D1189">
        <v>25.41</v>
      </c>
      <c r="E1189">
        <v>25.549999</v>
      </c>
      <c r="F1189">
        <v>35433700</v>
      </c>
      <c r="G1189">
        <v>22.392755999999999</v>
      </c>
      <c r="H1189" s="2"/>
      <c r="I1189" s="2"/>
    </row>
    <row r="1190" spans="1:9" x14ac:dyDescent="0.25">
      <c r="A1190" s="1">
        <v>40634</v>
      </c>
      <c r="B1190">
        <v>25.530000999999999</v>
      </c>
      <c r="C1190">
        <v>25.530000999999999</v>
      </c>
      <c r="D1190">
        <v>25.309999000000001</v>
      </c>
      <c r="E1190">
        <v>25.48</v>
      </c>
      <c r="F1190">
        <v>63114200</v>
      </c>
      <c r="G1190">
        <v>22.331406999999999</v>
      </c>
      <c r="H1190" s="2"/>
      <c r="I1190" s="2"/>
    </row>
    <row r="1191" spans="1:9" x14ac:dyDescent="0.25">
      <c r="A1191" s="1">
        <v>40633</v>
      </c>
      <c r="B1191">
        <v>25.6</v>
      </c>
      <c r="C1191">
        <v>25.68</v>
      </c>
      <c r="D1191">
        <v>25.34</v>
      </c>
      <c r="E1191">
        <v>25.389999</v>
      </c>
      <c r="F1191">
        <v>63233700</v>
      </c>
      <c r="G1191">
        <v>22.252528000000002</v>
      </c>
      <c r="H1191" s="2"/>
      <c r="I1191" s="2"/>
    </row>
    <row r="1192" spans="1:9" x14ac:dyDescent="0.25">
      <c r="A1192" s="1">
        <v>40632</v>
      </c>
      <c r="B1192">
        <v>25.6</v>
      </c>
      <c r="C1192">
        <v>25.719999000000001</v>
      </c>
      <c r="D1192">
        <v>25.5</v>
      </c>
      <c r="E1192">
        <v>25.610001</v>
      </c>
      <c r="F1192">
        <v>41999300</v>
      </c>
      <c r="G1192">
        <v>22.445343000000001</v>
      </c>
      <c r="H1192" s="2"/>
      <c r="I1192" s="2"/>
    </row>
    <row r="1193" spans="1:9" x14ac:dyDescent="0.25">
      <c r="A1193" s="1">
        <v>40631</v>
      </c>
      <c r="B1193">
        <v>25.34</v>
      </c>
      <c r="C1193">
        <v>25.52</v>
      </c>
      <c r="D1193">
        <v>25.299999</v>
      </c>
      <c r="E1193">
        <v>25.49</v>
      </c>
      <c r="F1193">
        <v>40763500</v>
      </c>
      <c r="G1193">
        <v>22.340171000000002</v>
      </c>
      <c r="H1193" s="2"/>
      <c r="I1193" s="2"/>
    </row>
    <row r="1194" spans="1:9" x14ac:dyDescent="0.25">
      <c r="A1194" s="1">
        <v>40630</v>
      </c>
      <c r="B1194">
        <v>25.66</v>
      </c>
      <c r="C1194">
        <v>25.719999000000001</v>
      </c>
      <c r="D1194">
        <v>25.379999000000002</v>
      </c>
      <c r="E1194">
        <v>25.41</v>
      </c>
      <c r="F1194">
        <v>48973200</v>
      </c>
      <c r="G1194">
        <v>22.270057000000001</v>
      </c>
      <c r="H1194" s="2"/>
      <c r="I1194" s="2"/>
    </row>
    <row r="1195" spans="1:9" x14ac:dyDescent="0.25">
      <c r="A1195" s="1">
        <v>40627</v>
      </c>
      <c r="B1195">
        <v>25.93</v>
      </c>
      <c r="C1195">
        <v>25.950001</v>
      </c>
      <c r="D1195">
        <v>25.59</v>
      </c>
      <c r="E1195">
        <v>25.620000999999998</v>
      </c>
      <c r="F1195">
        <v>57029800</v>
      </c>
      <c r="G1195">
        <v>22.454108000000002</v>
      </c>
      <c r="H1195" s="2"/>
      <c r="I1195" s="2"/>
    </row>
    <row r="1196" spans="1:9" x14ac:dyDescent="0.25">
      <c r="A1196" s="1">
        <v>40626</v>
      </c>
      <c r="B1196">
        <v>25.6</v>
      </c>
      <c r="C1196">
        <v>25.870000999999998</v>
      </c>
      <c r="D1196">
        <v>25.5</v>
      </c>
      <c r="E1196">
        <v>25.809999000000001</v>
      </c>
      <c r="F1196">
        <v>38696700</v>
      </c>
      <c r="G1196">
        <v>22.620628</v>
      </c>
      <c r="H1196" s="2"/>
      <c r="I1196" s="2"/>
    </row>
    <row r="1197" spans="1:9" x14ac:dyDescent="0.25">
      <c r="A1197" s="1">
        <v>40625</v>
      </c>
      <c r="B1197">
        <v>25.23</v>
      </c>
      <c r="C1197">
        <v>25.610001</v>
      </c>
      <c r="D1197">
        <v>25.18</v>
      </c>
      <c r="E1197">
        <v>25.540001</v>
      </c>
      <c r="F1197">
        <v>43969000</v>
      </c>
      <c r="G1197">
        <v>22.383993</v>
      </c>
      <c r="H1197" s="2"/>
      <c r="I1197" s="2"/>
    </row>
    <row r="1198" spans="1:9" x14ac:dyDescent="0.25">
      <c r="A1198" s="1">
        <v>40624</v>
      </c>
      <c r="B1198">
        <v>25.299999</v>
      </c>
      <c r="C1198">
        <v>25.459999</v>
      </c>
      <c r="D1198">
        <v>25.23</v>
      </c>
      <c r="E1198">
        <v>25.299999</v>
      </c>
      <c r="F1198">
        <v>30895600</v>
      </c>
      <c r="G1198">
        <v>22.173649000000001</v>
      </c>
      <c r="H1198" s="2"/>
      <c r="I1198" s="2"/>
    </row>
    <row r="1199" spans="1:9" x14ac:dyDescent="0.25">
      <c r="A1199" s="1">
        <v>40623</v>
      </c>
      <c r="B1199">
        <v>25.18</v>
      </c>
      <c r="C1199">
        <v>25.58</v>
      </c>
      <c r="D1199">
        <v>25.15</v>
      </c>
      <c r="E1199">
        <v>25.33</v>
      </c>
      <c r="F1199">
        <v>46878100</v>
      </c>
      <c r="G1199">
        <v>22.199943000000001</v>
      </c>
      <c r="H1199" s="2"/>
      <c r="I1199" s="2"/>
    </row>
    <row r="1200" spans="1:9" x14ac:dyDescent="0.25">
      <c r="A1200" s="1">
        <v>40620</v>
      </c>
      <c r="B1200">
        <v>25.059999000000001</v>
      </c>
      <c r="C1200">
        <v>25.18</v>
      </c>
      <c r="D1200">
        <v>24.799999</v>
      </c>
      <c r="E1200">
        <v>24.799999</v>
      </c>
      <c r="F1200">
        <v>85486700</v>
      </c>
      <c r="G1200">
        <v>21.735434999999999</v>
      </c>
      <c r="H1200" s="2"/>
      <c r="I1200" s="2"/>
    </row>
    <row r="1201" spans="1:9" x14ac:dyDescent="0.25">
      <c r="A1201" s="1">
        <v>40619</v>
      </c>
      <c r="B1201">
        <v>25.059999000000001</v>
      </c>
      <c r="C1201">
        <v>25.219999000000001</v>
      </c>
      <c r="D1201">
        <v>24.75</v>
      </c>
      <c r="E1201">
        <v>24.780000999999999</v>
      </c>
      <c r="F1201">
        <v>62497000</v>
      </c>
      <c r="G1201">
        <v>21.717907</v>
      </c>
      <c r="H1201" s="2"/>
      <c r="I1201" s="2"/>
    </row>
    <row r="1202" spans="1:9" x14ac:dyDescent="0.25">
      <c r="A1202" s="1">
        <v>40618</v>
      </c>
      <c r="B1202">
        <v>25.219999000000001</v>
      </c>
      <c r="C1202">
        <v>25.280000999999999</v>
      </c>
      <c r="D1202">
        <v>24.68</v>
      </c>
      <c r="E1202">
        <v>24.790001</v>
      </c>
      <c r="F1202">
        <v>100725400</v>
      </c>
      <c r="G1202">
        <v>21.726672000000001</v>
      </c>
      <c r="H1202" s="2"/>
      <c r="I1202" s="2"/>
    </row>
    <row r="1203" spans="1:9" x14ac:dyDescent="0.25">
      <c r="A1203" s="1">
        <v>40617</v>
      </c>
      <c r="B1203">
        <v>25.08</v>
      </c>
      <c r="C1203">
        <v>25.469999000000001</v>
      </c>
      <c r="D1203">
        <v>25</v>
      </c>
      <c r="E1203">
        <v>25.389999</v>
      </c>
      <c r="F1203">
        <v>76067300</v>
      </c>
      <c r="G1203">
        <v>22.252528000000002</v>
      </c>
      <c r="H1203" s="2"/>
      <c r="I1203" s="2"/>
    </row>
    <row r="1204" spans="1:9" x14ac:dyDescent="0.25">
      <c r="A1204" s="1">
        <v>40616</v>
      </c>
      <c r="B1204">
        <v>25.49</v>
      </c>
      <c r="C1204">
        <v>25.76</v>
      </c>
      <c r="D1204">
        <v>25.35</v>
      </c>
      <c r="E1204">
        <v>25.690000999999999</v>
      </c>
      <c r="F1204">
        <v>54473400</v>
      </c>
      <c r="G1204">
        <v>22.515457000000001</v>
      </c>
      <c r="H1204" s="2"/>
      <c r="I1204" s="2"/>
    </row>
    <row r="1205" spans="1:9" x14ac:dyDescent="0.25">
      <c r="A1205" s="1">
        <v>40613</v>
      </c>
      <c r="B1205">
        <v>25.41</v>
      </c>
      <c r="C1205">
        <v>25.85</v>
      </c>
      <c r="D1205">
        <v>25.360001</v>
      </c>
      <c r="E1205">
        <v>25.68</v>
      </c>
      <c r="F1205">
        <v>49905800</v>
      </c>
      <c r="G1205">
        <v>22.506692999999999</v>
      </c>
      <c r="H1205" s="2"/>
      <c r="I1205" s="2"/>
    </row>
    <row r="1206" spans="1:9" x14ac:dyDescent="0.25">
      <c r="A1206" s="1">
        <v>40612</v>
      </c>
      <c r="B1206">
        <v>25.620000999999998</v>
      </c>
      <c r="C1206">
        <v>25.709999</v>
      </c>
      <c r="D1206">
        <v>25.35</v>
      </c>
      <c r="E1206">
        <v>25.41</v>
      </c>
      <c r="F1206">
        <v>66549500</v>
      </c>
      <c r="G1206">
        <v>22.270057000000001</v>
      </c>
      <c r="H1206" s="2"/>
      <c r="I1206" s="2"/>
    </row>
    <row r="1207" spans="1:9" x14ac:dyDescent="0.25">
      <c r="A1207" s="1">
        <v>40611</v>
      </c>
      <c r="B1207">
        <v>25.809999000000001</v>
      </c>
      <c r="C1207">
        <v>25.98</v>
      </c>
      <c r="D1207">
        <v>25.66</v>
      </c>
      <c r="E1207">
        <v>25.889999</v>
      </c>
      <c r="F1207">
        <v>39789100</v>
      </c>
      <c r="G1207">
        <v>22.690742</v>
      </c>
      <c r="H1207" s="2"/>
      <c r="I1207" s="2"/>
    </row>
    <row r="1208" spans="1:9" x14ac:dyDescent="0.25">
      <c r="A1208" s="1">
        <v>40610</v>
      </c>
      <c r="B1208">
        <v>25.77</v>
      </c>
      <c r="C1208">
        <v>26.02</v>
      </c>
      <c r="D1208">
        <v>25.65</v>
      </c>
      <c r="E1208">
        <v>25.91</v>
      </c>
      <c r="F1208">
        <v>50549800</v>
      </c>
      <c r="G1208">
        <v>22.708271</v>
      </c>
      <c r="H1208" s="2"/>
      <c r="I1208" s="2"/>
    </row>
    <row r="1209" spans="1:9" x14ac:dyDescent="0.25">
      <c r="A1209" s="1">
        <v>40609</v>
      </c>
      <c r="B1209">
        <v>26.129999000000002</v>
      </c>
      <c r="C1209">
        <v>26.27</v>
      </c>
      <c r="D1209">
        <v>25.549999</v>
      </c>
      <c r="E1209">
        <v>25.719999000000001</v>
      </c>
      <c r="F1209">
        <v>64980400</v>
      </c>
      <c r="G1209">
        <v>22.541748999999999</v>
      </c>
      <c r="H1209" s="2"/>
      <c r="I1209" s="2"/>
    </row>
    <row r="1210" spans="1:9" x14ac:dyDescent="0.25">
      <c r="A1210" s="1">
        <v>40606</v>
      </c>
      <c r="B1210">
        <v>26.219999000000001</v>
      </c>
      <c r="C1210">
        <v>26.24</v>
      </c>
      <c r="D1210">
        <v>25.799999</v>
      </c>
      <c r="E1210">
        <v>25.950001</v>
      </c>
      <c r="F1210">
        <v>70437200</v>
      </c>
      <c r="G1210">
        <v>22.743328999999999</v>
      </c>
      <c r="H1210" s="2"/>
      <c r="I1210" s="2"/>
    </row>
    <row r="1211" spans="1:9" x14ac:dyDescent="0.25">
      <c r="A1211" s="1">
        <v>40605</v>
      </c>
      <c r="B1211">
        <v>26.26</v>
      </c>
      <c r="C1211">
        <v>26.4</v>
      </c>
      <c r="D1211">
        <v>26.18</v>
      </c>
      <c r="E1211">
        <v>26.200001</v>
      </c>
      <c r="F1211">
        <v>68271500</v>
      </c>
      <c r="G1211">
        <v>22.962436</v>
      </c>
      <c r="H1211" s="2"/>
      <c r="I1211" s="2"/>
    </row>
    <row r="1212" spans="1:9" x14ac:dyDescent="0.25">
      <c r="A1212" s="1">
        <v>40604</v>
      </c>
      <c r="B1212">
        <v>26.110001</v>
      </c>
      <c r="C1212">
        <v>26.370000999999998</v>
      </c>
      <c r="D1212">
        <v>26.040001</v>
      </c>
      <c r="E1212">
        <v>26.08</v>
      </c>
      <c r="F1212">
        <v>48658200</v>
      </c>
      <c r="G1212">
        <v>22.857264000000001</v>
      </c>
      <c r="H1212" s="2"/>
      <c r="I1212" s="2"/>
    </row>
    <row r="1213" spans="1:9" x14ac:dyDescent="0.25">
      <c r="A1213" s="1">
        <v>40603</v>
      </c>
      <c r="B1213">
        <v>26.6</v>
      </c>
      <c r="C1213">
        <v>26.780000999999999</v>
      </c>
      <c r="D1213">
        <v>26.15</v>
      </c>
      <c r="E1213">
        <v>26.16</v>
      </c>
      <c r="F1213">
        <v>60055000</v>
      </c>
      <c r="G1213">
        <v>22.927378000000001</v>
      </c>
      <c r="H1213" s="2"/>
      <c r="I1213" s="2"/>
    </row>
    <row r="1214" spans="1:9" x14ac:dyDescent="0.25">
      <c r="A1214" s="1">
        <v>40602</v>
      </c>
      <c r="B1214">
        <v>26.690000999999999</v>
      </c>
      <c r="C1214">
        <v>26.860001</v>
      </c>
      <c r="D1214">
        <v>26.51</v>
      </c>
      <c r="E1214">
        <v>26.58</v>
      </c>
      <c r="F1214">
        <v>51379900</v>
      </c>
      <c r="G1214">
        <v>23.295479</v>
      </c>
      <c r="H1214" s="2"/>
      <c r="I1214" s="2"/>
    </row>
    <row r="1215" spans="1:9" x14ac:dyDescent="0.25">
      <c r="A1215" s="1">
        <v>40599</v>
      </c>
      <c r="B1215">
        <v>26.91</v>
      </c>
      <c r="C1215">
        <v>26.950001</v>
      </c>
      <c r="D1215">
        <v>26.5</v>
      </c>
      <c r="E1215">
        <v>26.549999</v>
      </c>
      <c r="F1215">
        <v>53006300</v>
      </c>
      <c r="G1215">
        <v>23.269185</v>
      </c>
      <c r="H1215" s="2"/>
      <c r="I1215" s="2"/>
    </row>
    <row r="1216" spans="1:9" x14ac:dyDescent="0.25">
      <c r="A1216" s="1">
        <v>40598</v>
      </c>
      <c r="B1216">
        <v>26.639999</v>
      </c>
      <c r="C1216">
        <v>27.059999000000001</v>
      </c>
      <c r="D1216">
        <v>26.5</v>
      </c>
      <c r="E1216">
        <v>26.77</v>
      </c>
      <c r="F1216">
        <v>64494200</v>
      </c>
      <c r="G1216">
        <v>23.462001000000001</v>
      </c>
      <c r="H1216" s="2"/>
      <c r="I1216" s="2"/>
    </row>
    <row r="1217" spans="1:9" x14ac:dyDescent="0.25">
      <c r="A1217" s="1">
        <v>40597</v>
      </c>
      <c r="B1217">
        <v>26.530000999999999</v>
      </c>
      <c r="C1217">
        <v>26.860001</v>
      </c>
      <c r="D1217">
        <v>26.43</v>
      </c>
      <c r="E1217">
        <v>26.59</v>
      </c>
      <c r="F1217">
        <v>60234100</v>
      </c>
      <c r="G1217">
        <v>23.304243</v>
      </c>
      <c r="H1217" s="2"/>
      <c r="I1217" s="2"/>
    </row>
    <row r="1218" spans="1:9" x14ac:dyDescent="0.25">
      <c r="A1218" s="1">
        <v>40596</v>
      </c>
      <c r="B1218">
        <v>26.780000999999999</v>
      </c>
      <c r="C1218">
        <v>27.1</v>
      </c>
      <c r="D1218">
        <v>26.52</v>
      </c>
      <c r="E1218">
        <v>26.59</v>
      </c>
      <c r="F1218">
        <v>60889000</v>
      </c>
      <c r="G1218">
        <v>23.304243</v>
      </c>
      <c r="H1218" s="2"/>
      <c r="I1218" s="2"/>
    </row>
    <row r="1219" spans="1:9" x14ac:dyDescent="0.25">
      <c r="A1219" s="1">
        <v>40592</v>
      </c>
      <c r="B1219">
        <v>27.129999000000002</v>
      </c>
      <c r="C1219">
        <v>27.209999</v>
      </c>
      <c r="D1219">
        <v>26.99</v>
      </c>
      <c r="E1219">
        <v>27.059999000000001</v>
      </c>
      <c r="F1219">
        <v>68667800</v>
      </c>
      <c r="G1219">
        <v>23.716163999999999</v>
      </c>
      <c r="H1219" s="2"/>
      <c r="I1219" s="2"/>
    </row>
    <row r="1220" spans="1:9" x14ac:dyDescent="0.25">
      <c r="A1220" s="1">
        <v>40591</v>
      </c>
      <c r="B1220">
        <v>26.969999000000001</v>
      </c>
      <c r="C1220">
        <v>27.370000999999998</v>
      </c>
      <c r="D1220">
        <v>26.91</v>
      </c>
      <c r="E1220">
        <v>27.209999</v>
      </c>
      <c r="F1220">
        <v>57207300</v>
      </c>
      <c r="G1220">
        <v>23.847628</v>
      </c>
      <c r="H1220" s="2"/>
      <c r="I1220" s="2"/>
    </row>
    <row r="1221" spans="1:9" x14ac:dyDescent="0.25">
      <c r="A1221" s="1">
        <v>40590</v>
      </c>
      <c r="B1221">
        <v>27.049999</v>
      </c>
      <c r="C1221">
        <v>27.07</v>
      </c>
      <c r="D1221">
        <v>26.6</v>
      </c>
      <c r="E1221">
        <v>27.02</v>
      </c>
      <c r="F1221">
        <v>70817900</v>
      </c>
      <c r="G1221">
        <v>23.681107999999998</v>
      </c>
      <c r="H1221" s="2"/>
      <c r="I1221" s="2"/>
    </row>
    <row r="1222" spans="1:9" x14ac:dyDescent="0.25">
      <c r="A1222" s="1">
        <v>40589</v>
      </c>
      <c r="B1222">
        <v>27.040001</v>
      </c>
      <c r="C1222">
        <v>27.33</v>
      </c>
      <c r="D1222">
        <v>26.950001</v>
      </c>
      <c r="E1222">
        <v>26.959999</v>
      </c>
      <c r="F1222">
        <v>44116500</v>
      </c>
      <c r="G1222">
        <v>23.628520999999999</v>
      </c>
      <c r="H1222" s="2"/>
      <c r="I1222" s="2"/>
    </row>
    <row r="1223" spans="1:9" x14ac:dyDescent="0.25">
      <c r="A1223" s="1">
        <v>40588</v>
      </c>
      <c r="B1223">
        <v>27.209999</v>
      </c>
      <c r="C1223">
        <v>27.27</v>
      </c>
      <c r="D1223">
        <v>26.950001</v>
      </c>
      <c r="E1223">
        <v>27.23</v>
      </c>
      <c r="F1223">
        <v>56766200</v>
      </c>
      <c r="G1223">
        <v>23.724927999999998</v>
      </c>
      <c r="H1223" s="2"/>
      <c r="I1223" s="2"/>
    </row>
    <row r="1224" spans="1:9" x14ac:dyDescent="0.25">
      <c r="A1224" s="1">
        <v>40585</v>
      </c>
      <c r="B1224">
        <v>27.76</v>
      </c>
      <c r="C1224">
        <v>27.809999000000001</v>
      </c>
      <c r="D1224">
        <v>27.07</v>
      </c>
      <c r="E1224">
        <v>27.25</v>
      </c>
      <c r="F1224">
        <v>83939700</v>
      </c>
      <c r="G1224">
        <v>23.742353999999999</v>
      </c>
      <c r="H1224" s="2"/>
      <c r="I1224" s="2"/>
    </row>
    <row r="1225" spans="1:9" x14ac:dyDescent="0.25">
      <c r="A1225" s="1">
        <v>40584</v>
      </c>
      <c r="B1225">
        <v>27.93</v>
      </c>
      <c r="C1225">
        <v>27.940000999999999</v>
      </c>
      <c r="D1225">
        <v>27.290001</v>
      </c>
      <c r="E1225">
        <v>27.5</v>
      </c>
      <c r="F1225">
        <v>76672400</v>
      </c>
      <c r="G1225">
        <v>23.960173999999999</v>
      </c>
      <c r="H1225" s="2"/>
      <c r="I1225" s="2"/>
    </row>
    <row r="1226" spans="1:9" x14ac:dyDescent="0.25">
      <c r="A1226" s="1">
        <v>40583</v>
      </c>
      <c r="B1226">
        <v>28.190000999999999</v>
      </c>
      <c r="C1226">
        <v>28.26</v>
      </c>
      <c r="D1226">
        <v>27.91</v>
      </c>
      <c r="E1226">
        <v>27.969999000000001</v>
      </c>
      <c r="F1226">
        <v>52905100</v>
      </c>
      <c r="G1226">
        <v>24.369675000000001</v>
      </c>
      <c r="H1226" s="2"/>
      <c r="I1226" s="2"/>
    </row>
    <row r="1227" spans="1:9" x14ac:dyDescent="0.25">
      <c r="A1227" s="1">
        <v>40582</v>
      </c>
      <c r="B1227">
        <v>28.1</v>
      </c>
      <c r="C1227">
        <v>28.34</v>
      </c>
      <c r="D1227">
        <v>28.049999</v>
      </c>
      <c r="E1227">
        <v>28.280000999999999</v>
      </c>
      <c r="F1227">
        <v>34904200</v>
      </c>
      <c r="G1227">
        <v>24.639772000000001</v>
      </c>
      <c r="H1227" s="2"/>
      <c r="I1227" s="2"/>
    </row>
    <row r="1228" spans="1:9" x14ac:dyDescent="0.25">
      <c r="A1228" s="1">
        <v>40581</v>
      </c>
      <c r="B1228">
        <v>27.799999</v>
      </c>
      <c r="C1228">
        <v>28.34</v>
      </c>
      <c r="D1228">
        <v>27.790001</v>
      </c>
      <c r="E1228">
        <v>28.200001</v>
      </c>
      <c r="F1228">
        <v>68980900</v>
      </c>
      <c r="G1228">
        <v>24.570070000000001</v>
      </c>
      <c r="H1228" s="2"/>
      <c r="I1228" s="2"/>
    </row>
    <row r="1229" spans="1:9" x14ac:dyDescent="0.25">
      <c r="A1229" s="1">
        <v>40578</v>
      </c>
      <c r="B1229">
        <v>27.700001</v>
      </c>
      <c r="C1229">
        <v>27.84</v>
      </c>
      <c r="D1229">
        <v>27.51</v>
      </c>
      <c r="E1229">
        <v>27.77</v>
      </c>
      <c r="F1229">
        <v>40412200</v>
      </c>
      <c r="G1229">
        <v>24.195419999999999</v>
      </c>
      <c r="H1229" s="2"/>
      <c r="I1229" s="2"/>
    </row>
    <row r="1230" spans="1:9" x14ac:dyDescent="0.25">
      <c r="A1230" s="1">
        <v>40577</v>
      </c>
      <c r="B1230">
        <v>27.969999000000001</v>
      </c>
      <c r="C1230">
        <v>27.969999000000001</v>
      </c>
      <c r="D1230">
        <v>27.540001</v>
      </c>
      <c r="E1230">
        <v>27.65</v>
      </c>
      <c r="F1230">
        <v>60340100</v>
      </c>
      <c r="G1230">
        <v>24.090865999999998</v>
      </c>
      <c r="H1230" s="2"/>
      <c r="I1230" s="2"/>
    </row>
    <row r="1231" spans="1:9" x14ac:dyDescent="0.25">
      <c r="A1231" s="1">
        <v>40576</v>
      </c>
      <c r="B1231">
        <v>27.93</v>
      </c>
      <c r="C1231">
        <v>28.110001</v>
      </c>
      <c r="D1231">
        <v>27.879999000000002</v>
      </c>
      <c r="E1231">
        <v>27.940000999999999</v>
      </c>
      <c r="F1231">
        <v>45824000</v>
      </c>
      <c r="G1231">
        <v>24.343537000000001</v>
      </c>
      <c r="H1231" s="2"/>
      <c r="I1231" s="2"/>
    </row>
    <row r="1232" spans="1:9" x14ac:dyDescent="0.25">
      <c r="A1232" s="1">
        <v>40575</v>
      </c>
      <c r="B1232">
        <v>27.799999</v>
      </c>
      <c r="C1232">
        <v>28.059999000000001</v>
      </c>
      <c r="D1232">
        <v>27.610001</v>
      </c>
      <c r="E1232">
        <v>27.99</v>
      </c>
      <c r="F1232">
        <v>62810700</v>
      </c>
      <c r="G1232">
        <v>24.387101000000001</v>
      </c>
      <c r="H1232" s="2"/>
      <c r="I1232" s="2"/>
    </row>
    <row r="1233" spans="1:9" x14ac:dyDescent="0.25">
      <c r="A1233" s="1">
        <v>40574</v>
      </c>
      <c r="B1233">
        <v>27.77</v>
      </c>
      <c r="C1233">
        <v>27.9</v>
      </c>
      <c r="D1233">
        <v>27.42</v>
      </c>
      <c r="E1233">
        <v>27.73</v>
      </c>
      <c r="F1233">
        <v>65029000</v>
      </c>
      <c r="G1233">
        <v>24.160568000000001</v>
      </c>
      <c r="H1233" s="2"/>
      <c r="I1233" s="2"/>
    </row>
    <row r="1234" spans="1:9" x14ac:dyDescent="0.25">
      <c r="A1234" s="1">
        <v>40571</v>
      </c>
      <c r="B1234">
        <v>28.9</v>
      </c>
      <c r="C1234">
        <v>28.93</v>
      </c>
      <c r="D1234">
        <v>27.450001</v>
      </c>
      <c r="E1234">
        <v>27.75</v>
      </c>
      <c r="F1234">
        <v>141249400</v>
      </c>
      <c r="G1234">
        <v>24.177994000000002</v>
      </c>
      <c r="H1234" s="2"/>
      <c r="I1234" s="2"/>
    </row>
    <row r="1235" spans="1:9" x14ac:dyDescent="0.25">
      <c r="A1235" s="1">
        <v>40570</v>
      </c>
      <c r="B1235">
        <v>28.75</v>
      </c>
      <c r="C1235">
        <v>29.459999</v>
      </c>
      <c r="D1235">
        <v>28.49</v>
      </c>
      <c r="E1235">
        <v>28.870000999999998</v>
      </c>
      <c r="F1235">
        <v>146938600</v>
      </c>
      <c r="G1235">
        <v>25.153827</v>
      </c>
      <c r="H1235" s="2"/>
      <c r="I1235" s="2"/>
    </row>
    <row r="1236" spans="1:9" x14ac:dyDescent="0.25">
      <c r="A1236" s="1">
        <v>40569</v>
      </c>
      <c r="B1236">
        <v>28.51</v>
      </c>
      <c r="C1236">
        <v>28.99</v>
      </c>
      <c r="D1236">
        <v>28.5</v>
      </c>
      <c r="E1236">
        <v>28.780000999999999</v>
      </c>
      <c r="F1236">
        <v>74628800</v>
      </c>
      <c r="G1236">
        <v>25.075412</v>
      </c>
      <c r="H1236" s="2"/>
      <c r="I1236" s="2"/>
    </row>
    <row r="1237" spans="1:9" x14ac:dyDescent="0.25">
      <c r="A1237" s="1">
        <v>40568</v>
      </c>
      <c r="B1237">
        <v>28.139999</v>
      </c>
      <c r="C1237">
        <v>28.450001</v>
      </c>
      <c r="D1237">
        <v>28.120000999999998</v>
      </c>
      <c r="E1237">
        <v>28.450001</v>
      </c>
      <c r="F1237">
        <v>42436600</v>
      </c>
      <c r="G1237">
        <v>24.787890000000001</v>
      </c>
      <c r="H1237" s="2"/>
      <c r="I1237" s="2"/>
    </row>
    <row r="1238" spans="1:9" x14ac:dyDescent="0.25">
      <c r="A1238" s="1">
        <v>40567</v>
      </c>
      <c r="B1238">
        <v>28.02</v>
      </c>
      <c r="C1238">
        <v>28.559999000000001</v>
      </c>
      <c r="D1238">
        <v>27.99</v>
      </c>
      <c r="E1238">
        <v>28.379999000000002</v>
      </c>
      <c r="F1238">
        <v>52047800</v>
      </c>
      <c r="G1238">
        <v>24.726899</v>
      </c>
      <c r="H1238" s="2"/>
      <c r="I1238" s="2"/>
    </row>
    <row r="1239" spans="1:9" x14ac:dyDescent="0.25">
      <c r="A1239" s="1">
        <v>40564</v>
      </c>
      <c r="B1239">
        <v>28.4</v>
      </c>
      <c r="C1239">
        <v>28.43</v>
      </c>
      <c r="D1239">
        <v>28.02</v>
      </c>
      <c r="E1239">
        <v>28.02</v>
      </c>
      <c r="F1239">
        <v>58080300</v>
      </c>
      <c r="G1239">
        <v>24.413239999999998</v>
      </c>
      <c r="H1239" s="2"/>
      <c r="I1239" s="2"/>
    </row>
    <row r="1240" spans="1:9" x14ac:dyDescent="0.25">
      <c r="A1240" s="1">
        <v>40563</v>
      </c>
      <c r="B1240">
        <v>28.5</v>
      </c>
      <c r="C1240">
        <v>28.549999</v>
      </c>
      <c r="D1240">
        <v>28.129999000000002</v>
      </c>
      <c r="E1240">
        <v>28.35</v>
      </c>
      <c r="F1240">
        <v>58613600</v>
      </c>
      <c r="G1240">
        <v>24.700762000000001</v>
      </c>
      <c r="H1240" s="2"/>
      <c r="I1240" s="2"/>
    </row>
    <row r="1241" spans="1:9" x14ac:dyDescent="0.25">
      <c r="A1241" s="1">
        <v>40562</v>
      </c>
      <c r="B1241">
        <v>28.459999</v>
      </c>
      <c r="C1241">
        <v>28.68</v>
      </c>
      <c r="D1241">
        <v>28.27</v>
      </c>
      <c r="E1241">
        <v>28.469999000000001</v>
      </c>
      <c r="F1241">
        <v>50005900</v>
      </c>
      <c r="G1241">
        <v>24.805313999999999</v>
      </c>
      <c r="H1241" s="2"/>
      <c r="I1241" s="2"/>
    </row>
    <row r="1242" spans="1:9" x14ac:dyDescent="0.25">
      <c r="A1242" s="1">
        <v>40561</v>
      </c>
      <c r="B1242">
        <v>28.16</v>
      </c>
      <c r="C1242">
        <v>28.74</v>
      </c>
      <c r="D1242">
        <v>28.139999</v>
      </c>
      <c r="E1242">
        <v>28.66</v>
      </c>
      <c r="F1242">
        <v>53322700</v>
      </c>
      <c r="G1242">
        <v>24.970858</v>
      </c>
      <c r="H1242" s="2"/>
      <c r="I1242" s="2"/>
    </row>
    <row r="1243" spans="1:9" x14ac:dyDescent="0.25">
      <c r="A1243" s="1">
        <v>40557</v>
      </c>
      <c r="B1243">
        <v>28.08</v>
      </c>
      <c r="C1243">
        <v>28.379999000000002</v>
      </c>
      <c r="D1243">
        <v>27.91</v>
      </c>
      <c r="E1243">
        <v>28.299999</v>
      </c>
      <c r="F1243">
        <v>62688400</v>
      </c>
      <c r="G1243">
        <v>24.657197</v>
      </c>
      <c r="H1243" s="2"/>
      <c r="I1243" s="2"/>
    </row>
    <row r="1244" spans="1:9" x14ac:dyDescent="0.25">
      <c r="A1244" s="1">
        <v>40556</v>
      </c>
      <c r="B1244">
        <v>28.33</v>
      </c>
      <c r="C1244">
        <v>28.389999</v>
      </c>
      <c r="D1244">
        <v>28.01</v>
      </c>
      <c r="E1244">
        <v>28.190000999999999</v>
      </c>
      <c r="F1244">
        <v>67077600</v>
      </c>
      <c r="G1244">
        <v>24.561357000000001</v>
      </c>
      <c r="H1244" s="2"/>
      <c r="I1244" s="2"/>
    </row>
    <row r="1245" spans="1:9" x14ac:dyDescent="0.25">
      <c r="A1245" s="1">
        <v>40555</v>
      </c>
      <c r="B1245">
        <v>28.120000999999998</v>
      </c>
      <c r="C1245">
        <v>28.59</v>
      </c>
      <c r="D1245">
        <v>28.07</v>
      </c>
      <c r="E1245">
        <v>28.549999</v>
      </c>
      <c r="F1245">
        <v>52631100</v>
      </c>
      <c r="G1245">
        <v>24.875017</v>
      </c>
      <c r="H1245" s="2"/>
      <c r="I1245" s="2"/>
    </row>
    <row r="1246" spans="1:9" x14ac:dyDescent="0.25">
      <c r="A1246" s="1">
        <v>40554</v>
      </c>
      <c r="B1246">
        <v>28.200001</v>
      </c>
      <c r="C1246">
        <v>28.25</v>
      </c>
      <c r="D1246">
        <v>28.049999</v>
      </c>
      <c r="E1246">
        <v>28.110001</v>
      </c>
      <c r="F1246">
        <v>50298900</v>
      </c>
      <c r="G1246">
        <v>24.491655000000002</v>
      </c>
      <c r="H1246" s="2"/>
      <c r="I1246" s="2"/>
    </row>
    <row r="1247" spans="1:9" x14ac:dyDescent="0.25">
      <c r="A1247" s="1">
        <v>40553</v>
      </c>
      <c r="B1247">
        <v>28.26</v>
      </c>
      <c r="C1247">
        <v>28.4</v>
      </c>
      <c r="D1247">
        <v>28.040001</v>
      </c>
      <c r="E1247">
        <v>28.219999000000001</v>
      </c>
      <c r="F1247">
        <v>57573600</v>
      </c>
      <c r="G1247">
        <v>24.587494</v>
      </c>
      <c r="H1247" s="2"/>
      <c r="I1247" s="2"/>
    </row>
    <row r="1248" spans="1:9" x14ac:dyDescent="0.25">
      <c r="A1248" s="1">
        <v>40550</v>
      </c>
      <c r="B1248">
        <v>28.639999</v>
      </c>
      <c r="C1248">
        <v>28.74</v>
      </c>
      <c r="D1248">
        <v>28.25</v>
      </c>
      <c r="E1248">
        <v>28.6</v>
      </c>
      <c r="F1248">
        <v>73762000</v>
      </c>
      <c r="G1248">
        <v>24.918581</v>
      </c>
      <c r="H1248" s="2"/>
      <c r="I1248" s="2"/>
    </row>
    <row r="1249" spans="1:9" x14ac:dyDescent="0.25">
      <c r="A1249" s="1">
        <v>40549</v>
      </c>
      <c r="B1249">
        <v>28.040001</v>
      </c>
      <c r="C1249">
        <v>28.85</v>
      </c>
      <c r="D1249">
        <v>27.860001</v>
      </c>
      <c r="E1249">
        <v>28.82</v>
      </c>
      <c r="F1249">
        <v>88026300</v>
      </c>
      <c r="G1249">
        <v>25.110261999999999</v>
      </c>
      <c r="H1249" s="2"/>
      <c r="I1249" s="2"/>
    </row>
    <row r="1250" spans="1:9" x14ac:dyDescent="0.25">
      <c r="A1250" s="1">
        <v>40548</v>
      </c>
      <c r="B1250">
        <v>27.9</v>
      </c>
      <c r="C1250">
        <v>28.01</v>
      </c>
      <c r="D1250">
        <v>27.77</v>
      </c>
      <c r="E1250">
        <v>28</v>
      </c>
      <c r="F1250">
        <v>58998700</v>
      </c>
      <c r="G1250">
        <v>24.395814000000001</v>
      </c>
      <c r="H1250" s="2"/>
      <c r="I1250" s="2"/>
    </row>
    <row r="1251" spans="1:9" x14ac:dyDescent="0.25">
      <c r="A1251" s="1">
        <v>40547</v>
      </c>
      <c r="B1251">
        <v>27.940000999999999</v>
      </c>
      <c r="C1251">
        <v>28.17</v>
      </c>
      <c r="D1251">
        <v>27.85</v>
      </c>
      <c r="E1251">
        <v>28.09</v>
      </c>
      <c r="F1251">
        <v>54405600</v>
      </c>
      <c r="G1251">
        <v>24.474229000000001</v>
      </c>
      <c r="H1251" s="2"/>
      <c r="I1251" s="2"/>
    </row>
    <row r="1252" spans="1:9" x14ac:dyDescent="0.25">
      <c r="A1252" s="1">
        <v>40546</v>
      </c>
      <c r="B1252">
        <v>28.049999</v>
      </c>
      <c r="C1252">
        <v>28.18</v>
      </c>
      <c r="D1252">
        <v>27.92</v>
      </c>
      <c r="E1252">
        <v>27.98</v>
      </c>
      <c r="F1252">
        <v>53443800</v>
      </c>
      <c r="G1252">
        <v>24.378388000000001</v>
      </c>
      <c r="H1252" s="2"/>
      <c r="I1252" s="2"/>
    </row>
    <row r="1253" spans="1:9" x14ac:dyDescent="0.25">
      <c r="A1253" s="1">
        <v>40543</v>
      </c>
      <c r="B1253">
        <v>27.799999</v>
      </c>
      <c r="C1253">
        <v>27.92</v>
      </c>
      <c r="D1253">
        <v>27.629999000000002</v>
      </c>
      <c r="E1253">
        <v>27.91</v>
      </c>
      <c r="F1253">
        <v>24752000</v>
      </c>
      <c r="G1253">
        <v>24.317398000000001</v>
      </c>
      <c r="H1253" s="2"/>
      <c r="I1253" s="2"/>
    </row>
    <row r="1254" spans="1:9" x14ac:dyDescent="0.25">
      <c r="A1254" s="1">
        <v>40542</v>
      </c>
      <c r="B1254">
        <v>27.92</v>
      </c>
      <c r="C1254">
        <v>28</v>
      </c>
      <c r="D1254">
        <v>27.780000999999999</v>
      </c>
      <c r="E1254">
        <v>27.85</v>
      </c>
      <c r="F1254">
        <v>20786100</v>
      </c>
      <c r="G1254">
        <v>24.265122000000002</v>
      </c>
      <c r="H1254" s="2"/>
      <c r="I1254" s="2"/>
    </row>
    <row r="1255" spans="1:9" x14ac:dyDescent="0.25">
      <c r="A1255" s="1">
        <v>40541</v>
      </c>
      <c r="B1255">
        <v>27.940000999999999</v>
      </c>
      <c r="C1255">
        <v>28.120000999999998</v>
      </c>
      <c r="D1255">
        <v>27.879999000000002</v>
      </c>
      <c r="E1255">
        <v>27.969999000000001</v>
      </c>
      <c r="F1255">
        <v>19502500</v>
      </c>
      <c r="G1255">
        <v>24.369675000000001</v>
      </c>
      <c r="H1255" s="2"/>
      <c r="I1255" s="2"/>
    </row>
    <row r="1256" spans="1:9" x14ac:dyDescent="0.25">
      <c r="A1256" s="1">
        <v>40540</v>
      </c>
      <c r="B1256">
        <v>27.969999000000001</v>
      </c>
      <c r="C1256">
        <v>28.17</v>
      </c>
      <c r="D1256">
        <v>27.959999</v>
      </c>
      <c r="E1256">
        <v>28.01</v>
      </c>
      <c r="F1256">
        <v>23042200</v>
      </c>
      <c r="G1256">
        <v>24.404527000000002</v>
      </c>
      <c r="H1256" s="2"/>
      <c r="I1256" s="2"/>
    </row>
    <row r="1257" spans="1:9" x14ac:dyDescent="0.25">
      <c r="A1257" s="1">
        <v>40539</v>
      </c>
      <c r="B1257">
        <v>28.120000999999998</v>
      </c>
      <c r="C1257">
        <v>28.200001</v>
      </c>
      <c r="D1257">
        <v>27.879999000000002</v>
      </c>
      <c r="E1257">
        <v>28.07</v>
      </c>
      <c r="F1257">
        <v>21652800</v>
      </c>
      <c r="G1257">
        <v>24.456803000000001</v>
      </c>
      <c r="H1257" s="2"/>
      <c r="I1257" s="2"/>
    </row>
    <row r="1258" spans="1:9" x14ac:dyDescent="0.25">
      <c r="A1258" s="1">
        <v>40535</v>
      </c>
      <c r="B1258">
        <v>27.969999000000001</v>
      </c>
      <c r="C1258">
        <v>28.32</v>
      </c>
      <c r="D1258">
        <v>27.959999</v>
      </c>
      <c r="E1258">
        <v>28.299999</v>
      </c>
      <c r="F1258">
        <v>24902500</v>
      </c>
      <c r="G1258">
        <v>24.657197</v>
      </c>
      <c r="H1258" s="2"/>
      <c r="I1258" s="2"/>
    </row>
    <row r="1259" spans="1:9" x14ac:dyDescent="0.25">
      <c r="A1259" s="1">
        <v>40534</v>
      </c>
      <c r="B1259">
        <v>28.01</v>
      </c>
      <c r="C1259">
        <v>28.4</v>
      </c>
      <c r="D1259">
        <v>27.98</v>
      </c>
      <c r="E1259">
        <v>28.190000999999999</v>
      </c>
      <c r="F1259">
        <v>42252300</v>
      </c>
      <c r="G1259">
        <v>24.561357000000001</v>
      </c>
      <c r="H1259" s="2"/>
      <c r="I1259" s="2"/>
    </row>
    <row r="1260" spans="1:9" x14ac:dyDescent="0.25">
      <c r="A1260" s="1">
        <v>40533</v>
      </c>
      <c r="B1260">
        <v>27.85</v>
      </c>
      <c r="C1260">
        <v>28.139999</v>
      </c>
      <c r="D1260">
        <v>27.76</v>
      </c>
      <c r="E1260">
        <v>28.07</v>
      </c>
      <c r="F1260">
        <v>38153000</v>
      </c>
      <c r="G1260">
        <v>24.456803000000001</v>
      </c>
      <c r="H1260" s="2"/>
      <c r="I1260" s="2"/>
    </row>
    <row r="1261" spans="1:9" x14ac:dyDescent="0.25">
      <c r="A1261" s="1">
        <v>40532</v>
      </c>
      <c r="B1261">
        <v>27.950001</v>
      </c>
      <c r="C1261">
        <v>27.99</v>
      </c>
      <c r="D1261">
        <v>27.68</v>
      </c>
      <c r="E1261">
        <v>27.809999000000001</v>
      </c>
      <c r="F1261">
        <v>52811000</v>
      </c>
      <c r="G1261">
        <v>24.230270000000001</v>
      </c>
      <c r="H1261" s="2"/>
      <c r="I1261" s="2"/>
    </row>
    <row r="1262" spans="1:9" x14ac:dyDescent="0.25">
      <c r="A1262" s="1">
        <v>40529</v>
      </c>
      <c r="B1262">
        <v>27.92</v>
      </c>
      <c r="C1262">
        <v>28.09</v>
      </c>
      <c r="D1262">
        <v>27.75</v>
      </c>
      <c r="E1262">
        <v>27.9</v>
      </c>
      <c r="F1262">
        <v>87456500</v>
      </c>
      <c r="G1262">
        <v>24.308685000000001</v>
      </c>
      <c r="H1262" s="2"/>
      <c r="I1262" s="2"/>
    </row>
    <row r="1263" spans="1:9" x14ac:dyDescent="0.25">
      <c r="A1263" s="1">
        <v>40528</v>
      </c>
      <c r="B1263">
        <v>27.76</v>
      </c>
      <c r="C1263">
        <v>27.99</v>
      </c>
      <c r="D1263">
        <v>27.66</v>
      </c>
      <c r="E1263">
        <v>27.99</v>
      </c>
      <c r="F1263">
        <v>57680200</v>
      </c>
      <c r="G1263">
        <v>24.387101000000001</v>
      </c>
      <c r="H1263" s="2"/>
      <c r="I1263" s="2"/>
    </row>
    <row r="1264" spans="1:9" x14ac:dyDescent="0.25">
      <c r="A1264" s="1">
        <v>40527</v>
      </c>
      <c r="B1264">
        <v>27.530000999999999</v>
      </c>
      <c r="C1264">
        <v>27.99</v>
      </c>
      <c r="D1264">
        <v>27.530000999999999</v>
      </c>
      <c r="E1264">
        <v>27.85</v>
      </c>
      <c r="F1264">
        <v>69634200</v>
      </c>
      <c r="G1264">
        <v>24.265122000000002</v>
      </c>
      <c r="H1264" s="2"/>
      <c r="I1264" s="2"/>
    </row>
    <row r="1265" spans="1:9" x14ac:dyDescent="0.25">
      <c r="A1265" s="1">
        <v>40526</v>
      </c>
      <c r="B1265">
        <v>27.309999000000001</v>
      </c>
      <c r="C1265">
        <v>27.75</v>
      </c>
      <c r="D1265">
        <v>27.26</v>
      </c>
      <c r="E1265">
        <v>27.620000999999998</v>
      </c>
      <c r="F1265">
        <v>64070500</v>
      </c>
      <c r="G1265">
        <v>24.064727999999999</v>
      </c>
      <c r="H1265" s="2"/>
      <c r="I1265" s="2"/>
    </row>
    <row r="1266" spans="1:9" x14ac:dyDescent="0.25">
      <c r="A1266" s="1">
        <v>40525</v>
      </c>
      <c r="B1266">
        <v>27.27</v>
      </c>
      <c r="C1266">
        <v>27.450001</v>
      </c>
      <c r="D1266">
        <v>27.17</v>
      </c>
      <c r="E1266">
        <v>27.25</v>
      </c>
      <c r="F1266">
        <v>47943900</v>
      </c>
      <c r="G1266">
        <v>23.742353999999999</v>
      </c>
      <c r="H1266" s="2"/>
      <c r="I1266" s="2"/>
    </row>
    <row r="1267" spans="1:9" x14ac:dyDescent="0.25">
      <c r="A1267" s="1">
        <v>40522</v>
      </c>
      <c r="B1267">
        <v>27.190000999999999</v>
      </c>
      <c r="C1267">
        <v>27.4</v>
      </c>
      <c r="D1267">
        <v>27.110001</v>
      </c>
      <c r="E1267">
        <v>27.34</v>
      </c>
      <c r="F1267">
        <v>37625800</v>
      </c>
      <c r="G1267">
        <v>23.82077</v>
      </c>
      <c r="H1267" s="2"/>
      <c r="I1267" s="2"/>
    </row>
    <row r="1268" spans="1:9" x14ac:dyDescent="0.25">
      <c r="A1268" s="1">
        <v>40521</v>
      </c>
      <c r="B1268">
        <v>27.280000999999999</v>
      </c>
      <c r="C1268">
        <v>27.34</v>
      </c>
      <c r="D1268">
        <v>27.01</v>
      </c>
      <c r="E1268">
        <v>27.08</v>
      </c>
      <c r="F1268">
        <v>47148300</v>
      </c>
      <c r="G1268">
        <v>23.594237</v>
      </c>
      <c r="H1268" s="2"/>
      <c r="I1268" s="2"/>
    </row>
    <row r="1269" spans="1:9" x14ac:dyDescent="0.25">
      <c r="A1269" s="1">
        <v>40520</v>
      </c>
      <c r="B1269">
        <v>26.83</v>
      </c>
      <c r="C1269">
        <v>27.24</v>
      </c>
      <c r="D1269">
        <v>26.799999</v>
      </c>
      <c r="E1269">
        <v>27.23</v>
      </c>
      <c r="F1269">
        <v>41666800</v>
      </c>
      <c r="G1269">
        <v>23.724927999999998</v>
      </c>
      <c r="H1269" s="2"/>
      <c r="I1269" s="2"/>
    </row>
    <row r="1270" spans="1:9" x14ac:dyDescent="0.25">
      <c r="A1270" s="1">
        <v>40519</v>
      </c>
      <c r="B1270">
        <v>27.08</v>
      </c>
      <c r="C1270">
        <v>27.129999000000002</v>
      </c>
      <c r="D1270">
        <v>26.85</v>
      </c>
      <c r="E1270">
        <v>26.870000999999998</v>
      </c>
      <c r="F1270">
        <v>57860500</v>
      </c>
      <c r="G1270">
        <v>23.411269000000001</v>
      </c>
      <c r="H1270" s="2"/>
      <c r="I1270" s="2"/>
    </row>
    <row r="1271" spans="1:9" x14ac:dyDescent="0.25">
      <c r="A1271" s="1">
        <v>40518</v>
      </c>
      <c r="B1271">
        <v>26.93</v>
      </c>
      <c r="C1271">
        <v>26.98</v>
      </c>
      <c r="D1271">
        <v>26.76</v>
      </c>
      <c r="E1271">
        <v>26.84</v>
      </c>
      <c r="F1271">
        <v>36264200</v>
      </c>
      <c r="G1271">
        <v>23.38513</v>
      </c>
      <c r="H1271" s="2"/>
      <c r="I1271" s="2"/>
    </row>
    <row r="1272" spans="1:9" x14ac:dyDescent="0.25">
      <c r="A1272" s="1">
        <v>40515</v>
      </c>
      <c r="B1272">
        <v>26.809999000000001</v>
      </c>
      <c r="C1272">
        <v>27.059999000000001</v>
      </c>
      <c r="D1272">
        <v>26.780000999999999</v>
      </c>
      <c r="E1272">
        <v>27.02</v>
      </c>
      <c r="F1272">
        <v>52622000</v>
      </c>
      <c r="G1272">
        <v>23.541961000000001</v>
      </c>
      <c r="H1272" s="2"/>
      <c r="I1272" s="2"/>
    </row>
    <row r="1273" spans="1:9" x14ac:dyDescent="0.25">
      <c r="A1273" s="1">
        <v>40514</v>
      </c>
      <c r="B1273">
        <v>26.24</v>
      </c>
      <c r="C1273">
        <v>26.98</v>
      </c>
      <c r="D1273">
        <v>26.200001</v>
      </c>
      <c r="E1273">
        <v>26.889999</v>
      </c>
      <c r="F1273">
        <v>91759200</v>
      </c>
      <c r="G1273">
        <v>23.428692999999999</v>
      </c>
      <c r="H1273" s="2"/>
      <c r="I1273" s="2"/>
    </row>
    <row r="1274" spans="1:9" x14ac:dyDescent="0.25">
      <c r="A1274" s="1">
        <v>40513</v>
      </c>
      <c r="B1274">
        <v>25.57</v>
      </c>
      <c r="C1274">
        <v>26.25</v>
      </c>
      <c r="D1274">
        <v>25.559999000000001</v>
      </c>
      <c r="E1274">
        <v>26.040001</v>
      </c>
      <c r="F1274">
        <v>74123500</v>
      </c>
      <c r="G1274">
        <v>22.688108</v>
      </c>
      <c r="H1274" s="2"/>
      <c r="I1274" s="2"/>
    </row>
    <row r="1275" spans="1:9" x14ac:dyDescent="0.25">
      <c r="A1275" s="1">
        <v>40512</v>
      </c>
      <c r="B1275">
        <v>25.049999</v>
      </c>
      <c r="C1275">
        <v>25.469999000000001</v>
      </c>
      <c r="D1275">
        <v>25</v>
      </c>
      <c r="E1275">
        <v>25.26</v>
      </c>
      <c r="F1275">
        <v>75282100</v>
      </c>
      <c r="G1275">
        <v>22.008509</v>
      </c>
      <c r="H1275" s="2"/>
      <c r="I1275" s="2"/>
    </row>
    <row r="1276" spans="1:9" x14ac:dyDescent="0.25">
      <c r="A1276" s="1">
        <v>40511</v>
      </c>
      <c r="B1276">
        <v>25.190000999999999</v>
      </c>
      <c r="C1276">
        <v>25.42</v>
      </c>
      <c r="D1276">
        <v>24.93</v>
      </c>
      <c r="E1276">
        <v>25.309999000000001</v>
      </c>
      <c r="F1276">
        <v>56603600</v>
      </c>
      <c r="G1276">
        <v>22.052073</v>
      </c>
      <c r="H1276" s="2"/>
      <c r="I1276" s="2"/>
    </row>
    <row r="1277" spans="1:9" x14ac:dyDescent="0.25">
      <c r="A1277" s="1">
        <v>40508</v>
      </c>
      <c r="B1277">
        <v>25.209999</v>
      </c>
      <c r="C1277">
        <v>25.41</v>
      </c>
      <c r="D1277">
        <v>25.17</v>
      </c>
      <c r="E1277">
        <v>25.25</v>
      </c>
      <c r="F1277">
        <v>21356500</v>
      </c>
      <c r="G1277">
        <v>21.999796</v>
      </c>
      <c r="H1277" s="2"/>
      <c r="I1277" s="2"/>
    </row>
    <row r="1278" spans="1:9" x14ac:dyDescent="0.25">
      <c r="A1278" s="1">
        <v>40506</v>
      </c>
      <c r="B1278">
        <v>25.200001</v>
      </c>
      <c r="C1278">
        <v>25.459999</v>
      </c>
      <c r="D1278">
        <v>25.16</v>
      </c>
      <c r="E1278">
        <v>25.370000999999998</v>
      </c>
      <c r="F1278">
        <v>56825900</v>
      </c>
      <c r="G1278">
        <v>22.104351000000001</v>
      </c>
      <c r="H1278" s="2"/>
      <c r="I1278" s="2"/>
    </row>
    <row r="1279" spans="1:9" x14ac:dyDescent="0.25">
      <c r="A1279" s="1">
        <v>40505</v>
      </c>
      <c r="B1279">
        <v>25.57</v>
      </c>
      <c r="C1279">
        <v>25.6</v>
      </c>
      <c r="D1279">
        <v>25.09</v>
      </c>
      <c r="E1279">
        <v>25.120000999999998</v>
      </c>
      <c r="F1279">
        <v>69742500</v>
      </c>
      <c r="G1279">
        <v>21.886531000000002</v>
      </c>
      <c r="H1279" s="2"/>
      <c r="I1279" s="2"/>
    </row>
    <row r="1280" spans="1:9" x14ac:dyDescent="0.25">
      <c r="A1280" s="1">
        <v>40504</v>
      </c>
      <c r="B1280">
        <v>25.65</v>
      </c>
      <c r="C1280">
        <v>25.74</v>
      </c>
      <c r="D1280">
        <v>25.440000999999999</v>
      </c>
      <c r="E1280">
        <v>25.73</v>
      </c>
      <c r="F1280">
        <v>53350500</v>
      </c>
      <c r="G1280">
        <v>22.418009999999999</v>
      </c>
      <c r="H1280" s="2"/>
      <c r="I1280" s="2"/>
    </row>
    <row r="1281" spans="1:9" x14ac:dyDescent="0.25">
      <c r="A1281" s="1">
        <v>40501</v>
      </c>
      <c r="B1281">
        <v>25.799999</v>
      </c>
      <c r="C1281">
        <v>25.83</v>
      </c>
      <c r="D1281">
        <v>25.6</v>
      </c>
      <c r="E1281">
        <v>25.690000999999999</v>
      </c>
      <c r="F1281">
        <v>52423200</v>
      </c>
      <c r="G1281">
        <v>22.38316</v>
      </c>
      <c r="H1281" s="2"/>
      <c r="I1281" s="2"/>
    </row>
    <row r="1282" spans="1:9" x14ac:dyDescent="0.25">
      <c r="A1282" s="1">
        <v>40500</v>
      </c>
      <c r="B1282">
        <v>25.709999</v>
      </c>
      <c r="C1282">
        <v>26.08</v>
      </c>
      <c r="D1282">
        <v>25.610001</v>
      </c>
      <c r="E1282">
        <v>25.84</v>
      </c>
      <c r="F1282">
        <v>59514000</v>
      </c>
      <c r="G1282">
        <v>22.513850999999999</v>
      </c>
      <c r="H1282" s="2"/>
      <c r="I1282" s="2"/>
    </row>
    <row r="1283" spans="1:9" x14ac:dyDescent="0.25">
      <c r="A1283" s="1">
        <v>40499</v>
      </c>
      <c r="B1283">
        <v>25.9</v>
      </c>
      <c r="C1283">
        <v>25.91</v>
      </c>
      <c r="D1283">
        <v>25.549999</v>
      </c>
      <c r="E1283">
        <v>25.57</v>
      </c>
      <c r="F1283">
        <v>58299700</v>
      </c>
      <c r="G1283">
        <v>22.278604999999999</v>
      </c>
      <c r="H1283" s="2"/>
      <c r="I1283" s="2"/>
    </row>
    <row r="1284" spans="1:9" x14ac:dyDescent="0.25">
      <c r="A1284" s="1">
        <v>40498</v>
      </c>
      <c r="B1284">
        <v>26.040001</v>
      </c>
      <c r="C1284">
        <v>26.040001</v>
      </c>
      <c r="D1284">
        <v>25.65</v>
      </c>
      <c r="E1284">
        <v>25.809999000000001</v>
      </c>
      <c r="F1284">
        <v>65339200</v>
      </c>
      <c r="G1284">
        <v>22.487711999999998</v>
      </c>
      <c r="H1284" s="2"/>
      <c r="I1284" s="2"/>
    </row>
    <row r="1285" spans="1:9" x14ac:dyDescent="0.25">
      <c r="A1285" s="1">
        <v>40497</v>
      </c>
      <c r="B1285">
        <v>26.33</v>
      </c>
      <c r="C1285">
        <v>26.5</v>
      </c>
      <c r="D1285">
        <v>26.17</v>
      </c>
      <c r="E1285">
        <v>26.200001</v>
      </c>
      <c r="F1285">
        <v>51794600</v>
      </c>
      <c r="G1285">
        <v>22.688106999999999</v>
      </c>
      <c r="H1285" s="2"/>
      <c r="I1285" s="2"/>
    </row>
    <row r="1286" spans="1:9" x14ac:dyDescent="0.25">
      <c r="A1286" s="1">
        <v>40494</v>
      </c>
      <c r="B1286">
        <v>26.469999000000001</v>
      </c>
      <c r="C1286">
        <v>26.52</v>
      </c>
      <c r="D1286">
        <v>26.1</v>
      </c>
      <c r="E1286">
        <v>26.27</v>
      </c>
      <c r="F1286">
        <v>64962200</v>
      </c>
      <c r="G1286">
        <v>22.748723999999999</v>
      </c>
      <c r="H1286" s="2"/>
      <c r="I1286" s="2"/>
    </row>
    <row r="1287" spans="1:9" x14ac:dyDescent="0.25">
      <c r="A1287" s="1">
        <v>40493</v>
      </c>
      <c r="B1287">
        <v>26.68</v>
      </c>
      <c r="C1287">
        <v>26.719999000000001</v>
      </c>
      <c r="D1287">
        <v>26.280000999999999</v>
      </c>
      <c r="E1287">
        <v>26.68</v>
      </c>
      <c r="F1287">
        <v>62073100</v>
      </c>
      <c r="G1287">
        <v>23.103767000000001</v>
      </c>
      <c r="H1287" s="2"/>
      <c r="I1287" s="2"/>
    </row>
    <row r="1288" spans="1:9" x14ac:dyDescent="0.25">
      <c r="A1288" s="1">
        <v>40492</v>
      </c>
      <c r="B1288">
        <v>27.01</v>
      </c>
      <c r="C1288">
        <v>27.08</v>
      </c>
      <c r="D1288">
        <v>26.809999000000001</v>
      </c>
      <c r="E1288">
        <v>26.940000999999999</v>
      </c>
      <c r="F1288">
        <v>52277300</v>
      </c>
      <c r="G1288">
        <v>23.328916</v>
      </c>
      <c r="H1288" s="2"/>
      <c r="I1288" s="2"/>
    </row>
    <row r="1289" spans="1:9" x14ac:dyDescent="0.25">
      <c r="A1289" s="1">
        <v>40491</v>
      </c>
      <c r="B1289">
        <v>26.809999000000001</v>
      </c>
      <c r="C1289">
        <v>27.110001</v>
      </c>
      <c r="D1289">
        <v>26.709999</v>
      </c>
      <c r="E1289">
        <v>26.950001</v>
      </c>
      <c r="F1289">
        <v>58538600</v>
      </c>
      <c r="G1289">
        <v>23.337575999999999</v>
      </c>
      <c r="H1289" s="2"/>
      <c r="I1289" s="2"/>
    </row>
    <row r="1290" spans="1:9" x14ac:dyDescent="0.25">
      <c r="A1290" s="1">
        <v>40490</v>
      </c>
      <c r="B1290">
        <v>26.68</v>
      </c>
      <c r="C1290">
        <v>28.870000999999998</v>
      </c>
      <c r="D1290">
        <v>26.58</v>
      </c>
      <c r="E1290">
        <v>26.809999000000001</v>
      </c>
      <c r="F1290">
        <v>71670800</v>
      </c>
      <c r="G1290">
        <v>23.216341</v>
      </c>
      <c r="H1290" s="2"/>
      <c r="I1290" s="2"/>
    </row>
    <row r="1291" spans="1:9" x14ac:dyDescent="0.25">
      <c r="A1291" s="1">
        <v>40487</v>
      </c>
      <c r="B1291">
        <v>27.17</v>
      </c>
      <c r="C1291">
        <v>27.190000999999999</v>
      </c>
      <c r="D1291">
        <v>26.530000999999999</v>
      </c>
      <c r="E1291">
        <v>26.85</v>
      </c>
      <c r="F1291">
        <v>110953700</v>
      </c>
      <c r="G1291">
        <v>23.250979999999998</v>
      </c>
      <c r="H1291" s="2"/>
      <c r="I1291" s="2"/>
    </row>
    <row r="1292" spans="1:9" x14ac:dyDescent="0.25">
      <c r="A1292" s="1">
        <v>40486</v>
      </c>
      <c r="B1292">
        <v>27.41</v>
      </c>
      <c r="C1292">
        <v>27.43</v>
      </c>
      <c r="D1292">
        <v>27.01</v>
      </c>
      <c r="E1292">
        <v>27.139999</v>
      </c>
      <c r="F1292">
        <v>93599300</v>
      </c>
      <c r="G1292">
        <v>23.502106999999999</v>
      </c>
      <c r="H1292" s="2"/>
      <c r="I1292" s="2"/>
    </row>
    <row r="1293" spans="1:9" x14ac:dyDescent="0.25">
      <c r="A1293" s="1">
        <v>40485</v>
      </c>
      <c r="B1293">
        <v>27.459999</v>
      </c>
      <c r="C1293">
        <v>27.49</v>
      </c>
      <c r="D1293">
        <v>26.959999</v>
      </c>
      <c r="E1293">
        <v>27.030000999999999</v>
      </c>
      <c r="F1293">
        <v>110255300</v>
      </c>
      <c r="G1293">
        <v>23.406853000000002</v>
      </c>
      <c r="H1293" s="2"/>
      <c r="I1293" s="2"/>
    </row>
    <row r="1294" spans="1:9" x14ac:dyDescent="0.25">
      <c r="A1294" s="1">
        <v>40484</v>
      </c>
      <c r="B1294">
        <v>27.059999000000001</v>
      </c>
      <c r="C1294">
        <v>27.42</v>
      </c>
      <c r="D1294">
        <v>27.02</v>
      </c>
      <c r="E1294">
        <v>27.389999</v>
      </c>
      <c r="F1294">
        <v>54402100</v>
      </c>
      <c r="G1294">
        <v>23.718596999999999</v>
      </c>
      <c r="H1294" s="2"/>
      <c r="I1294" s="2"/>
    </row>
    <row r="1295" spans="1:9" x14ac:dyDescent="0.25">
      <c r="A1295" s="1">
        <v>40483</v>
      </c>
      <c r="B1295">
        <v>26.879999000000002</v>
      </c>
      <c r="C1295">
        <v>27.219999000000001</v>
      </c>
      <c r="D1295">
        <v>26.700001</v>
      </c>
      <c r="E1295">
        <v>26.950001</v>
      </c>
      <c r="F1295">
        <v>61912100</v>
      </c>
      <c r="G1295">
        <v>23.337575999999999</v>
      </c>
      <c r="H1295" s="2"/>
      <c r="I1295" s="2"/>
    </row>
    <row r="1296" spans="1:9" x14ac:dyDescent="0.25">
      <c r="A1296" s="1">
        <v>40480</v>
      </c>
      <c r="B1296">
        <v>27.15</v>
      </c>
      <c r="C1296">
        <v>27.200001</v>
      </c>
      <c r="D1296">
        <v>26.48</v>
      </c>
      <c r="E1296">
        <v>26.67</v>
      </c>
      <c r="F1296">
        <v>114193200</v>
      </c>
      <c r="G1296">
        <v>23.095106999999999</v>
      </c>
      <c r="H1296" s="2"/>
      <c r="I1296" s="2"/>
    </row>
    <row r="1297" spans="1:9" x14ac:dyDescent="0.25">
      <c r="A1297" s="1">
        <v>40479</v>
      </c>
      <c r="B1297">
        <v>26.209999</v>
      </c>
      <c r="C1297">
        <v>26.379999000000002</v>
      </c>
      <c r="D1297">
        <v>25.92</v>
      </c>
      <c r="E1297">
        <v>26.280000999999999</v>
      </c>
      <c r="F1297">
        <v>80730300</v>
      </c>
      <c r="G1297">
        <v>22.757383999999998</v>
      </c>
      <c r="H1297" s="2"/>
      <c r="I1297" s="2"/>
    </row>
    <row r="1298" spans="1:9" x14ac:dyDescent="0.25">
      <c r="A1298" s="1">
        <v>40478</v>
      </c>
      <c r="B1298">
        <v>25.790001</v>
      </c>
      <c r="C1298">
        <v>26.110001</v>
      </c>
      <c r="D1298">
        <v>25.620000999999998</v>
      </c>
      <c r="E1298">
        <v>26.049999</v>
      </c>
      <c r="F1298">
        <v>64805500</v>
      </c>
      <c r="G1298">
        <v>22.558212000000001</v>
      </c>
      <c r="H1298" s="2"/>
      <c r="I1298" s="2"/>
    </row>
    <row r="1299" spans="1:9" x14ac:dyDescent="0.25">
      <c r="A1299" s="1">
        <v>40477</v>
      </c>
      <c r="B1299">
        <v>25.120000999999998</v>
      </c>
      <c r="C1299">
        <v>25.969999000000001</v>
      </c>
      <c r="D1299">
        <v>25.059999000000001</v>
      </c>
      <c r="E1299">
        <v>25.9</v>
      </c>
      <c r="F1299">
        <v>69304200</v>
      </c>
      <c r="G1299">
        <v>22.428318999999998</v>
      </c>
      <c r="H1299" s="2"/>
      <c r="I1299" s="2"/>
    </row>
    <row r="1300" spans="1:9" x14ac:dyDescent="0.25">
      <c r="A1300" s="1">
        <v>40476</v>
      </c>
      <c r="B1300">
        <v>25.24</v>
      </c>
      <c r="C1300">
        <v>25.35</v>
      </c>
      <c r="D1300">
        <v>25.17</v>
      </c>
      <c r="E1300">
        <v>25.190000999999999</v>
      </c>
      <c r="F1300">
        <v>50912400</v>
      </c>
      <c r="G1300">
        <v>21.813489000000001</v>
      </c>
      <c r="H1300" s="2"/>
      <c r="I1300" s="2"/>
    </row>
    <row r="1301" spans="1:9" x14ac:dyDescent="0.25">
      <c r="A1301" s="1">
        <v>40473</v>
      </c>
      <c r="B1301">
        <v>25.52</v>
      </c>
      <c r="C1301">
        <v>25.540001</v>
      </c>
      <c r="D1301">
        <v>25.27</v>
      </c>
      <c r="E1301">
        <v>25.379999000000002</v>
      </c>
      <c r="F1301">
        <v>25837900</v>
      </c>
      <c r="G1301">
        <v>21.978020000000001</v>
      </c>
      <c r="H1301" s="2"/>
      <c r="I1301" s="2"/>
    </row>
    <row r="1302" spans="1:9" x14ac:dyDescent="0.25">
      <c r="A1302" s="1">
        <v>40472</v>
      </c>
      <c r="B1302">
        <v>25.4</v>
      </c>
      <c r="C1302">
        <v>25.540001</v>
      </c>
      <c r="D1302">
        <v>25.049999</v>
      </c>
      <c r="E1302">
        <v>25.42</v>
      </c>
      <c r="F1302">
        <v>50032400</v>
      </c>
      <c r="G1302">
        <v>22.012658999999999</v>
      </c>
      <c r="H1302" s="2"/>
      <c r="I1302" s="2"/>
    </row>
    <row r="1303" spans="1:9" x14ac:dyDescent="0.25">
      <c r="A1303" s="1">
        <v>40471</v>
      </c>
      <c r="B1303">
        <v>25.26</v>
      </c>
      <c r="C1303">
        <v>25.4</v>
      </c>
      <c r="D1303">
        <v>25.1</v>
      </c>
      <c r="E1303">
        <v>25.309999000000001</v>
      </c>
      <c r="F1303">
        <v>56283600</v>
      </c>
      <c r="G1303">
        <v>21.917403</v>
      </c>
      <c r="H1303" s="2"/>
      <c r="I1303" s="2"/>
    </row>
    <row r="1304" spans="1:9" x14ac:dyDescent="0.25">
      <c r="A1304" s="1">
        <v>40470</v>
      </c>
      <c r="B1304">
        <v>25.27</v>
      </c>
      <c r="C1304">
        <v>25.370000999999998</v>
      </c>
      <c r="D1304">
        <v>24.950001</v>
      </c>
      <c r="E1304">
        <v>25.1</v>
      </c>
      <c r="F1304">
        <v>66150900</v>
      </c>
      <c r="G1304">
        <v>21.735552999999999</v>
      </c>
      <c r="H1304" s="2"/>
      <c r="I1304" s="2"/>
    </row>
    <row r="1305" spans="1:9" x14ac:dyDescent="0.25">
      <c r="A1305" s="1">
        <v>40469</v>
      </c>
      <c r="B1305">
        <v>25.59</v>
      </c>
      <c r="C1305">
        <v>25.950001</v>
      </c>
      <c r="D1305">
        <v>25.450001</v>
      </c>
      <c r="E1305">
        <v>25.82</v>
      </c>
      <c r="F1305">
        <v>48330500</v>
      </c>
      <c r="G1305">
        <v>22.359041999999999</v>
      </c>
      <c r="H1305" s="2"/>
      <c r="I1305" s="2"/>
    </row>
    <row r="1306" spans="1:9" x14ac:dyDescent="0.25">
      <c r="A1306" s="1">
        <v>40466</v>
      </c>
      <c r="B1306">
        <v>25.360001</v>
      </c>
      <c r="C1306">
        <v>25.549999</v>
      </c>
      <c r="D1306">
        <v>25.23</v>
      </c>
      <c r="E1306">
        <v>25.540001</v>
      </c>
      <c r="F1306">
        <v>68954800</v>
      </c>
      <c r="G1306">
        <v>22.116575000000001</v>
      </c>
      <c r="H1306" s="2"/>
      <c r="I1306" s="2"/>
    </row>
    <row r="1307" spans="1:9" x14ac:dyDescent="0.25">
      <c r="A1307" s="1">
        <v>40465</v>
      </c>
      <c r="B1307">
        <v>25.290001</v>
      </c>
      <c r="C1307">
        <v>25.34</v>
      </c>
      <c r="D1307">
        <v>25</v>
      </c>
      <c r="E1307">
        <v>25.23</v>
      </c>
      <c r="F1307">
        <v>51949100</v>
      </c>
      <c r="G1307">
        <v>21.848127000000002</v>
      </c>
      <c r="H1307" s="2"/>
      <c r="I1307" s="2"/>
    </row>
    <row r="1308" spans="1:9" x14ac:dyDescent="0.25">
      <c r="A1308" s="1">
        <v>40464</v>
      </c>
      <c r="B1308">
        <v>25.02</v>
      </c>
      <c r="C1308">
        <v>25.540001</v>
      </c>
      <c r="D1308">
        <v>24.889999</v>
      </c>
      <c r="E1308">
        <v>25.34</v>
      </c>
      <c r="F1308">
        <v>75336500</v>
      </c>
      <c r="G1308">
        <v>21.943383000000001</v>
      </c>
      <c r="H1308" s="2"/>
      <c r="I1308" s="2"/>
    </row>
    <row r="1309" spans="1:9" x14ac:dyDescent="0.25">
      <c r="A1309" s="1">
        <v>40463</v>
      </c>
      <c r="B1309">
        <v>24.65</v>
      </c>
      <c r="C1309">
        <v>24.93</v>
      </c>
      <c r="D1309">
        <v>24.43</v>
      </c>
      <c r="E1309">
        <v>24.83</v>
      </c>
      <c r="F1309">
        <v>50141500</v>
      </c>
      <c r="G1309">
        <v>21.501743999999999</v>
      </c>
      <c r="H1309" s="2"/>
      <c r="I1309" s="2"/>
    </row>
    <row r="1310" spans="1:9" x14ac:dyDescent="0.25">
      <c r="A1310" s="1">
        <v>40462</v>
      </c>
      <c r="B1310">
        <v>24.74</v>
      </c>
      <c r="C1310">
        <v>24.74</v>
      </c>
      <c r="D1310">
        <v>24.5</v>
      </c>
      <c r="E1310">
        <v>24.59</v>
      </c>
      <c r="F1310">
        <v>27587800</v>
      </c>
      <c r="G1310">
        <v>21.293914000000001</v>
      </c>
      <c r="H1310" s="2"/>
      <c r="I1310" s="2"/>
    </row>
    <row r="1311" spans="1:9" x14ac:dyDescent="0.25">
      <c r="A1311" s="1">
        <v>40459</v>
      </c>
      <c r="B1311">
        <v>24.620000999999998</v>
      </c>
      <c r="C1311">
        <v>24.65</v>
      </c>
      <c r="D1311">
        <v>24.370000999999998</v>
      </c>
      <c r="E1311">
        <v>24.57</v>
      </c>
      <c r="F1311">
        <v>41327800</v>
      </c>
      <c r="G1311">
        <v>21.276595</v>
      </c>
      <c r="H1311" s="2"/>
      <c r="I1311" s="2"/>
    </row>
    <row r="1312" spans="1:9" x14ac:dyDescent="0.25">
      <c r="A1312" s="1">
        <v>40458</v>
      </c>
      <c r="B1312">
        <v>24.620000999999998</v>
      </c>
      <c r="C1312">
        <v>24.75</v>
      </c>
      <c r="D1312">
        <v>24.280000999999999</v>
      </c>
      <c r="E1312">
        <v>24.530000999999999</v>
      </c>
      <c r="F1312">
        <v>50096100</v>
      </c>
      <c r="G1312">
        <v>21.241956999999999</v>
      </c>
      <c r="H1312" s="2"/>
      <c r="I1312" s="2"/>
    </row>
    <row r="1313" spans="1:9" x14ac:dyDescent="0.25">
      <c r="A1313" s="1">
        <v>40457</v>
      </c>
      <c r="B1313">
        <v>24.32</v>
      </c>
      <c r="C1313">
        <v>24.540001</v>
      </c>
      <c r="D1313">
        <v>24.129999000000002</v>
      </c>
      <c r="E1313">
        <v>24.43</v>
      </c>
      <c r="F1313">
        <v>50489700</v>
      </c>
      <c r="G1313">
        <v>21.155360999999999</v>
      </c>
      <c r="H1313" s="2"/>
      <c r="I1313" s="2"/>
    </row>
    <row r="1314" spans="1:9" x14ac:dyDescent="0.25">
      <c r="A1314" s="1">
        <v>40456</v>
      </c>
      <c r="B1314">
        <v>24.059999000000001</v>
      </c>
      <c r="C1314">
        <v>24.450001</v>
      </c>
      <c r="D1314">
        <v>23.91</v>
      </c>
      <c r="E1314">
        <v>24.35</v>
      </c>
      <c r="F1314">
        <v>78152900</v>
      </c>
      <c r="G1314">
        <v>21.086084</v>
      </c>
      <c r="H1314" s="2"/>
      <c r="I1314" s="2"/>
    </row>
    <row r="1315" spans="1:9" x14ac:dyDescent="0.25">
      <c r="A1315" s="1">
        <v>40455</v>
      </c>
      <c r="B1315">
        <v>23.959999</v>
      </c>
      <c r="C1315">
        <v>23.99</v>
      </c>
      <c r="D1315">
        <v>23.780000999999999</v>
      </c>
      <c r="E1315">
        <v>23.91</v>
      </c>
      <c r="F1315">
        <v>98143400</v>
      </c>
      <c r="G1315">
        <v>20.705062000000002</v>
      </c>
      <c r="H1315" s="2"/>
      <c r="I1315" s="2"/>
    </row>
    <row r="1316" spans="1:9" x14ac:dyDescent="0.25">
      <c r="A1316" s="1">
        <v>40452</v>
      </c>
      <c r="B1316">
        <v>24.77</v>
      </c>
      <c r="C1316">
        <v>24.82</v>
      </c>
      <c r="D1316">
        <v>24.299999</v>
      </c>
      <c r="E1316">
        <v>24.379999000000002</v>
      </c>
      <c r="F1316">
        <v>62672300</v>
      </c>
      <c r="G1316">
        <v>21.112062000000002</v>
      </c>
      <c r="H1316" s="2"/>
      <c r="I1316" s="2"/>
    </row>
    <row r="1317" spans="1:9" x14ac:dyDescent="0.25">
      <c r="A1317" s="1">
        <v>40451</v>
      </c>
      <c r="B1317">
        <v>24.610001</v>
      </c>
      <c r="C1317">
        <v>24.83</v>
      </c>
      <c r="D1317">
        <v>24.360001</v>
      </c>
      <c r="E1317">
        <v>24.49</v>
      </c>
      <c r="F1317">
        <v>61262700</v>
      </c>
      <c r="G1317">
        <v>21.207318000000001</v>
      </c>
      <c r="H1317" s="2"/>
      <c r="I1317" s="2"/>
    </row>
    <row r="1318" spans="1:9" x14ac:dyDescent="0.25">
      <c r="A1318" s="1">
        <v>40450</v>
      </c>
      <c r="B1318">
        <v>24.629999000000002</v>
      </c>
      <c r="C1318">
        <v>24.66</v>
      </c>
      <c r="D1318">
        <v>24.4</v>
      </c>
      <c r="E1318">
        <v>24.5</v>
      </c>
      <c r="F1318">
        <v>44318900</v>
      </c>
      <c r="G1318">
        <v>21.215978</v>
      </c>
      <c r="H1318" s="2"/>
      <c r="I1318" s="2"/>
    </row>
    <row r="1319" spans="1:9" x14ac:dyDescent="0.25">
      <c r="A1319" s="1">
        <v>40449</v>
      </c>
      <c r="B1319">
        <v>24.799999</v>
      </c>
      <c r="C1319">
        <v>24.9</v>
      </c>
      <c r="D1319">
        <v>24.35</v>
      </c>
      <c r="E1319">
        <v>24.68</v>
      </c>
      <c r="F1319">
        <v>56041200</v>
      </c>
      <c r="G1319">
        <v>21.371849999999998</v>
      </c>
      <c r="H1319" s="2"/>
      <c r="I1319" s="2"/>
    </row>
    <row r="1320" spans="1:9" x14ac:dyDescent="0.25">
      <c r="A1320" s="1">
        <v>40448</v>
      </c>
      <c r="B1320">
        <v>24.85</v>
      </c>
      <c r="C1320">
        <v>24.99</v>
      </c>
      <c r="D1320">
        <v>24.59</v>
      </c>
      <c r="E1320">
        <v>24.73</v>
      </c>
      <c r="F1320">
        <v>43603300</v>
      </c>
      <c r="G1320">
        <v>21.415147999999999</v>
      </c>
      <c r="H1320" s="2"/>
      <c r="I1320" s="2"/>
    </row>
    <row r="1321" spans="1:9" x14ac:dyDescent="0.25">
      <c r="A1321" s="1">
        <v>40445</v>
      </c>
      <c r="B1321">
        <v>24.639999</v>
      </c>
      <c r="C1321">
        <v>24.799999</v>
      </c>
      <c r="D1321">
        <v>24.58</v>
      </c>
      <c r="E1321">
        <v>24.780000999999999</v>
      </c>
      <c r="F1321">
        <v>51948800</v>
      </c>
      <c r="G1321">
        <v>21.458447</v>
      </c>
      <c r="H1321" s="2"/>
      <c r="I1321" s="2"/>
    </row>
    <row r="1322" spans="1:9" x14ac:dyDescent="0.25">
      <c r="A1322" s="1">
        <v>40444</v>
      </c>
      <c r="B1322">
        <v>24.51</v>
      </c>
      <c r="C1322">
        <v>24.59</v>
      </c>
      <c r="D1322">
        <v>24.360001</v>
      </c>
      <c r="E1322">
        <v>24.43</v>
      </c>
      <c r="F1322">
        <v>46201800</v>
      </c>
      <c r="G1322">
        <v>21.155360999999999</v>
      </c>
      <c r="H1322" s="2"/>
      <c r="I1322" s="2"/>
    </row>
    <row r="1323" spans="1:9" x14ac:dyDescent="0.25">
      <c r="A1323" s="1">
        <v>40443</v>
      </c>
      <c r="B1323">
        <v>24.889999</v>
      </c>
      <c r="C1323">
        <v>24.969999000000001</v>
      </c>
      <c r="D1323">
        <v>24.360001</v>
      </c>
      <c r="E1323">
        <v>24.610001</v>
      </c>
      <c r="F1323">
        <v>94299400</v>
      </c>
      <c r="G1323">
        <v>21.311233999999999</v>
      </c>
      <c r="H1323" s="2"/>
      <c r="I1323" s="2"/>
    </row>
    <row r="1324" spans="1:9" x14ac:dyDescent="0.25">
      <c r="A1324" s="1">
        <v>40442</v>
      </c>
      <c r="B1324">
        <v>25.42</v>
      </c>
      <c r="C1324">
        <v>25.42</v>
      </c>
      <c r="D1324">
        <v>25.08</v>
      </c>
      <c r="E1324">
        <v>25.15</v>
      </c>
      <c r="F1324">
        <v>52675700</v>
      </c>
      <c r="G1324">
        <v>21.778849999999998</v>
      </c>
      <c r="H1324" s="2"/>
      <c r="I1324" s="2"/>
    </row>
    <row r="1325" spans="1:9" x14ac:dyDescent="0.25">
      <c r="A1325" s="1">
        <v>40441</v>
      </c>
      <c r="B1325">
        <v>25.280000999999999</v>
      </c>
      <c r="C1325">
        <v>25.52</v>
      </c>
      <c r="D1325">
        <v>25.110001</v>
      </c>
      <c r="E1325">
        <v>25.43</v>
      </c>
      <c r="F1325">
        <v>49838700</v>
      </c>
      <c r="G1325">
        <v>22.021318999999998</v>
      </c>
      <c r="H1325" s="2"/>
      <c r="I1325" s="2"/>
    </row>
    <row r="1326" spans="1:9" x14ac:dyDescent="0.25">
      <c r="A1326" s="1">
        <v>40438</v>
      </c>
      <c r="B1326">
        <v>25.4</v>
      </c>
      <c r="C1326">
        <v>25.530000999999999</v>
      </c>
      <c r="D1326">
        <v>25.08</v>
      </c>
      <c r="E1326">
        <v>25.219999000000001</v>
      </c>
      <c r="F1326">
        <v>70341600</v>
      </c>
      <c r="G1326">
        <v>21.839466999999999</v>
      </c>
      <c r="H1326" s="2"/>
      <c r="I1326" s="2"/>
    </row>
    <row r="1327" spans="1:9" x14ac:dyDescent="0.25">
      <c r="A1327" s="1">
        <v>40437</v>
      </c>
      <c r="B1327">
        <v>25.059999000000001</v>
      </c>
      <c r="C1327">
        <v>25.370000999999998</v>
      </c>
      <c r="D1327">
        <v>25.049999</v>
      </c>
      <c r="E1327">
        <v>25.33</v>
      </c>
      <c r="F1327">
        <v>44548300</v>
      </c>
      <c r="G1327">
        <v>21.934723000000002</v>
      </c>
      <c r="H1327" s="2"/>
      <c r="I1327" s="2"/>
    </row>
    <row r="1328" spans="1:9" x14ac:dyDescent="0.25">
      <c r="A1328" s="1">
        <v>40436</v>
      </c>
      <c r="B1328">
        <v>25.1</v>
      </c>
      <c r="C1328">
        <v>25.219999000000001</v>
      </c>
      <c r="D1328">
        <v>24.92</v>
      </c>
      <c r="E1328">
        <v>25.120000999999998</v>
      </c>
      <c r="F1328">
        <v>56201900</v>
      </c>
      <c r="G1328">
        <v>21.752873000000001</v>
      </c>
      <c r="H1328" s="2"/>
      <c r="I1328" s="2"/>
    </row>
    <row r="1329" spans="1:9" x14ac:dyDescent="0.25">
      <c r="A1329" s="1">
        <v>40435</v>
      </c>
      <c r="B1329">
        <v>25.040001</v>
      </c>
      <c r="C1329">
        <v>25.35</v>
      </c>
      <c r="D1329">
        <v>24.889999</v>
      </c>
      <c r="E1329">
        <v>25.030000999999999</v>
      </c>
      <c r="F1329">
        <v>87160400</v>
      </c>
      <c r="G1329">
        <v>21.674935999999999</v>
      </c>
      <c r="H1329" s="2"/>
      <c r="I1329" s="2"/>
    </row>
    <row r="1330" spans="1:9" x14ac:dyDescent="0.25">
      <c r="A1330" s="1">
        <v>40434</v>
      </c>
      <c r="B1330">
        <v>24.200001</v>
      </c>
      <c r="C1330">
        <v>25.290001</v>
      </c>
      <c r="D1330">
        <v>24.09</v>
      </c>
      <c r="E1330">
        <v>25.110001</v>
      </c>
      <c r="F1330">
        <v>114680400</v>
      </c>
      <c r="G1330">
        <v>21.744212999999998</v>
      </c>
      <c r="H1330" s="2"/>
      <c r="I1330" s="2"/>
    </row>
    <row r="1331" spans="1:9" x14ac:dyDescent="0.25">
      <c r="A1331" s="1">
        <v>40431</v>
      </c>
      <c r="B1331">
        <v>23.98</v>
      </c>
      <c r="C1331">
        <v>24.030000999999999</v>
      </c>
      <c r="D1331">
        <v>23.790001</v>
      </c>
      <c r="E1331">
        <v>23.85</v>
      </c>
      <c r="F1331">
        <v>58284300</v>
      </c>
      <c r="G1331">
        <v>20.653105</v>
      </c>
      <c r="H1331" s="2"/>
      <c r="I1331" s="2"/>
    </row>
    <row r="1332" spans="1:9" x14ac:dyDescent="0.25">
      <c r="A1332" s="1">
        <v>40430</v>
      </c>
      <c r="B1332">
        <v>24.190000999999999</v>
      </c>
      <c r="C1332">
        <v>24.209999</v>
      </c>
      <c r="D1332">
        <v>23.99</v>
      </c>
      <c r="E1332">
        <v>24.01</v>
      </c>
      <c r="F1332">
        <v>46028900</v>
      </c>
      <c r="G1332">
        <v>20.791658000000002</v>
      </c>
      <c r="H1332" s="2"/>
      <c r="I1332" s="2"/>
    </row>
    <row r="1333" spans="1:9" x14ac:dyDescent="0.25">
      <c r="A1333" s="1">
        <v>40429</v>
      </c>
      <c r="B1333">
        <v>24.07</v>
      </c>
      <c r="C1333">
        <v>24.200001</v>
      </c>
      <c r="D1333">
        <v>23.74</v>
      </c>
      <c r="E1333">
        <v>23.93</v>
      </c>
      <c r="F1333">
        <v>65512400</v>
      </c>
      <c r="G1333">
        <v>20.722382</v>
      </c>
      <c r="H1333" s="2"/>
      <c r="I1333" s="2"/>
    </row>
    <row r="1334" spans="1:9" x14ac:dyDescent="0.25">
      <c r="A1334" s="1">
        <v>40428</v>
      </c>
      <c r="B1334">
        <v>24.1</v>
      </c>
      <c r="C1334">
        <v>24.299999</v>
      </c>
      <c r="D1334">
        <v>23.92</v>
      </c>
      <c r="E1334">
        <v>23.959999</v>
      </c>
      <c r="F1334">
        <v>51928700</v>
      </c>
      <c r="G1334">
        <v>20.748359000000001</v>
      </c>
      <c r="H1334" s="2"/>
      <c r="I1334" s="2"/>
    </row>
    <row r="1335" spans="1:9" x14ac:dyDescent="0.25">
      <c r="A1335" s="1">
        <v>40424</v>
      </c>
      <c r="B1335">
        <v>24.24</v>
      </c>
      <c r="C1335">
        <v>24.450001</v>
      </c>
      <c r="D1335">
        <v>24.200001</v>
      </c>
      <c r="E1335">
        <v>24.290001</v>
      </c>
      <c r="F1335">
        <v>64189100</v>
      </c>
      <c r="G1335">
        <v>21.034127000000002</v>
      </c>
      <c r="H1335" s="2"/>
      <c r="I1335" s="2"/>
    </row>
    <row r="1336" spans="1:9" x14ac:dyDescent="0.25">
      <c r="A1336" s="1">
        <v>40423</v>
      </c>
      <c r="B1336">
        <v>23.879999000000002</v>
      </c>
      <c r="C1336">
        <v>23.950001</v>
      </c>
      <c r="D1336">
        <v>23.709999</v>
      </c>
      <c r="E1336">
        <v>23.940000999999999</v>
      </c>
      <c r="F1336">
        <v>48837100</v>
      </c>
      <c r="G1336">
        <v>20.731041999999999</v>
      </c>
      <c r="H1336" s="2"/>
      <c r="I1336" s="2"/>
    </row>
    <row r="1337" spans="1:9" x14ac:dyDescent="0.25">
      <c r="A1337" s="1">
        <v>40422</v>
      </c>
      <c r="B1337">
        <v>23.67</v>
      </c>
      <c r="C1337">
        <v>23.950001</v>
      </c>
      <c r="D1337">
        <v>23.540001</v>
      </c>
      <c r="E1337">
        <v>23.9</v>
      </c>
      <c r="F1337">
        <v>65235900</v>
      </c>
      <c r="G1337">
        <v>20.696401999999999</v>
      </c>
      <c r="H1337" s="2"/>
      <c r="I1337" s="2"/>
    </row>
    <row r="1338" spans="1:9" x14ac:dyDescent="0.25">
      <c r="A1338" s="1">
        <v>40421</v>
      </c>
      <c r="B1338">
        <v>23.6</v>
      </c>
      <c r="C1338">
        <v>23.73</v>
      </c>
      <c r="D1338">
        <v>23.32</v>
      </c>
      <c r="E1338">
        <v>23.469999000000001</v>
      </c>
      <c r="F1338">
        <v>66074600</v>
      </c>
      <c r="G1338">
        <v>20.32404</v>
      </c>
      <c r="H1338" s="2"/>
      <c r="I1338" s="2"/>
    </row>
    <row r="1339" spans="1:9" x14ac:dyDescent="0.25">
      <c r="A1339" s="1">
        <v>40420</v>
      </c>
      <c r="B1339">
        <v>23.74</v>
      </c>
      <c r="C1339">
        <v>23.82</v>
      </c>
      <c r="D1339">
        <v>23.6</v>
      </c>
      <c r="E1339">
        <v>23.639999</v>
      </c>
      <c r="F1339">
        <v>45453100</v>
      </c>
      <c r="G1339">
        <v>20.471253000000001</v>
      </c>
      <c r="H1339" s="2"/>
      <c r="I1339" s="2"/>
    </row>
    <row r="1340" spans="1:9" x14ac:dyDescent="0.25">
      <c r="A1340" s="1">
        <v>40417</v>
      </c>
      <c r="B1340">
        <v>23.879999000000002</v>
      </c>
      <c r="C1340">
        <v>24.02</v>
      </c>
      <c r="D1340">
        <v>23.51</v>
      </c>
      <c r="E1340">
        <v>23.93</v>
      </c>
      <c r="F1340">
        <v>60939400</v>
      </c>
      <c r="G1340">
        <v>20.722382</v>
      </c>
      <c r="H1340" s="2"/>
      <c r="I1340" s="2"/>
    </row>
    <row r="1341" spans="1:9" x14ac:dyDescent="0.25">
      <c r="A1341" s="1">
        <v>40416</v>
      </c>
      <c r="B1341">
        <v>24.09</v>
      </c>
      <c r="C1341">
        <v>24.190000999999999</v>
      </c>
      <c r="D1341">
        <v>23.790001</v>
      </c>
      <c r="E1341">
        <v>23.82</v>
      </c>
      <c r="F1341">
        <v>49105300</v>
      </c>
      <c r="G1341">
        <v>20.627126000000001</v>
      </c>
      <c r="H1341" s="2"/>
      <c r="I1341" s="2"/>
    </row>
    <row r="1342" spans="1:9" x14ac:dyDescent="0.25">
      <c r="A1342" s="1">
        <v>40415</v>
      </c>
      <c r="B1342">
        <v>24</v>
      </c>
      <c r="C1342">
        <v>24.219999000000001</v>
      </c>
      <c r="D1342">
        <v>23.870000999999998</v>
      </c>
      <c r="E1342">
        <v>24.1</v>
      </c>
      <c r="F1342">
        <v>47404800</v>
      </c>
      <c r="G1342">
        <v>20.869595</v>
      </c>
      <c r="H1342" s="2"/>
      <c r="I1342" s="2"/>
    </row>
    <row r="1343" spans="1:9" x14ac:dyDescent="0.25">
      <c r="A1343" s="1">
        <v>40414</v>
      </c>
      <c r="B1343">
        <v>24.09</v>
      </c>
      <c r="C1343">
        <v>24.35</v>
      </c>
      <c r="D1343">
        <v>24</v>
      </c>
      <c r="E1343">
        <v>24.040001</v>
      </c>
      <c r="F1343">
        <v>66522500</v>
      </c>
      <c r="G1343">
        <v>20.817637999999999</v>
      </c>
      <c r="H1343" s="2"/>
      <c r="I1343" s="2"/>
    </row>
    <row r="1344" spans="1:9" x14ac:dyDescent="0.25">
      <c r="A1344" s="1">
        <v>40413</v>
      </c>
      <c r="B1344">
        <v>24.440000999999999</v>
      </c>
      <c r="C1344">
        <v>24.639999</v>
      </c>
      <c r="D1344">
        <v>24.24</v>
      </c>
      <c r="E1344">
        <v>24.280000999999999</v>
      </c>
      <c r="F1344">
        <v>51643000</v>
      </c>
      <c r="G1344">
        <v>21.025466999999999</v>
      </c>
      <c r="H1344" s="2"/>
      <c r="I1344" s="2"/>
    </row>
    <row r="1345" spans="1:9" x14ac:dyDescent="0.25">
      <c r="A1345" s="1">
        <v>40410</v>
      </c>
      <c r="B1345">
        <v>24.309999000000001</v>
      </c>
      <c r="C1345">
        <v>24.4</v>
      </c>
      <c r="D1345">
        <v>24.200001</v>
      </c>
      <c r="E1345">
        <v>24.23</v>
      </c>
      <c r="F1345">
        <v>49560100</v>
      </c>
      <c r="G1345">
        <v>20.982168999999999</v>
      </c>
      <c r="H1345" s="2"/>
      <c r="I1345" s="2"/>
    </row>
    <row r="1346" spans="1:9" x14ac:dyDescent="0.25">
      <c r="A1346" s="1">
        <v>40409</v>
      </c>
      <c r="B1346">
        <v>24.620000999999998</v>
      </c>
      <c r="C1346">
        <v>24.74</v>
      </c>
      <c r="D1346">
        <v>24.209999</v>
      </c>
      <c r="E1346">
        <v>24.440000999999999</v>
      </c>
      <c r="F1346">
        <v>54064600</v>
      </c>
      <c r="G1346">
        <v>21.164021000000002</v>
      </c>
      <c r="H1346" s="2"/>
      <c r="I1346" s="2"/>
    </row>
    <row r="1347" spans="1:9" x14ac:dyDescent="0.25">
      <c r="A1347" s="1">
        <v>40408</v>
      </c>
      <c r="B1347">
        <v>24.68</v>
      </c>
      <c r="C1347">
        <v>24.950001</v>
      </c>
      <c r="D1347">
        <v>24.41</v>
      </c>
      <c r="E1347">
        <v>24.82</v>
      </c>
      <c r="F1347">
        <v>46818900</v>
      </c>
      <c r="G1347">
        <v>21.493084</v>
      </c>
      <c r="H1347" s="2"/>
      <c r="I1347" s="2"/>
    </row>
    <row r="1348" spans="1:9" x14ac:dyDescent="0.25">
      <c r="A1348" s="1">
        <v>40407</v>
      </c>
      <c r="B1348">
        <v>24.709999</v>
      </c>
      <c r="C1348">
        <v>24.959999</v>
      </c>
      <c r="D1348">
        <v>24.6</v>
      </c>
      <c r="E1348">
        <v>24.709999</v>
      </c>
      <c r="F1348">
        <v>52912600</v>
      </c>
      <c r="G1348">
        <v>21.397828000000001</v>
      </c>
      <c r="H1348" s="2"/>
      <c r="I1348" s="2"/>
    </row>
    <row r="1349" spans="1:9" x14ac:dyDescent="0.25">
      <c r="A1349" s="1">
        <v>40406</v>
      </c>
      <c r="B1349">
        <v>24.360001</v>
      </c>
      <c r="C1349">
        <v>24.610001</v>
      </c>
      <c r="D1349">
        <v>24.299999</v>
      </c>
      <c r="E1349">
        <v>24.5</v>
      </c>
      <c r="F1349">
        <v>40909700</v>
      </c>
      <c r="G1349">
        <v>21.103401999999999</v>
      </c>
      <c r="H1349" s="2"/>
      <c r="I1349" s="2"/>
    </row>
    <row r="1350" spans="1:9" x14ac:dyDescent="0.25">
      <c r="A1350" s="1">
        <v>40403</v>
      </c>
      <c r="B1350">
        <v>24.35</v>
      </c>
      <c r="C1350">
        <v>24.67</v>
      </c>
      <c r="D1350">
        <v>24.24</v>
      </c>
      <c r="E1350">
        <v>24.4</v>
      </c>
      <c r="F1350">
        <v>45263500</v>
      </c>
      <c r="G1350">
        <v>21.017264999999998</v>
      </c>
      <c r="H1350" s="2"/>
      <c r="I1350" s="2"/>
    </row>
    <row r="1351" spans="1:9" x14ac:dyDescent="0.25">
      <c r="A1351" s="1">
        <v>40402</v>
      </c>
      <c r="B1351">
        <v>24.42</v>
      </c>
      <c r="C1351">
        <v>24.68</v>
      </c>
      <c r="D1351">
        <v>24.360001</v>
      </c>
      <c r="E1351">
        <v>24.49</v>
      </c>
      <c r="F1351">
        <v>70240500</v>
      </c>
      <c r="G1351">
        <v>21.094788000000001</v>
      </c>
      <c r="H1351" s="2"/>
      <c r="I1351" s="2"/>
    </row>
    <row r="1352" spans="1:9" x14ac:dyDescent="0.25">
      <c r="A1352" s="1">
        <v>40401</v>
      </c>
      <c r="B1352">
        <v>24.68</v>
      </c>
      <c r="C1352">
        <v>24.9</v>
      </c>
      <c r="D1352">
        <v>24.559999000000001</v>
      </c>
      <c r="E1352">
        <v>24.860001</v>
      </c>
      <c r="F1352">
        <v>76746900</v>
      </c>
      <c r="G1352">
        <v>21.413492999999999</v>
      </c>
      <c r="H1352" s="2"/>
      <c r="I1352" s="2"/>
    </row>
    <row r="1353" spans="1:9" x14ac:dyDescent="0.25">
      <c r="A1353" s="1">
        <v>40400</v>
      </c>
      <c r="B1353">
        <v>25.33</v>
      </c>
      <c r="C1353">
        <v>25.34</v>
      </c>
      <c r="D1353">
        <v>24.879999000000002</v>
      </c>
      <c r="E1353">
        <v>25.07</v>
      </c>
      <c r="F1353">
        <v>87257700</v>
      </c>
      <c r="G1353">
        <v>21.594379</v>
      </c>
      <c r="H1353" s="2"/>
      <c r="I1353" s="2"/>
    </row>
    <row r="1354" spans="1:9" x14ac:dyDescent="0.25">
      <c r="A1354" s="1">
        <v>40399</v>
      </c>
      <c r="B1354">
        <v>25.549999</v>
      </c>
      <c r="C1354">
        <v>25.73</v>
      </c>
      <c r="D1354">
        <v>25.370000999999998</v>
      </c>
      <c r="E1354">
        <v>25.610001</v>
      </c>
      <c r="F1354">
        <v>57096500</v>
      </c>
      <c r="G1354">
        <v>22.059515999999999</v>
      </c>
      <c r="H1354" s="2"/>
      <c r="I1354" s="2"/>
    </row>
    <row r="1355" spans="1:9" x14ac:dyDescent="0.25">
      <c r="A1355" s="1">
        <v>40396</v>
      </c>
      <c r="B1355">
        <v>25.18</v>
      </c>
      <c r="C1355">
        <v>25.559999000000001</v>
      </c>
      <c r="D1355">
        <v>25.02</v>
      </c>
      <c r="E1355">
        <v>25.549999</v>
      </c>
      <c r="F1355">
        <v>55982100</v>
      </c>
      <c r="G1355">
        <v>22.007833000000002</v>
      </c>
      <c r="H1355" s="2"/>
      <c r="I1355" s="2"/>
    </row>
    <row r="1356" spans="1:9" x14ac:dyDescent="0.25">
      <c r="A1356" s="1">
        <v>40395</v>
      </c>
      <c r="B1356">
        <v>25.49</v>
      </c>
      <c r="C1356">
        <v>25.58</v>
      </c>
      <c r="D1356">
        <v>25.209999</v>
      </c>
      <c r="E1356">
        <v>25.370000999999998</v>
      </c>
      <c r="F1356">
        <v>64922100</v>
      </c>
      <c r="G1356">
        <v>21.852789000000001</v>
      </c>
      <c r="H1356" s="2"/>
      <c r="I1356" s="2"/>
    </row>
    <row r="1357" spans="1:9" x14ac:dyDescent="0.25">
      <c r="A1357" s="1">
        <v>40394</v>
      </c>
      <c r="B1357">
        <v>26.15</v>
      </c>
      <c r="C1357">
        <v>26.24</v>
      </c>
      <c r="D1357">
        <v>25.440000999999999</v>
      </c>
      <c r="E1357">
        <v>25.73</v>
      </c>
      <c r="F1357">
        <v>78531900</v>
      </c>
      <c r="G1357">
        <v>22.162879</v>
      </c>
      <c r="H1357" s="2"/>
      <c r="I1357" s="2"/>
    </row>
    <row r="1358" spans="1:9" x14ac:dyDescent="0.25">
      <c r="A1358" s="1">
        <v>40393</v>
      </c>
      <c r="B1358">
        <v>26.200001</v>
      </c>
      <c r="C1358">
        <v>26.35</v>
      </c>
      <c r="D1358">
        <v>25.969999000000001</v>
      </c>
      <c r="E1358">
        <v>26.16</v>
      </c>
      <c r="F1358">
        <v>56877700</v>
      </c>
      <c r="G1358">
        <v>22.533265</v>
      </c>
      <c r="H1358" s="2"/>
      <c r="I1358" s="2"/>
    </row>
    <row r="1359" spans="1:9" x14ac:dyDescent="0.25">
      <c r="A1359" s="1">
        <v>40392</v>
      </c>
      <c r="B1359">
        <v>25.99</v>
      </c>
      <c r="C1359">
        <v>26.379999000000002</v>
      </c>
      <c r="D1359">
        <v>25.75</v>
      </c>
      <c r="E1359">
        <v>26.33</v>
      </c>
      <c r="F1359">
        <v>55044600</v>
      </c>
      <c r="G1359">
        <v>22.679697000000001</v>
      </c>
      <c r="H1359" s="2"/>
      <c r="I1359" s="2"/>
    </row>
    <row r="1360" spans="1:9" x14ac:dyDescent="0.25">
      <c r="A1360" s="1">
        <v>40389</v>
      </c>
      <c r="B1360">
        <v>25.75</v>
      </c>
      <c r="C1360">
        <v>25.84</v>
      </c>
      <c r="D1360">
        <v>25.35</v>
      </c>
      <c r="E1360">
        <v>25.809999000000001</v>
      </c>
      <c r="F1360">
        <v>83534800</v>
      </c>
      <c r="G1360">
        <v>22.231788000000002</v>
      </c>
      <c r="H1360" s="2"/>
      <c r="I1360" s="2"/>
    </row>
    <row r="1361" spans="1:9" x14ac:dyDescent="0.25">
      <c r="A1361" s="1">
        <v>40388</v>
      </c>
      <c r="B1361">
        <v>26.129999000000002</v>
      </c>
      <c r="C1361">
        <v>26.41</v>
      </c>
      <c r="D1361">
        <v>25.6</v>
      </c>
      <c r="E1361">
        <v>26.030000999999999</v>
      </c>
      <c r="F1361">
        <v>69446200</v>
      </c>
      <c r="G1361">
        <v>22.421289000000002</v>
      </c>
      <c r="H1361" s="2"/>
      <c r="I1361" s="2"/>
    </row>
    <row r="1362" spans="1:9" x14ac:dyDescent="0.25">
      <c r="A1362" s="1">
        <v>40387</v>
      </c>
      <c r="B1362">
        <v>26.07</v>
      </c>
      <c r="C1362">
        <v>26.190000999999999</v>
      </c>
      <c r="D1362">
        <v>25.83</v>
      </c>
      <c r="E1362">
        <v>25.950001</v>
      </c>
      <c r="F1362">
        <v>69704800</v>
      </c>
      <c r="G1362">
        <v>22.35238</v>
      </c>
      <c r="H1362" s="2"/>
      <c r="I1362" s="2"/>
    </row>
    <row r="1363" spans="1:9" x14ac:dyDescent="0.25">
      <c r="A1363" s="1">
        <v>40386</v>
      </c>
      <c r="B1363">
        <v>26.139999</v>
      </c>
      <c r="C1363">
        <v>26.24</v>
      </c>
      <c r="D1363">
        <v>25.959999</v>
      </c>
      <c r="E1363">
        <v>26.16</v>
      </c>
      <c r="F1363">
        <v>60672100</v>
      </c>
      <c r="G1363">
        <v>22.533265</v>
      </c>
      <c r="H1363" s="2"/>
      <c r="I1363" s="2"/>
    </row>
    <row r="1364" spans="1:9" x14ac:dyDescent="0.25">
      <c r="A1364" s="1">
        <v>40385</v>
      </c>
      <c r="B1364">
        <v>25.860001</v>
      </c>
      <c r="C1364">
        <v>26.200001</v>
      </c>
      <c r="D1364">
        <v>25.799999</v>
      </c>
      <c r="E1364">
        <v>26.1</v>
      </c>
      <c r="F1364">
        <v>67249900</v>
      </c>
      <c r="G1364">
        <v>22.481584000000002</v>
      </c>
      <c r="H1364" s="2"/>
      <c r="I1364" s="2"/>
    </row>
    <row r="1365" spans="1:9" x14ac:dyDescent="0.25">
      <c r="A1365" s="1">
        <v>40382</v>
      </c>
      <c r="B1365">
        <v>25.84</v>
      </c>
      <c r="C1365">
        <v>26.02</v>
      </c>
      <c r="D1365">
        <v>25.25</v>
      </c>
      <c r="E1365">
        <v>25.809999000000001</v>
      </c>
      <c r="F1365">
        <v>108520100</v>
      </c>
      <c r="G1365">
        <v>22.231788000000002</v>
      </c>
      <c r="H1365" s="2"/>
      <c r="I1365" s="2"/>
    </row>
    <row r="1366" spans="1:9" x14ac:dyDescent="0.25">
      <c r="A1366" s="1">
        <v>40381</v>
      </c>
      <c r="B1366">
        <v>25.51</v>
      </c>
      <c r="C1366">
        <v>25.99</v>
      </c>
      <c r="D1366">
        <v>25.469999000000001</v>
      </c>
      <c r="E1366">
        <v>25.84</v>
      </c>
      <c r="F1366">
        <v>73016400</v>
      </c>
      <c r="G1366">
        <v>22.257629000000001</v>
      </c>
      <c r="H1366" s="2"/>
      <c r="I1366" s="2"/>
    </row>
    <row r="1367" spans="1:9" x14ac:dyDescent="0.25">
      <c r="A1367" s="1">
        <v>40380</v>
      </c>
      <c r="B1367">
        <v>25.6</v>
      </c>
      <c r="C1367">
        <v>25.65</v>
      </c>
      <c r="D1367">
        <v>24.98</v>
      </c>
      <c r="E1367">
        <v>25.120000999999998</v>
      </c>
      <c r="F1367">
        <v>73297300</v>
      </c>
      <c r="G1367">
        <v>21.637447999999999</v>
      </c>
      <c r="H1367" s="2"/>
      <c r="I1367" s="2"/>
    </row>
    <row r="1368" spans="1:9" x14ac:dyDescent="0.25">
      <c r="A1368" s="1">
        <v>40379</v>
      </c>
      <c r="B1368">
        <v>24.860001</v>
      </c>
      <c r="C1368">
        <v>25.48</v>
      </c>
      <c r="D1368">
        <v>24.700001</v>
      </c>
      <c r="E1368">
        <v>25.48</v>
      </c>
      <c r="F1368">
        <v>45530700</v>
      </c>
      <c r="G1368">
        <v>21.947538000000002</v>
      </c>
      <c r="H1368" s="2"/>
      <c r="I1368" s="2"/>
    </row>
    <row r="1369" spans="1:9" x14ac:dyDescent="0.25">
      <c r="A1369" s="1">
        <v>40378</v>
      </c>
      <c r="B1369">
        <v>24.959999</v>
      </c>
      <c r="C1369">
        <v>25.299999</v>
      </c>
      <c r="D1369">
        <v>24.91</v>
      </c>
      <c r="E1369">
        <v>25.23</v>
      </c>
      <c r="F1369">
        <v>38181800</v>
      </c>
      <c r="G1369">
        <v>21.732196999999999</v>
      </c>
      <c r="H1369" s="2"/>
      <c r="I1369" s="2"/>
    </row>
    <row r="1370" spans="1:9" x14ac:dyDescent="0.25">
      <c r="A1370" s="1">
        <v>40375</v>
      </c>
      <c r="B1370">
        <v>25.51</v>
      </c>
      <c r="C1370">
        <v>25.639999</v>
      </c>
      <c r="D1370">
        <v>24.879999000000002</v>
      </c>
      <c r="E1370">
        <v>24.889999</v>
      </c>
      <c r="F1370">
        <v>65064800</v>
      </c>
      <c r="G1370">
        <v>21.439333000000001</v>
      </c>
      <c r="H1370" s="2"/>
      <c r="I1370" s="2"/>
    </row>
    <row r="1371" spans="1:9" x14ac:dyDescent="0.25">
      <c r="A1371" s="1">
        <v>40374</v>
      </c>
      <c r="B1371">
        <v>25.5</v>
      </c>
      <c r="C1371">
        <v>25.59</v>
      </c>
      <c r="D1371">
        <v>24.98</v>
      </c>
      <c r="E1371">
        <v>25.51</v>
      </c>
      <c r="F1371">
        <v>56934700</v>
      </c>
      <c r="G1371">
        <v>21.973379000000001</v>
      </c>
      <c r="H1371" s="2"/>
      <c r="I1371" s="2"/>
    </row>
    <row r="1372" spans="1:9" x14ac:dyDescent="0.25">
      <c r="A1372" s="1">
        <v>40373</v>
      </c>
      <c r="B1372">
        <v>25.5</v>
      </c>
      <c r="C1372">
        <v>25.610001</v>
      </c>
      <c r="D1372">
        <v>25.120000999999998</v>
      </c>
      <c r="E1372">
        <v>25.440000999999999</v>
      </c>
      <c r="F1372">
        <v>72808100</v>
      </c>
      <c r="G1372">
        <v>21.913084000000001</v>
      </c>
      <c r="H1372" s="2"/>
      <c r="I1372" s="2"/>
    </row>
    <row r="1373" spans="1:9" x14ac:dyDescent="0.25">
      <c r="A1373" s="1">
        <v>40372</v>
      </c>
      <c r="B1373">
        <v>25.139999</v>
      </c>
      <c r="C1373">
        <v>25.299999</v>
      </c>
      <c r="D1373">
        <v>24.9</v>
      </c>
      <c r="E1373">
        <v>25.129999000000002</v>
      </c>
      <c r="F1373">
        <v>61928700</v>
      </c>
      <c r="G1373">
        <v>21.646059999999999</v>
      </c>
      <c r="H1373" s="2"/>
      <c r="I1373" s="2"/>
    </row>
    <row r="1374" spans="1:9" x14ac:dyDescent="0.25">
      <c r="A1374" s="1">
        <v>40371</v>
      </c>
      <c r="B1374">
        <v>24.43</v>
      </c>
      <c r="C1374">
        <v>24.889999</v>
      </c>
      <c r="D1374">
        <v>24.42</v>
      </c>
      <c r="E1374">
        <v>24.83</v>
      </c>
      <c r="F1374">
        <v>49854200</v>
      </c>
      <c r="G1374">
        <v>21.387651999999999</v>
      </c>
      <c r="H1374" s="2"/>
      <c r="I1374" s="2"/>
    </row>
    <row r="1375" spans="1:9" x14ac:dyDescent="0.25">
      <c r="A1375" s="1">
        <v>40368</v>
      </c>
      <c r="B1375">
        <v>24.33</v>
      </c>
      <c r="C1375">
        <v>24.41</v>
      </c>
      <c r="D1375">
        <v>24.15</v>
      </c>
      <c r="E1375">
        <v>24.27</v>
      </c>
      <c r="F1375">
        <v>53806100</v>
      </c>
      <c r="G1375">
        <v>20.905289</v>
      </c>
      <c r="H1375" s="2"/>
      <c r="I1375" s="2"/>
    </row>
    <row r="1376" spans="1:9" x14ac:dyDescent="0.25">
      <c r="A1376" s="1">
        <v>40367</v>
      </c>
      <c r="B1376">
        <v>24.6</v>
      </c>
      <c r="C1376">
        <v>24.620000999999998</v>
      </c>
      <c r="D1376">
        <v>23.969999000000001</v>
      </c>
      <c r="E1376">
        <v>24.41</v>
      </c>
      <c r="F1376">
        <v>50758100</v>
      </c>
      <c r="G1376">
        <v>21.025879</v>
      </c>
      <c r="H1376" s="2"/>
      <c r="I1376" s="2"/>
    </row>
    <row r="1377" spans="1:9" x14ac:dyDescent="0.25">
      <c r="A1377" s="1">
        <v>40366</v>
      </c>
      <c r="B1377">
        <v>23.82</v>
      </c>
      <c r="C1377">
        <v>24.32</v>
      </c>
      <c r="D1377">
        <v>23.610001</v>
      </c>
      <c r="E1377">
        <v>24.299999</v>
      </c>
      <c r="F1377">
        <v>79965300</v>
      </c>
      <c r="G1377">
        <v>20.931128999999999</v>
      </c>
      <c r="H1377" s="2"/>
      <c r="I1377" s="2"/>
    </row>
    <row r="1378" spans="1:9" x14ac:dyDescent="0.25">
      <c r="A1378" s="1">
        <v>40365</v>
      </c>
      <c r="B1378">
        <v>23.700001</v>
      </c>
      <c r="C1378">
        <v>24.09</v>
      </c>
      <c r="D1378">
        <v>23.58</v>
      </c>
      <c r="E1378">
        <v>23.82</v>
      </c>
      <c r="F1378">
        <v>73592000</v>
      </c>
      <c r="G1378">
        <v>20.517675000000001</v>
      </c>
      <c r="H1378" s="2"/>
      <c r="I1378" s="2"/>
    </row>
    <row r="1379" spans="1:9" x14ac:dyDescent="0.25">
      <c r="A1379" s="1">
        <v>40361</v>
      </c>
      <c r="B1379">
        <v>23.360001</v>
      </c>
      <c r="C1379">
        <v>23.48</v>
      </c>
      <c r="D1379">
        <v>23.049999</v>
      </c>
      <c r="E1379">
        <v>23.27</v>
      </c>
      <c r="F1379">
        <v>62485100</v>
      </c>
      <c r="G1379">
        <v>20.043925999999999</v>
      </c>
      <c r="H1379" s="2"/>
      <c r="I1379" s="2"/>
    </row>
    <row r="1380" spans="1:9" x14ac:dyDescent="0.25">
      <c r="A1380" s="1">
        <v>40360</v>
      </c>
      <c r="B1380">
        <v>23.09</v>
      </c>
      <c r="C1380">
        <v>23.32</v>
      </c>
      <c r="D1380">
        <v>22.73</v>
      </c>
      <c r="E1380">
        <v>23.16</v>
      </c>
      <c r="F1380">
        <v>92239400</v>
      </c>
      <c r="G1380">
        <v>19.949175</v>
      </c>
      <c r="H1380" s="2"/>
      <c r="I1380" s="2"/>
    </row>
    <row r="1381" spans="1:9" x14ac:dyDescent="0.25">
      <c r="A1381" s="1">
        <v>40359</v>
      </c>
      <c r="B1381">
        <v>23.299999</v>
      </c>
      <c r="C1381">
        <v>23.68</v>
      </c>
      <c r="D1381">
        <v>22.950001</v>
      </c>
      <c r="E1381">
        <v>23.01</v>
      </c>
      <c r="F1381">
        <v>81050500</v>
      </c>
      <c r="G1381">
        <v>19.819970999999999</v>
      </c>
      <c r="H1381" s="2"/>
      <c r="I1381" s="2"/>
    </row>
    <row r="1382" spans="1:9" x14ac:dyDescent="0.25">
      <c r="A1382" s="1">
        <v>40358</v>
      </c>
      <c r="B1382">
        <v>24.129999000000002</v>
      </c>
      <c r="C1382">
        <v>24.200001</v>
      </c>
      <c r="D1382">
        <v>23.110001</v>
      </c>
      <c r="E1382">
        <v>23.309999000000001</v>
      </c>
      <c r="F1382">
        <v>119882100</v>
      </c>
      <c r="G1382">
        <v>20.078379000000002</v>
      </c>
      <c r="H1382" s="2"/>
      <c r="I1382" s="2"/>
    </row>
    <row r="1383" spans="1:9" x14ac:dyDescent="0.25">
      <c r="A1383" s="1">
        <v>40357</v>
      </c>
      <c r="B1383">
        <v>24.51</v>
      </c>
      <c r="C1383">
        <v>24.610001</v>
      </c>
      <c r="D1383">
        <v>24.120000999999998</v>
      </c>
      <c r="E1383">
        <v>24.309999000000001</v>
      </c>
      <c r="F1383">
        <v>73784800</v>
      </c>
      <c r="G1383">
        <v>20.939743</v>
      </c>
      <c r="H1383" s="2"/>
      <c r="I1383" s="2"/>
    </row>
    <row r="1384" spans="1:9" x14ac:dyDescent="0.25">
      <c r="A1384" s="1">
        <v>40354</v>
      </c>
      <c r="B1384">
        <v>25.049999</v>
      </c>
      <c r="C1384">
        <v>25.110001</v>
      </c>
      <c r="D1384">
        <v>24.309999000000001</v>
      </c>
      <c r="E1384">
        <v>24.530000999999999</v>
      </c>
      <c r="F1384">
        <v>156256700</v>
      </c>
      <c r="G1384">
        <v>21.129244</v>
      </c>
      <c r="H1384" s="2"/>
      <c r="I1384" s="2"/>
    </row>
    <row r="1385" spans="1:9" x14ac:dyDescent="0.25">
      <c r="A1385" s="1">
        <v>40353</v>
      </c>
      <c r="B1385">
        <v>25.459999</v>
      </c>
      <c r="C1385">
        <v>25.719999000000001</v>
      </c>
      <c r="D1385">
        <v>24.93</v>
      </c>
      <c r="E1385">
        <v>25</v>
      </c>
      <c r="F1385">
        <v>85243400</v>
      </c>
      <c r="G1385">
        <v>21.534084</v>
      </c>
      <c r="H1385" s="2"/>
      <c r="I1385" s="2"/>
    </row>
    <row r="1386" spans="1:9" x14ac:dyDescent="0.25">
      <c r="A1386" s="1">
        <v>40352</v>
      </c>
      <c r="B1386">
        <v>25.780000999999999</v>
      </c>
      <c r="C1386">
        <v>25.780000999999999</v>
      </c>
      <c r="D1386">
        <v>25.219999000000001</v>
      </c>
      <c r="E1386">
        <v>25.309999000000001</v>
      </c>
      <c r="F1386">
        <v>61466200</v>
      </c>
      <c r="G1386">
        <v>21.801106000000001</v>
      </c>
      <c r="H1386" s="2"/>
      <c r="I1386" s="2"/>
    </row>
    <row r="1387" spans="1:9" x14ac:dyDescent="0.25">
      <c r="A1387" s="1">
        <v>40351</v>
      </c>
      <c r="B1387">
        <v>26.16</v>
      </c>
      <c r="C1387">
        <v>26.450001</v>
      </c>
      <c r="D1387">
        <v>25.76</v>
      </c>
      <c r="E1387">
        <v>25.77</v>
      </c>
      <c r="F1387">
        <v>55985400</v>
      </c>
      <c r="G1387">
        <v>22.197334000000001</v>
      </c>
      <c r="H1387" s="2"/>
      <c r="I1387" s="2"/>
    </row>
    <row r="1388" spans="1:9" x14ac:dyDescent="0.25">
      <c r="A1388" s="1">
        <v>40350</v>
      </c>
      <c r="B1388">
        <v>26.780000999999999</v>
      </c>
      <c r="C1388">
        <v>26.889999</v>
      </c>
      <c r="D1388">
        <v>25.889999</v>
      </c>
      <c r="E1388">
        <v>25.950001</v>
      </c>
      <c r="F1388">
        <v>54625300</v>
      </c>
      <c r="G1388">
        <v>22.35238</v>
      </c>
      <c r="H1388" s="2"/>
      <c r="I1388" s="2"/>
    </row>
    <row r="1389" spans="1:9" x14ac:dyDescent="0.25">
      <c r="A1389" s="1">
        <v>40347</v>
      </c>
      <c r="B1389">
        <v>26.370000999999998</v>
      </c>
      <c r="C1389">
        <v>26.530000999999999</v>
      </c>
      <c r="D1389">
        <v>26.17</v>
      </c>
      <c r="E1389">
        <v>26.440000999999999</v>
      </c>
      <c r="F1389">
        <v>52075600</v>
      </c>
      <c r="G1389">
        <v>22.774446999999999</v>
      </c>
      <c r="H1389" s="2"/>
      <c r="I1389" s="2"/>
    </row>
    <row r="1390" spans="1:9" x14ac:dyDescent="0.25">
      <c r="A1390" s="1">
        <v>40346</v>
      </c>
      <c r="B1390">
        <v>26.559999000000001</v>
      </c>
      <c r="C1390">
        <v>26.67</v>
      </c>
      <c r="D1390">
        <v>26.040001</v>
      </c>
      <c r="E1390">
        <v>26.370000999999998</v>
      </c>
      <c r="F1390">
        <v>47995500</v>
      </c>
      <c r="G1390">
        <v>22.714151999999999</v>
      </c>
      <c r="H1390" s="2"/>
      <c r="I1390" s="2"/>
    </row>
    <row r="1391" spans="1:9" x14ac:dyDescent="0.25">
      <c r="A1391" s="1">
        <v>40345</v>
      </c>
      <c r="B1391">
        <v>26.469999000000001</v>
      </c>
      <c r="C1391">
        <v>26.58</v>
      </c>
      <c r="D1391">
        <v>26.23</v>
      </c>
      <c r="E1391">
        <v>26.32</v>
      </c>
      <c r="F1391">
        <v>48698000</v>
      </c>
      <c r="G1391">
        <v>22.671082999999999</v>
      </c>
      <c r="H1391" s="2"/>
      <c r="I1391" s="2"/>
    </row>
    <row r="1392" spans="1:9" x14ac:dyDescent="0.25">
      <c r="A1392" s="1">
        <v>40344</v>
      </c>
      <c r="B1392">
        <v>25.75</v>
      </c>
      <c r="C1392">
        <v>26.65</v>
      </c>
      <c r="D1392">
        <v>25.74</v>
      </c>
      <c r="E1392">
        <v>26.58</v>
      </c>
      <c r="F1392">
        <v>81641500</v>
      </c>
      <c r="G1392">
        <v>22.895038</v>
      </c>
      <c r="H1392" s="2"/>
      <c r="I1392" s="2"/>
    </row>
    <row r="1393" spans="1:9" x14ac:dyDescent="0.25">
      <c r="A1393" s="1">
        <v>40343</v>
      </c>
      <c r="B1393">
        <v>25.860001</v>
      </c>
      <c r="C1393">
        <v>25.959999</v>
      </c>
      <c r="D1393">
        <v>25.469999000000001</v>
      </c>
      <c r="E1393">
        <v>25.5</v>
      </c>
      <c r="F1393">
        <v>50972400</v>
      </c>
      <c r="G1393">
        <v>21.964765</v>
      </c>
      <c r="H1393" s="2"/>
      <c r="I1393" s="2"/>
    </row>
    <row r="1394" spans="1:9" x14ac:dyDescent="0.25">
      <c r="A1394" s="1">
        <v>40340</v>
      </c>
      <c r="B1394">
        <v>25.040001</v>
      </c>
      <c r="C1394">
        <v>25.719999000000001</v>
      </c>
      <c r="D1394">
        <v>24.77</v>
      </c>
      <c r="E1394">
        <v>25.66</v>
      </c>
      <c r="F1394">
        <v>68057700</v>
      </c>
      <c r="G1394">
        <v>22.102582999999999</v>
      </c>
      <c r="H1394" s="2"/>
      <c r="I1394" s="2"/>
    </row>
    <row r="1395" spans="1:9" x14ac:dyDescent="0.25">
      <c r="A1395" s="1">
        <v>40339</v>
      </c>
      <c r="B1395">
        <v>25.129999000000002</v>
      </c>
      <c r="C1395">
        <v>25.15</v>
      </c>
      <c r="D1395">
        <v>24.780000999999999</v>
      </c>
      <c r="E1395">
        <v>25</v>
      </c>
      <c r="F1395">
        <v>78930900</v>
      </c>
      <c r="G1395">
        <v>21.534084</v>
      </c>
      <c r="H1395" s="2"/>
      <c r="I1395" s="2"/>
    </row>
    <row r="1396" spans="1:9" x14ac:dyDescent="0.25">
      <c r="A1396" s="1">
        <v>40338</v>
      </c>
      <c r="B1396">
        <v>25.219999000000001</v>
      </c>
      <c r="C1396">
        <v>25.52</v>
      </c>
      <c r="D1396">
        <v>24.75</v>
      </c>
      <c r="E1396">
        <v>24.790001</v>
      </c>
      <c r="F1396">
        <v>87794000</v>
      </c>
      <c r="G1396">
        <v>21.353197999999999</v>
      </c>
      <c r="H1396" s="2"/>
      <c r="I1396" s="2"/>
    </row>
    <row r="1397" spans="1:9" x14ac:dyDescent="0.25">
      <c r="A1397" s="1">
        <v>40337</v>
      </c>
      <c r="B1397">
        <v>25.25</v>
      </c>
      <c r="C1397">
        <v>25.26</v>
      </c>
      <c r="D1397">
        <v>24.65</v>
      </c>
      <c r="E1397">
        <v>25.110001</v>
      </c>
      <c r="F1397">
        <v>87355000</v>
      </c>
      <c r="G1397">
        <v>21.628834000000001</v>
      </c>
      <c r="H1397" s="2"/>
      <c r="I1397" s="2"/>
    </row>
    <row r="1398" spans="1:9" x14ac:dyDescent="0.25">
      <c r="A1398" s="1">
        <v>40336</v>
      </c>
      <c r="B1398">
        <v>25.82</v>
      </c>
      <c r="C1398">
        <v>25.83</v>
      </c>
      <c r="D1398">
        <v>25.24</v>
      </c>
      <c r="E1398">
        <v>25.290001</v>
      </c>
      <c r="F1398">
        <v>80456200</v>
      </c>
      <c r="G1398">
        <v>21.78388</v>
      </c>
      <c r="H1398" s="2"/>
      <c r="I1398" s="2"/>
    </row>
    <row r="1399" spans="1:9" x14ac:dyDescent="0.25">
      <c r="A1399" s="1">
        <v>40333</v>
      </c>
      <c r="B1399">
        <v>26.1</v>
      </c>
      <c r="C1399">
        <v>26.57</v>
      </c>
      <c r="D1399">
        <v>25.620000999999998</v>
      </c>
      <c r="E1399">
        <v>25.790001</v>
      </c>
      <c r="F1399">
        <v>89832200</v>
      </c>
      <c r="G1399">
        <v>22.214562000000001</v>
      </c>
      <c r="H1399" s="2"/>
      <c r="I1399" s="2"/>
    </row>
    <row r="1400" spans="1:9" x14ac:dyDescent="0.25">
      <c r="A1400" s="1">
        <v>40332</v>
      </c>
      <c r="B1400">
        <v>26.549999</v>
      </c>
      <c r="C1400">
        <v>26.93</v>
      </c>
      <c r="D1400">
        <v>26.41</v>
      </c>
      <c r="E1400">
        <v>26.860001</v>
      </c>
      <c r="F1400">
        <v>67837000</v>
      </c>
      <c r="G1400">
        <v>23.136220000000002</v>
      </c>
      <c r="H1400" s="2"/>
      <c r="I1400" s="2"/>
    </row>
    <row r="1401" spans="1:9" x14ac:dyDescent="0.25">
      <c r="A1401" s="1">
        <v>40331</v>
      </c>
      <c r="B1401">
        <v>26.059999000000001</v>
      </c>
      <c r="C1401">
        <v>26.48</v>
      </c>
      <c r="D1401">
        <v>25.73</v>
      </c>
      <c r="E1401">
        <v>26.459999</v>
      </c>
      <c r="F1401">
        <v>65718800</v>
      </c>
      <c r="G1401">
        <v>22.791672999999999</v>
      </c>
      <c r="H1401" s="2"/>
      <c r="I1401" s="2"/>
    </row>
    <row r="1402" spans="1:9" x14ac:dyDescent="0.25">
      <c r="A1402" s="1">
        <v>40330</v>
      </c>
      <c r="B1402">
        <v>25.530000999999999</v>
      </c>
      <c r="C1402">
        <v>26.309999000000001</v>
      </c>
      <c r="D1402">
        <v>25.52</v>
      </c>
      <c r="E1402">
        <v>25.889999</v>
      </c>
      <c r="F1402">
        <v>76152400</v>
      </c>
      <c r="G1402">
        <v>22.300697</v>
      </c>
      <c r="H1402" s="2"/>
      <c r="I1402" s="2"/>
    </row>
    <row r="1403" spans="1:9" x14ac:dyDescent="0.25">
      <c r="A1403" s="1">
        <v>40326</v>
      </c>
      <c r="B1403">
        <v>25.84</v>
      </c>
      <c r="C1403">
        <v>26.120000999999998</v>
      </c>
      <c r="D1403">
        <v>25.66</v>
      </c>
      <c r="E1403">
        <v>25.799999</v>
      </c>
      <c r="F1403">
        <v>67496900</v>
      </c>
      <c r="G1403">
        <v>22.223174</v>
      </c>
      <c r="H1403" s="2"/>
      <c r="I1403" s="2"/>
    </row>
    <row r="1404" spans="1:9" x14ac:dyDescent="0.25">
      <c r="A1404" s="1">
        <v>40325</v>
      </c>
      <c r="B1404">
        <v>25.73</v>
      </c>
      <c r="C1404">
        <v>26.360001</v>
      </c>
      <c r="D1404">
        <v>25.73</v>
      </c>
      <c r="E1404">
        <v>26</v>
      </c>
      <c r="F1404">
        <v>136433600</v>
      </c>
      <c r="G1404">
        <v>22.395447000000001</v>
      </c>
      <c r="H1404" s="2"/>
      <c r="I1404" s="2"/>
    </row>
    <row r="1405" spans="1:9" x14ac:dyDescent="0.25">
      <c r="A1405" s="1">
        <v>40324</v>
      </c>
      <c r="B1405">
        <v>26.23</v>
      </c>
      <c r="C1405">
        <v>26.610001</v>
      </c>
      <c r="D1405">
        <v>24.559999000000001</v>
      </c>
      <c r="E1405">
        <v>25.01</v>
      </c>
      <c r="F1405">
        <v>176684100</v>
      </c>
      <c r="G1405">
        <v>21.542698000000001</v>
      </c>
      <c r="H1405" s="2"/>
      <c r="I1405" s="2"/>
    </row>
    <row r="1406" spans="1:9" x14ac:dyDescent="0.25">
      <c r="A1406" s="1">
        <v>40323</v>
      </c>
      <c r="B1406">
        <v>25.65</v>
      </c>
      <c r="C1406">
        <v>26.33</v>
      </c>
      <c r="D1406">
        <v>25.379999000000002</v>
      </c>
      <c r="E1406">
        <v>26.07</v>
      </c>
      <c r="F1406">
        <v>98373600</v>
      </c>
      <c r="G1406">
        <v>22.455742000000001</v>
      </c>
      <c r="H1406" s="2"/>
      <c r="I1406" s="2"/>
    </row>
    <row r="1407" spans="1:9" x14ac:dyDescent="0.25">
      <c r="A1407" s="1">
        <v>40322</v>
      </c>
      <c r="B1407">
        <v>26.85</v>
      </c>
      <c r="C1407">
        <v>26.860001</v>
      </c>
      <c r="D1407">
        <v>26.26</v>
      </c>
      <c r="E1407">
        <v>26.27</v>
      </c>
      <c r="F1407">
        <v>73711700</v>
      </c>
      <c r="G1407">
        <v>22.628015999999999</v>
      </c>
      <c r="H1407" s="2"/>
      <c r="I1407" s="2"/>
    </row>
    <row r="1408" spans="1:9" x14ac:dyDescent="0.25">
      <c r="A1408" s="1">
        <v>40319</v>
      </c>
      <c r="B1408">
        <v>26.629999000000002</v>
      </c>
      <c r="C1408">
        <v>27.110001</v>
      </c>
      <c r="D1408">
        <v>26.440000999999999</v>
      </c>
      <c r="E1408">
        <v>26.84</v>
      </c>
      <c r="F1408">
        <v>117596300</v>
      </c>
      <c r="G1408">
        <v>23.118991999999999</v>
      </c>
      <c r="H1408" s="2"/>
      <c r="I1408" s="2"/>
    </row>
    <row r="1409" spans="1:9" x14ac:dyDescent="0.25">
      <c r="A1409" s="1">
        <v>40318</v>
      </c>
      <c r="B1409">
        <v>27.65</v>
      </c>
      <c r="C1409">
        <v>27.84</v>
      </c>
      <c r="D1409">
        <v>27.040001</v>
      </c>
      <c r="E1409">
        <v>27.110001</v>
      </c>
      <c r="F1409">
        <v>87991100</v>
      </c>
      <c r="G1409">
        <v>23.351561</v>
      </c>
      <c r="H1409" s="2"/>
      <c r="I1409" s="2"/>
    </row>
    <row r="1410" spans="1:9" x14ac:dyDescent="0.25">
      <c r="A1410" s="1">
        <v>40317</v>
      </c>
      <c r="B1410">
        <v>28.52</v>
      </c>
      <c r="C1410">
        <v>28.690000999999999</v>
      </c>
      <c r="D1410">
        <v>27.790001</v>
      </c>
      <c r="E1410">
        <v>28.24</v>
      </c>
      <c r="F1410">
        <v>61746700</v>
      </c>
      <c r="G1410">
        <v>24.324901000000001</v>
      </c>
      <c r="H1410" s="2"/>
      <c r="I1410" s="2"/>
    </row>
    <row r="1411" spans="1:9" x14ac:dyDescent="0.25">
      <c r="A1411" s="1">
        <v>40316</v>
      </c>
      <c r="B1411">
        <v>28.870000999999998</v>
      </c>
      <c r="C1411">
        <v>29</v>
      </c>
      <c r="D1411">
        <v>28.4</v>
      </c>
      <c r="E1411">
        <v>28.6</v>
      </c>
      <c r="F1411">
        <v>52690600</v>
      </c>
      <c r="G1411">
        <v>24.634992</v>
      </c>
      <c r="H1411" s="2"/>
      <c r="I1411" s="2"/>
    </row>
    <row r="1412" spans="1:9" x14ac:dyDescent="0.25">
      <c r="A1412" s="1">
        <v>40315</v>
      </c>
      <c r="B1412">
        <v>29.120000999999998</v>
      </c>
      <c r="C1412">
        <v>29.23</v>
      </c>
      <c r="D1412">
        <v>28.450001</v>
      </c>
      <c r="E1412">
        <v>28.940000999999999</v>
      </c>
      <c r="F1412">
        <v>46053300</v>
      </c>
      <c r="G1412">
        <v>24.815878000000001</v>
      </c>
      <c r="H1412" s="2"/>
      <c r="I1412" s="2"/>
    </row>
    <row r="1413" spans="1:9" x14ac:dyDescent="0.25">
      <c r="A1413" s="1">
        <v>40312</v>
      </c>
      <c r="B1413">
        <v>29.200001</v>
      </c>
      <c r="C1413">
        <v>29.209999</v>
      </c>
      <c r="D1413">
        <v>28.639999</v>
      </c>
      <c r="E1413">
        <v>28.93</v>
      </c>
      <c r="F1413">
        <v>63334000</v>
      </c>
      <c r="G1413">
        <v>24.807303000000001</v>
      </c>
      <c r="H1413" s="2"/>
      <c r="I1413" s="2"/>
    </row>
    <row r="1414" spans="1:9" x14ac:dyDescent="0.25">
      <c r="A1414" s="1">
        <v>40311</v>
      </c>
      <c r="B1414">
        <v>29.26</v>
      </c>
      <c r="C1414">
        <v>29.73</v>
      </c>
      <c r="D1414">
        <v>29.18</v>
      </c>
      <c r="E1414">
        <v>29.24</v>
      </c>
      <c r="F1414">
        <v>45188800</v>
      </c>
      <c r="G1414">
        <v>25.073125999999998</v>
      </c>
      <c r="H1414" s="2"/>
      <c r="I1414" s="2"/>
    </row>
    <row r="1415" spans="1:9" x14ac:dyDescent="0.25">
      <c r="A1415" s="1">
        <v>40310</v>
      </c>
      <c r="B1415">
        <v>28.98</v>
      </c>
      <c r="C1415">
        <v>29.58</v>
      </c>
      <c r="D1415">
        <v>28.92</v>
      </c>
      <c r="E1415">
        <v>29.440000999999999</v>
      </c>
      <c r="F1415">
        <v>47146800</v>
      </c>
      <c r="G1415">
        <v>25.244624999999999</v>
      </c>
      <c r="H1415" s="2"/>
      <c r="I1415" s="2"/>
    </row>
    <row r="1416" spans="1:9" x14ac:dyDescent="0.25">
      <c r="A1416" s="1">
        <v>40309</v>
      </c>
      <c r="B1416">
        <v>28.68</v>
      </c>
      <c r="C1416">
        <v>29.65</v>
      </c>
      <c r="D1416">
        <v>28.57</v>
      </c>
      <c r="E1416">
        <v>28.879999000000002</v>
      </c>
      <c r="F1416">
        <v>63789400</v>
      </c>
      <c r="G1416">
        <v>24.764427999999999</v>
      </c>
      <c r="H1416" s="2"/>
      <c r="I1416" s="2"/>
    </row>
    <row r="1417" spans="1:9" x14ac:dyDescent="0.25">
      <c r="A1417" s="1">
        <v>40308</v>
      </c>
      <c r="B1417">
        <v>29.01</v>
      </c>
      <c r="C1417">
        <v>29.48</v>
      </c>
      <c r="D1417">
        <v>28.709999</v>
      </c>
      <c r="E1417">
        <v>28.940000999999999</v>
      </c>
      <c r="F1417">
        <v>86653300</v>
      </c>
      <c r="G1417">
        <v>24.815878000000001</v>
      </c>
      <c r="H1417" s="2"/>
      <c r="I1417" s="2"/>
    </row>
    <row r="1418" spans="1:9" x14ac:dyDescent="0.25">
      <c r="A1418" s="1">
        <v>40305</v>
      </c>
      <c r="B1418">
        <v>28.93</v>
      </c>
      <c r="C1418">
        <v>28.950001</v>
      </c>
      <c r="D1418">
        <v>27.32</v>
      </c>
      <c r="E1418">
        <v>28.209999</v>
      </c>
      <c r="F1418">
        <v>173718100</v>
      </c>
      <c r="G1418">
        <v>24.189907000000002</v>
      </c>
      <c r="H1418" s="2"/>
      <c r="I1418" s="2"/>
    </row>
    <row r="1419" spans="1:9" x14ac:dyDescent="0.25">
      <c r="A1419" s="1">
        <v>40304</v>
      </c>
      <c r="B1419">
        <v>29.59</v>
      </c>
      <c r="C1419">
        <v>29.879999000000002</v>
      </c>
      <c r="D1419">
        <v>27.91</v>
      </c>
      <c r="E1419">
        <v>28.98</v>
      </c>
      <c r="F1419">
        <v>128613000</v>
      </c>
      <c r="G1419">
        <v>24.850176999999999</v>
      </c>
      <c r="H1419" s="2"/>
      <c r="I1419" s="2"/>
    </row>
    <row r="1420" spans="1:9" x14ac:dyDescent="0.25">
      <c r="A1420" s="1">
        <v>40303</v>
      </c>
      <c r="B1420">
        <v>29.77</v>
      </c>
      <c r="C1420">
        <v>30.09</v>
      </c>
      <c r="D1420">
        <v>29.690000999999999</v>
      </c>
      <c r="E1420">
        <v>29.85</v>
      </c>
      <c r="F1420">
        <v>66833800</v>
      </c>
      <c r="G1420">
        <v>25.596198000000001</v>
      </c>
      <c r="H1420" s="2"/>
      <c r="I1420" s="2"/>
    </row>
    <row r="1421" spans="1:9" x14ac:dyDescent="0.25">
      <c r="A1421" s="1">
        <v>40302</v>
      </c>
      <c r="B1421">
        <v>30.52</v>
      </c>
      <c r="C1421">
        <v>30.549999</v>
      </c>
      <c r="D1421">
        <v>29.75</v>
      </c>
      <c r="E1421">
        <v>30.129999000000002</v>
      </c>
      <c r="F1421">
        <v>82085600</v>
      </c>
      <c r="G1421">
        <v>25.836295</v>
      </c>
      <c r="H1421" s="2"/>
      <c r="I1421" s="2"/>
    </row>
    <row r="1422" spans="1:9" x14ac:dyDescent="0.25">
      <c r="A1422" s="1">
        <v>40301</v>
      </c>
      <c r="B1422">
        <v>30.67</v>
      </c>
      <c r="C1422">
        <v>31.059999000000001</v>
      </c>
      <c r="D1422">
        <v>30.58</v>
      </c>
      <c r="E1422">
        <v>30.860001</v>
      </c>
      <c r="F1422">
        <v>43989500</v>
      </c>
      <c r="G1422">
        <v>26.462267000000001</v>
      </c>
      <c r="H1422" s="2"/>
      <c r="I1422" s="2"/>
    </row>
    <row r="1423" spans="1:9" x14ac:dyDescent="0.25">
      <c r="A1423" s="1">
        <v>40298</v>
      </c>
      <c r="B1423">
        <v>31.07</v>
      </c>
      <c r="C1423">
        <v>31.08</v>
      </c>
      <c r="D1423">
        <v>30.52</v>
      </c>
      <c r="E1423">
        <v>30.540001</v>
      </c>
      <c r="F1423">
        <v>63214800</v>
      </c>
      <c r="G1423">
        <v>26.187868999999999</v>
      </c>
      <c r="H1423" s="2"/>
      <c r="I1423" s="2"/>
    </row>
    <row r="1424" spans="1:9" x14ac:dyDescent="0.25">
      <c r="A1424" s="1">
        <v>40297</v>
      </c>
      <c r="B1424">
        <v>30.93</v>
      </c>
      <c r="C1424">
        <v>31.43</v>
      </c>
      <c r="D1424">
        <v>30.67</v>
      </c>
      <c r="E1424">
        <v>31</v>
      </c>
      <c r="F1424">
        <v>52665200</v>
      </c>
      <c r="G1424">
        <v>26.582315999999999</v>
      </c>
      <c r="H1424" s="2"/>
      <c r="I1424" s="2"/>
    </row>
    <row r="1425" spans="1:9" x14ac:dyDescent="0.25">
      <c r="A1425" s="1">
        <v>40296</v>
      </c>
      <c r="B1425">
        <v>30.92</v>
      </c>
      <c r="C1425">
        <v>31</v>
      </c>
      <c r="D1425">
        <v>30.620000999999998</v>
      </c>
      <c r="E1425">
        <v>30.91</v>
      </c>
      <c r="F1425">
        <v>64557900</v>
      </c>
      <c r="G1425">
        <v>26.505140999999998</v>
      </c>
      <c r="H1425" s="2"/>
      <c r="I1425" s="2"/>
    </row>
    <row r="1426" spans="1:9" x14ac:dyDescent="0.25">
      <c r="A1426" s="1">
        <v>40295</v>
      </c>
      <c r="B1426">
        <v>30.950001</v>
      </c>
      <c r="C1426">
        <v>31.25</v>
      </c>
      <c r="D1426">
        <v>30.75</v>
      </c>
      <c r="E1426">
        <v>30.85</v>
      </c>
      <c r="F1426">
        <v>68730900</v>
      </c>
      <c r="G1426">
        <v>26.453692</v>
      </c>
      <c r="H1426" s="2"/>
      <c r="I1426" s="2"/>
    </row>
    <row r="1427" spans="1:9" x14ac:dyDescent="0.25">
      <c r="A1427" s="1">
        <v>40294</v>
      </c>
      <c r="B1427">
        <v>31</v>
      </c>
      <c r="C1427">
        <v>31.280000999999999</v>
      </c>
      <c r="D1427">
        <v>30.860001</v>
      </c>
      <c r="E1427">
        <v>31.110001</v>
      </c>
      <c r="F1427">
        <v>63649300</v>
      </c>
      <c r="G1427">
        <v>26.676641</v>
      </c>
      <c r="H1427" s="2"/>
      <c r="I1427" s="2"/>
    </row>
    <row r="1428" spans="1:9" x14ac:dyDescent="0.25">
      <c r="A1428" s="1">
        <v>40291</v>
      </c>
      <c r="B1428">
        <v>31.120000999999998</v>
      </c>
      <c r="C1428">
        <v>31.58</v>
      </c>
      <c r="D1428">
        <v>30.65</v>
      </c>
      <c r="E1428">
        <v>30.959999</v>
      </c>
      <c r="F1428">
        <v>126766600</v>
      </c>
      <c r="G1428">
        <v>26.548014999999999</v>
      </c>
      <c r="H1428" s="2"/>
      <c r="I1428" s="2"/>
    </row>
    <row r="1429" spans="1:9" x14ac:dyDescent="0.25">
      <c r="A1429" s="1">
        <v>40290</v>
      </c>
      <c r="B1429">
        <v>31.040001</v>
      </c>
      <c r="C1429">
        <v>31.530000999999999</v>
      </c>
      <c r="D1429">
        <v>30.9</v>
      </c>
      <c r="E1429">
        <v>31.389999</v>
      </c>
      <c r="F1429">
        <v>84847600</v>
      </c>
      <c r="G1429">
        <v>26.916737999999999</v>
      </c>
      <c r="H1429" s="2"/>
      <c r="I1429" s="2"/>
    </row>
    <row r="1430" spans="1:9" x14ac:dyDescent="0.25">
      <c r="A1430" s="1">
        <v>40289</v>
      </c>
      <c r="B1430">
        <v>31.33</v>
      </c>
      <c r="C1430">
        <v>31.5</v>
      </c>
      <c r="D1430">
        <v>31.23</v>
      </c>
      <c r="E1430">
        <v>31.33</v>
      </c>
      <c r="F1430">
        <v>55343100</v>
      </c>
      <c r="G1430">
        <v>26.865289000000001</v>
      </c>
      <c r="H1430" s="2"/>
      <c r="I1430" s="2"/>
    </row>
    <row r="1431" spans="1:9" x14ac:dyDescent="0.25">
      <c r="A1431" s="1">
        <v>40288</v>
      </c>
      <c r="B1431">
        <v>31.219999000000001</v>
      </c>
      <c r="C1431">
        <v>31.440000999999999</v>
      </c>
      <c r="D1431">
        <v>31.129999000000002</v>
      </c>
      <c r="E1431">
        <v>31.360001</v>
      </c>
      <c r="F1431">
        <v>52199500</v>
      </c>
      <c r="G1431">
        <v>26.891013999999998</v>
      </c>
      <c r="H1431" s="2"/>
      <c r="I1431" s="2"/>
    </row>
    <row r="1432" spans="1:9" x14ac:dyDescent="0.25">
      <c r="A1432" s="1">
        <v>40287</v>
      </c>
      <c r="B1432">
        <v>30.77</v>
      </c>
      <c r="C1432">
        <v>31.25</v>
      </c>
      <c r="D1432">
        <v>30.76</v>
      </c>
      <c r="E1432">
        <v>31.040001</v>
      </c>
      <c r="F1432">
        <v>64970300</v>
      </c>
      <c r="G1432">
        <v>26.616616</v>
      </c>
      <c r="H1432" s="2"/>
      <c r="I1432" s="2"/>
    </row>
    <row r="1433" spans="1:9" x14ac:dyDescent="0.25">
      <c r="A1433" s="1">
        <v>40284</v>
      </c>
      <c r="B1433">
        <v>30.790001</v>
      </c>
      <c r="C1433">
        <v>30.98</v>
      </c>
      <c r="D1433">
        <v>30.6</v>
      </c>
      <c r="E1433">
        <v>30.67</v>
      </c>
      <c r="F1433">
        <v>88703100</v>
      </c>
      <c r="G1433">
        <v>26.299343</v>
      </c>
      <c r="H1433" s="2"/>
      <c r="I1433" s="2"/>
    </row>
    <row r="1434" spans="1:9" x14ac:dyDescent="0.25">
      <c r="A1434" s="1">
        <v>40283</v>
      </c>
      <c r="B1434">
        <v>30.82</v>
      </c>
      <c r="C1434">
        <v>30.950001</v>
      </c>
      <c r="D1434">
        <v>30.709999</v>
      </c>
      <c r="E1434">
        <v>30.870000999999998</v>
      </c>
      <c r="F1434">
        <v>52745400</v>
      </c>
      <c r="G1434">
        <v>26.470842000000001</v>
      </c>
      <c r="H1434" s="2"/>
      <c r="I1434" s="2"/>
    </row>
    <row r="1435" spans="1:9" x14ac:dyDescent="0.25">
      <c r="A1435" s="1">
        <v>40282</v>
      </c>
      <c r="B1435">
        <v>30.790001</v>
      </c>
      <c r="C1435">
        <v>31</v>
      </c>
      <c r="D1435">
        <v>30.66</v>
      </c>
      <c r="E1435">
        <v>30.82</v>
      </c>
      <c r="F1435">
        <v>68941200</v>
      </c>
      <c r="G1435">
        <v>26.427966999999999</v>
      </c>
      <c r="H1435" s="2"/>
      <c r="I1435" s="2"/>
    </row>
    <row r="1436" spans="1:9" x14ac:dyDescent="0.25">
      <c r="A1436" s="1">
        <v>40281</v>
      </c>
      <c r="B1436">
        <v>30.15</v>
      </c>
      <c r="C1436">
        <v>30.5</v>
      </c>
      <c r="D1436">
        <v>30.129999000000002</v>
      </c>
      <c r="E1436">
        <v>30.450001</v>
      </c>
      <c r="F1436">
        <v>41374600</v>
      </c>
      <c r="G1436">
        <v>26.110695</v>
      </c>
      <c r="H1436" s="2"/>
      <c r="I1436" s="2"/>
    </row>
    <row r="1437" spans="1:9" x14ac:dyDescent="0.25">
      <c r="A1437" s="1">
        <v>40280</v>
      </c>
      <c r="B1437">
        <v>30.25</v>
      </c>
      <c r="C1437">
        <v>30.49</v>
      </c>
      <c r="D1437">
        <v>30.209999</v>
      </c>
      <c r="E1437">
        <v>30.32</v>
      </c>
      <c r="F1437">
        <v>37068800</v>
      </c>
      <c r="G1437">
        <v>25.999220000000001</v>
      </c>
      <c r="H1437" s="2"/>
      <c r="I1437" s="2"/>
    </row>
    <row r="1438" spans="1:9" x14ac:dyDescent="0.25">
      <c r="A1438" s="1">
        <v>40277</v>
      </c>
      <c r="B1438">
        <v>29.950001</v>
      </c>
      <c r="C1438">
        <v>30.41</v>
      </c>
      <c r="D1438">
        <v>29.9</v>
      </c>
      <c r="E1438">
        <v>30.34</v>
      </c>
      <c r="F1438">
        <v>54752500</v>
      </c>
      <c r="G1438">
        <v>26.016369999999998</v>
      </c>
      <c r="H1438" s="2"/>
      <c r="I1438" s="2"/>
    </row>
    <row r="1439" spans="1:9" x14ac:dyDescent="0.25">
      <c r="A1439" s="1">
        <v>40276</v>
      </c>
      <c r="B1439">
        <v>29.32</v>
      </c>
      <c r="C1439">
        <v>29.98</v>
      </c>
      <c r="D1439">
        <v>29.299999</v>
      </c>
      <c r="E1439">
        <v>29.92</v>
      </c>
      <c r="F1439">
        <v>63713800</v>
      </c>
      <c r="G1439">
        <v>25.656222</v>
      </c>
      <c r="H1439" s="2"/>
      <c r="I1439" s="2"/>
    </row>
    <row r="1440" spans="1:9" x14ac:dyDescent="0.25">
      <c r="A1440" s="1">
        <v>40275</v>
      </c>
      <c r="B1440">
        <v>29.16</v>
      </c>
      <c r="C1440">
        <v>29.559999000000001</v>
      </c>
      <c r="D1440">
        <v>29.139999</v>
      </c>
      <c r="E1440">
        <v>29.35</v>
      </c>
      <c r="F1440">
        <v>58318800</v>
      </c>
      <c r="G1440">
        <v>25.167451</v>
      </c>
      <c r="H1440" s="2"/>
      <c r="I1440" s="2"/>
    </row>
    <row r="1441" spans="1:9" x14ac:dyDescent="0.25">
      <c r="A1441" s="1">
        <v>40274</v>
      </c>
      <c r="B1441">
        <v>29.15</v>
      </c>
      <c r="C1441">
        <v>29.58</v>
      </c>
      <c r="D1441">
        <v>28.98</v>
      </c>
      <c r="E1441">
        <v>29.32</v>
      </c>
      <c r="F1441">
        <v>47366800</v>
      </c>
      <c r="G1441">
        <v>25.141725000000001</v>
      </c>
      <c r="H1441" s="2"/>
      <c r="I1441" s="2"/>
    </row>
    <row r="1442" spans="1:9" x14ac:dyDescent="0.25">
      <c r="A1442" s="1">
        <v>40273</v>
      </c>
      <c r="B1442">
        <v>29.129999000000002</v>
      </c>
      <c r="C1442">
        <v>29.43</v>
      </c>
      <c r="D1442">
        <v>29.030000999999999</v>
      </c>
      <c r="E1442">
        <v>29.27</v>
      </c>
      <c r="F1442">
        <v>34331200</v>
      </c>
      <c r="G1442">
        <v>25.098851</v>
      </c>
      <c r="H1442" s="2"/>
      <c r="I1442" s="2"/>
    </row>
    <row r="1443" spans="1:9" x14ac:dyDescent="0.25">
      <c r="A1443" s="1">
        <v>40269</v>
      </c>
      <c r="B1443">
        <v>29.35</v>
      </c>
      <c r="C1443">
        <v>29.540001</v>
      </c>
      <c r="D1443">
        <v>28.620000999999998</v>
      </c>
      <c r="E1443">
        <v>29.16</v>
      </c>
      <c r="F1443">
        <v>74768100</v>
      </c>
      <c r="G1443">
        <v>25.004527</v>
      </c>
      <c r="H1443" s="2"/>
      <c r="I1443" s="2"/>
    </row>
    <row r="1444" spans="1:9" x14ac:dyDescent="0.25">
      <c r="A1444" s="1">
        <v>40268</v>
      </c>
      <c r="B1444">
        <v>29.639999</v>
      </c>
      <c r="C1444">
        <v>29.719999000000001</v>
      </c>
      <c r="D1444">
        <v>29.17</v>
      </c>
      <c r="E1444">
        <v>29.290001</v>
      </c>
      <c r="F1444">
        <v>63760000</v>
      </c>
      <c r="G1444">
        <v>25.116002000000002</v>
      </c>
      <c r="H1444" s="2"/>
      <c r="I1444" s="2"/>
    </row>
    <row r="1445" spans="1:9" x14ac:dyDescent="0.25">
      <c r="A1445" s="1">
        <v>40267</v>
      </c>
      <c r="B1445">
        <v>29.629999000000002</v>
      </c>
      <c r="C1445">
        <v>29.860001</v>
      </c>
      <c r="D1445">
        <v>29.5</v>
      </c>
      <c r="E1445">
        <v>29.77</v>
      </c>
      <c r="F1445">
        <v>34954800</v>
      </c>
      <c r="G1445">
        <v>25.527598000000001</v>
      </c>
      <c r="H1445" s="2"/>
      <c r="I1445" s="2"/>
    </row>
    <row r="1446" spans="1:9" x14ac:dyDescent="0.25">
      <c r="A1446" s="1">
        <v>40266</v>
      </c>
      <c r="B1446">
        <v>29.709999</v>
      </c>
      <c r="C1446">
        <v>29.82</v>
      </c>
      <c r="D1446">
        <v>29.549999</v>
      </c>
      <c r="E1446">
        <v>29.59</v>
      </c>
      <c r="F1446">
        <v>33336000</v>
      </c>
      <c r="G1446">
        <v>25.373249000000001</v>
      </c>
      <c r="H1446" s="2"/>
      <c r="I1446" s="2"/>
    </row>
    <row r="1447" spans="1:9" x14ac:dyDescent="0.25">
      <c r="A1447" s="1">
        <v>40263</v>
      </c>
      <c r="B1447">
        <v>30.09</v>
      </c>
      <c r="C1447">
        <v>30.200001</v>
      </c>
      <c r="D1447">
        <v>29.59</v>
      </c>
      <c r="E1447">
        <v>29.66</v>
      </c>
      <c r="F1447">
        <v>55595500</v>
      </c>
      <c r="G1447">
        <v>25.433274000000001</v>
      </c>
      <c r="H1447" s="2"/>
      <c r="I1447" s="2"/>
    </row>
    <row r="1448" spans="1:9" x14ac:dyDescent="0.25">
      <c r="A1448" s="1">
        <v>40262</v>
      </c>
      <c r="B1448">
        <v>29.83</v>
      </c>
      <c r="C1448">
        <v>30.57</v>
      </c>
      <c r="D1448">
        <v>29.799999</v>
      </c>
      <c r="E1448">
        <v>30.01</v>
      </c>
      <c r="F1448">
        <v>73168700</v>
      </c>
      <c r="G1448">
        <v>25.733397</v>
      </c>
      <c r="H1448" s="2"/>
      <c r="I1448" s="2"/>
    </row>
    <row r="1449" spans="1:9" x14ac:dyDescent="0.25">
      <c r="A1449" s="1">
        <v>40261</v>
      </c>
      <c r="B1449">
        <v>29.719999000000001</v>
      </c>
      <c r="C1449">
        <v>29.85</v>
      </c>
      <c r="D1449">
        <v>29.6</v>
      </c>
      <c r="E1449">
        <v>29.65</v>
      </c>
      <c r="F1449">
        <v>33987700</v>
      </c>
      <c r="G1449">
        <v>25.424697999999999</v>
      </c>
      <c r="H1449" s="2"/>
      <c r="I1449" s="2"/>
    </row>
    <row r="1450" spans="1:9" x14ac:dyDescent="0.25">
      <c r="A1450" s="1">
        <v>40260</v>
      </c>
      <c r="B1450">
        <v>29.59</v>
      </c>
      <c r="C1450">
        <v>29.9</v>
      </c>
      <c r="D1450">
        <v>29.41</v>
      </c>
      <c r="E1450">
        <v>29.879999000000002</v>
      </c>
      <c r="F1450">
        <v>42026600</v>
      </c>
      <c r="G1450">
        <v>25.621922000000001</v>
      </c>
      <c r="H1450" s="2"/>
      <c r="I1450" s="2"/>
    </row>
    <row r="1451" spans="1:9" x14ac:dyDescent="0.25">
      <c r="A1451" s="1">
        <v>40259</v>
      </c>
      <c r="B1451">
        <v>29.5</v>
      </c>
      <c r="C1451">
        <v>29.700001</v>
      </c>
      <c r="D1451">
        <v>29.389999</v>
      </c>
      <c r="E1451">
        <v>29.6</v>
      </c>
      <c r="F1451">
        <v>37718200</v>
      </c>
      <c r="G1451">
        <v>25.381824000000002</v>
      </c>
      <c r="H1451" s="2"/>
      <c r="I1451" s="2"/>
    </row>
    <row r="1452" spans="1:9" x14ac:dyDescent="0.25">
      <c r="A1452" s="1">
        <v>40256</v>
      </c>
      <c r="B1452">
        <v>29.76</v>
      </c>
      <c r="C1452">
        <v>29.9</v>
      </c>
      <c r="D1452">
        <v>29.35</v>
      </c>
      <c r="E1452">
        <v>29.59</v>
      </c>
      <c r="F1452">
        <v>81332100</v>
      </c>
      <c r="G1452">
        <v>25.373249000000001</v>
      </c>
      <c r="H1452" s="2"/>
      <c r="I1452" s="2"/>
    </row>
    <row r="1453" spans="1:9" x14ac:dyDescent="0.25">
      <c r="A1453" s="1">
        <v>40255</v>
      </c>
      <c r="B1453">
        <v>29.629999000000002</v>
      </c>
      <c r="C1453">
        <v>29.719999000000001</v>
      </c>
      <c r="D1453">
        <v>29.5</v>
      </c>
      <c r="E1453">
        <v>29.610001</v>
      </c>
      <c r="F1453">
        <v>43845200</v>
      </c>
      <c r="G1453">
        <v>25.3904</v>
      </c>
      <c r="H1453" s="2"/>
      <c r="I1453" s="2"/>
    </row>
    <row r="1454" spans="1:9" x14ac:dyDescent="0.25">
      <c r="A1454" s="1">
        <v>40254</v>
      </c>
      <c r="B1454">
        <v>29.5</v>
      </c>
      <c r="C1454">
        <v>29.870000999999998</v>
      </c>
      <c r="D1454">
        <v>29.4</v>
      </c>
      <c r="E1454">
        <v>29.629999000000002</v>
      </c>
      <c r="F1454">
        <v>50385700</v>
      </c>
      <c r="G1454">
        <v>25.407547999999998</v>
      </c>
      <c r="H1454" s="2"/>
      <c r="I1454" s="2"/>
    </row>
    <row r="1455" spans="1:9" x14ac:dyDescent="0.25">
      <c r="A1455" s="1">
        <v>40253</v>
      </c>
      <c r="B1455">
        <v>29.42</v>
      </c>
      <c r="C1455">
        <v>29.49</v>
      </c>
      <c r="D1455">
        <v>29.200001</v>
      </c>
      <c r="E1455">
        <v>29.370000999999998</v>
      </c>
      <c r="F1455">
        <v>36723500</v>
      </c>
      <c r="G1455">
        <v>25.184601000000001</v>
      </c>
      <c r="H1455" s="2"/>
      <c r="I1455" s="2"/>
    </row>
    <row r="1456" spans="1:9" x14ac:dyDescent="0.25">
      <c r="A1456" s="1">
        <v>40252</v>
      </c>
      <c r="B1456">
        <v>29.18</v>
      </c>
      <c r="C1456">
        <v>29.370000999999998</v>
      </c>
      <c r="D1456">
        <v>29.01</v>
      </c>
      <c r="E1456">
        <v>29.290001</v>
      </c>
      <c r="F1456">
        <v>37512000</v>
      </c>
      <c r="G1456">
        <v>25.116002000000002</v>
      </c>
      <c r="H1456" s="2"/>
      <c r="I1456" s="2"/>
    </row>
    <row r="1457" spans="1:9" x14ac:dyDescent="0.25">
      <c r="A1457" s="1">
        <v>40249</v>
      </c>
      <c r="B1457">
        <v>29.32</v>
      </c>
      <c r="C1457">
        <v>29.379999000000002</v>
      </c>
      <c r="D1457">
        <v>29.040001</v>
      </c>
      <c r="E1457">
        <v>29.27</v>
      </c>
      <c r="F1457">
        <v>31700200</v>
      </c>
      <c r="G1457">
        <v>25.098851</v>
      </c>
      <c r="H1457" s="2"/>
      <c r="I1457" s="2"/>
    </row>
    <row r="1458" spans="1:9" x14ac:dyDescent="0.25">
      <c r="A1458" s="1">
        <v>40248</v>
      </c>
      <c r="B1458">
        <v>28.889999</v>
      </c>
      <c r="C1458">
        <v>29.190000999999999</v>
      </c>
      <c r="D1458">
        <v>28.85</v>
      </c>
      <c r="E1458">
        <v>29.18</v>
      </c>
      <c r="F1458">
        <v>35349700</v>
      </c>
      <c r="G1458">
        <v>25.021677</v>
      </c>
      <c r="H1458" s="2"/>
      <c r="I1458" s="2"/>
    </row>
    <row r="1459" spans="1:9" x14ac:dyDescent="0.25">
      <c r="A1459" s="1">
        <v>40247</v>
      </c>
      <c r="B1459">
        <v>28.860001</v>
      </c>
      <c r="C1459">
        <v>29.110001</v>
      </c>
      <c r="D1459">
        <v>28.799999</v>
      </c>
      <c r="E1459">
        <v>28.969999000000001</v>
      </c>
      <c r="F1459">
        <v>44891400</v>
      </c>
      <c r="G1459">
        <v>24.841602000000002</v>
      </c>
      <c r="H1459" s="2"/>
      <c r="I1459" s="2"/>
    </row>
    <row r="1460" spans="1:9" x14ac:dyDescent="0.25">
      <c r="A1460" s="1">
        <v>40246</v>
      </c>
      <c r="B1460">
        <v>28.559999000000001</v>
      </c>
      <c r="C1460">
        <v>29.110001</v>
      </c>
      <c r="D1460">
        <v>28.549999</v>
      </c>
      <c r="E1460">
        <v>28.799999</v>
      </c>
      <c r="F1460">
        <v>50271600</v>
      </c>
      <c r="G1460">
        <v>24.695827999999999</v>
      </c>
      <c r="H1460" s="2"/>
      <c r="I1460" s="2"/>
    </row>
    <row r="1461" spans="1:9" x14ac:dyDescent="0.25">
      <c r="A1461" s="1">
        <v>40245</v>
      </c>
      <c r="B1461">
        <v>28.52</v>
      </c>
      <c r="C1461">
        <v>28.93</v>
      </c>
      <c r="D1461">
        <v>28.5</v>
      </c>
      <c r="E1461">
        <v>28.629999000000002</v>
      </c>
      <c r="F1461">
        <v>39414500</v>
      </c>
      <c r="G1461">
        <v>24.550053999999999</v>
      </c>
      <c r="H1461" s="2"/>
      <c r="I1461" s="2"/>
    </row>
    <row r="1462" spans="1:9" x14ac:dyDescent="0.25">
      <c r="A1462" s="1">
        <v>40242</v>
      </c>
      <c r="B1462">
        <v>28.66</v>
      </c>
      <c r="C1462">
        <v>28.68</v>
      </c>
      <c r="D1462">
        <v>28.42</v>
      </c>
      <c r="E1462">
        <v>28.59</v>
      </c>
      <c r="F1462">
        <v>56001800</v>
      </c>
      <c r="G1462">
        <v>24.515754999999999</v>
      </c>
      <c r="H1462" s="2"/>
      <c r="I1462" s="2"/>
    </row>
    <row r="1463" spans="1:9" x14ac:dyDescent="0.25">
      <c r="A1463" s="1">
        <v>40241</v>
      </c>
      <c r="B1463">
        <v>28.459999</v>
      </c>
      <c r="C1463">
        <v>28.65</v>
      </c>
      <c r="D1463">
        <v>28.27</v>
      </c>
      <c r="E1463">
        <v>28.629999000000002</v>
      </c>
      <c r="F1463">
        <v>42890600</v>
      </c>
      <c r="G1463">
        <v>24.550053999999999</v>
      </c>
      <c r="H1463" s="2"/>
      <c r="I1463" s="2"/>
    </row>
    <row r="1464" spans="1:9" x14ac:dyDescent="0.25">
      <c r="A1464" s="1">
        <v>40240</v>
      </c>
      <c r="B1464">
        <v>28.51</v>
      </c>
      <c r="C1464">
        <v>28.610001</v>
      </c>
      <c r="D1464">
        <v>28.35</v>
      </c>
      <c r="E1464">
        <v>28.459999</v>
      </c>
      <c r="F1464">
        <v>48442100</v>
      </c>
      <c r="G1464">
        <v>24.40428</v>
      </c>
      <c r="H1464" s="2"/>
      <c r="I1464" s="2"/>
    </row>
    <row r="1465" spans="1:9" x14ac:dyDescent="0.25">
      <c r="A1465" s="1">
        <v>40239</v>
      </c>
      <c r="B1465">
        <v>29.08</v>
      </c>
      <c r="C1465">
        <v>29.299999</v>
      </c>
      <c r="D1465">
        <v>28.24</v>
      </c>
      <c r="E1465">
        <v>28.459999</v>
      </c>
      <c r="F1465">
        <v>93123900</v>
      </c>
      <c r="G1465">
        <v>24.40428</v>
      </c>
      <c r="H1465" s="2"/>
      <c r="I1465" s="2"/>
    </row>
    <row r="1466" spans="1:9" x14ac:dyDescent="0.25">
      <c r="A1466" s="1">
        <v>40238</v>
      </c>
      <c r="B1466">
        <v>28.77</v>
      </c>
      <c r="C1466">
        <v>29.049999</v>
      </c>
      <c r="D1466">
        <v>28.530000999999999</v>
      </c>
      <c r="E1466">
        <v>29.02</v>
      </c>
      <c r="F1466">
        <v>43805400</v>
      </c>
      <c r="G1466">
        <v>24.884478000000001</v>
      </c>
      <c r="H1466" s="2"/>
      <c r="I1466" s="2"/>
    </row>
    <row r="1467" spans="1:9" x14ac:dyDescent="0.25">
      <c r="A1467" s="1">
        <v>40235</v>
      </c>
      <c r="B1467">
        <v>28.65</v>
      </c>
      <c r="C1467">
        <v>28.85</v>
      </c>
      <c r="D1467">
        <v>28.51</v>
      </c>
      <c r="E1467">
        <v>28.67</v>
      </c>
      <c r="F1467">
        <v>40370600</v>
      </c>
      <c r="G1467">
        <v>24.584354999999999</v>
      </c>
      <c r="H1467" s="2"/>
      <c r="I1467" s="2"/>
    </row>
    <row r="1468" spans="1:9" x14ac:dyDescent="0.25">
      <c r="A1468" s="1">
        <v>40234</v>
      </c>
      <c r="B1468">
        <v>28.27</v>
      </c>
      <c r="C1468">
        <v>28.65</v>
      </c>
      <c r="D1468">
        <v>28.02</v>
      </c>
      <c r="E1468">
        <v>28.6</v>
      </c>
      <c r="F1468">
        <v>48735300</v>
      </c>
      <c r="G1468">
        <v>24.524329999999999</v>
      </c>
      <c r="H1468" s="2"/>
      <c r="I1468" s="2"/>
    </row>
    <row r="1469" spans="1:9" x14ac:dyDescent="0.25">
      <c r="A1469" s="1">
        <v>40233</v>
      </c>
      <c r="B1469">
        <v>28.52</v>
      </c>
      <c r="C1469">
        <v>28.790001</v>
      </c>
      <c r="D1469">
        <v>28.379999000000002</v>
      </c>
      <c r="E1469">
        <v>28.629999000000002</v>
      </c>
      <c r="F1469">
        <v>43165900</v>
      </c>
      <c r="G1469">
        <v>24.550053999999999</v>
      </c>
      <c r="H1469" s="2"/>
      <c r="I1469" s="2"/>
    </row>
    <row r="1470" spans="1:9" x14ac:dyDescent="0.25">
      <c r="A1470" s="1">
        <v>40232</v>
      </c>
      <c r="B1470">
        <v>28.68</v>
      </c>
      <c r="C1470">
        <v>28.83</v>
      </c>
      <c r="D1470">
        <v>28.09</v>
      </c>
      <c r="E1470">
        <v>28.33</v>
      </c>
      <c r="F1470">
        <v>52266200</v>
      </c>
      <c r="G1470">
        <v>24.292807</v>
      </c>
      <c r="H1470" s="2"/>
      <c r="I1470" s="2"/>
    </row>
    <row r="1471" spans="1:9" x14ac:dyDescent="0.25">
      <c r="A1471" s="1">
        <v>40231</v>
      </c>
      <c r="B1471">
        <v>28.84</v>
      </c>
      <c r="C1471">
        <v>28.940000999999999</v>
      </c>
      <c r="D1471">
        <v>28.65</v>
      </c>
      <c r="E1471">
        <v>28.73</v>
      </c>
      <c r="F1471">
        <v>36707100</v>
      </c>
      <c r="G1471">
        <v>24.635804</v>
      </c>
      <c r="H1471" s="2"/>
      <c r="I1471" s="2"/>
    </row>
    <row r="1472" spans="1:9" x14ac:dyDescent="0.25">
      <c r="A1472" s="1">
        <v>40228</v>
      </c>
      <c r="B1472">
        <v>28.790001</v>
      </c>
      <c r="C1472">
        <v>28.92</v>
      </c>
      <c r="D1472">
        <v>28.690000999999999</v>
      </c>
      <c r="E1472">
        <v>28.77</v>
      </c>
      <c r="F1472">
        <v>44451800</v>
      </c>
      <c r="G1472">
        <v>24.670103999999998</v>
      </c>
      <c r="H1472" s="2"/>
      <c r="I1472" s="2"/>
    </row>
    <row r="1473" spans="1:9" x14ac:dyDescent="0.25">
      <c r="A1473" s="1">
        <v>40227</v>
      </c>
      <c r="B1473">
        <v>28.59</v>
      </c>
      <c r="C1473">
        <v>29.030000999999999</v>
      </c>
      <c r="D1473">
        <v>28.51</v>
      </c>
      <c r="E1473">
        <v>28.969999000000001</v>
      </c>
      <c r="F1473">
        <v>42856500</v>
      </c>
      <c r="G1473">
        <v>24.841602000000002</v>
      </c>
      <c r="H1473" s="2"/>
      <c r="I1473" s="2"/>
    </row>
    <row r="1474" spans="1:9" x14ac:dyDescent="0.25">
      <c r="A1474" s="1">
        <v>40226</v>
      </c>
      <c r="B1474">
        <v>28.530000999999999</v>
      </c>
      <c r="C1474">
        <v>28.65</v>
      </c>
      <c r="D1474">
        <v>28.360001</v>
      </c>
      <c r="E1474">
        <v>28.59</v>
      </c>
      <c r="F1474">
        <v>45882900</v>
      </c>
      <c r="G1474">
        <v>24.515754999999999</v>
      </c>
      <c r="H1474" s="2"/>
      <c r="I1474" s="2"/>
    </row>
    <row r="1475" spans="1:9" x14ac:dyDescent="0.25">
      <c r="A1475" s="1">
        <v>40225</v>
      </c>
      <c r="B1475">
        <v>28.129999000000002</v>
      </c>
      <c r="C1475">
        <v>28.370000999999998</v>
      </c>
      <c r="D1475">
        <v>28.02</v>
      </c>
      <c r="E1475">
        <v>28.35</v>
      </c>
      <c r="F1475">
        <v>51935600</v>
      </c>
      <c r="G1475">
        <v>24.309957000000001</v>
      </c>
      <c r="H1475" s="2"/>
      <c r="I1475" s="2"/>
    </row>
    <row r="1476" spans="1:9" x14ac:dyDescent="0.25">
      <c r="A1476" s="1">
        <v>40221</v>
      </c>
      <c r="B1476">
        <v>27.809999000000001</v>
      </c>
      <c r="C1476">
        <v>28.059999000000001</v>
      </c>
      <c r="D1476">
        <v>27.58</v>
      </c>
      <c r="E1476">
        <v>27.93</v>
      </c>
      <c r="F1476">
        <v>81117200</v>
      </c>
      <c r="G1476">
        <v>23.838335000000001</v>
      </c>
      <c r="H1476" s="2"/>
      <c r="I1476" s="2"/>
    </row>
    <row r="1477" spans="1:9" x14ac:dyDescent="0.25">
      <c r="A1477" s="1">
        <v>40220</v>
      </c>
      <c r="B1477">
        <v>27.93</v>
      </c>
      <c r="C1477">
        <v>28.4</v>
      </c>
      <c r="D1477">
        <v>27.700001</v>
      </c>
      <c r="E1477">
        <v>28.120000999999998</v>
      </c>
      <c r="F1477">
        <v>65993700</v>
      </c>
      <c r="G1477">
        <v>24.000501</v>
      </c>
      <c r="H1477" s="2"/>
      <c r="I1477" s="2"/>
    </row>
    <row r="1478" spans="1:9" x14ac:dyDescent="0.25">
      <c r="A1478" s="1">
        <v>40219</v>
      </c>
      <c r="B1478">
        <v>28.030000999999999</v>
      </c>
      <c r="C1478">
        <v>28.24</v>
      </c>
      <c r="D1478">
        <v>27.84</v>
      </c>
      <c r="E1478">
        <v>27.99</v>
      </c>
      <c r="F1478">
        <v>48591300</v>
      </c>
      <c r="G1478">
        <v>23.889544999999998</v>
      </c>
      <c r="H1478" s="2"/>
      <c r="I1478" s="2"/>
    </row>
    <row r="1479" spans="1:9" x14ac:dyDescent="0.25">
      <c r="A1479" s="1">
        <v>40218</v>
      </c>
      <c r="B1479">
        <v>27.969999000000001</v>
      </c>
      <c r="C1479">
        <v>28.34</v>
      </c>
      <c r="D1479">
        <v>27.75</v>
      </c>
      <c r="E1479">
        <v>28.01</v>
      </c>
      <c r="F1479">
        <v>59195800</v>
      </c>
      <c r="G1479">
        <v>23.906616</v>
      </c>
      <c r="H1479" s="2"/>
      <c r="I1479" s="2"/>
    </row>
    <row r="1480" spans="1:9" x14ac:dyDescent="0.25">
      <c r="A1480" s="1">
        <v>40217</v>
      </c>
      <c r="B1480">
        <v>28.01</v>
      </c>
      <c r="C1480">
        <v>28.08</v>
      </c>
      <c r="D1480">
        <v>27.57</v>
      </c>
      <c r="E1480">
        <v>27.719999000000001</v>
      </c>
      <c r="F1480">
        <v>52820600</v>
      </c>
      <c r="G1480">
        <v>23.659099000000001</v>
      </c>
      <c r="H1480" s="2"/>
      <c r="I1480" s="2"/>
    </row>
    <row r="1481" spans="1:9" x14ac:dyDescent="0.25">
      <c r="A1481" s="1">
        <v>40214</v>
      </c>
      <c r="B1481">
        <v>28</v>
      </c>
      <c r="C1481">
        <v>28.280000999999999</v>
      </c>
      <c r="D1481">
        <v>27.57</v>
      </c>
      <c r="E1481">
        <v>28.02</v>
      </c>
      <c r="F1481">
        <v>80960100</v>
      </c>
      <c r="G1481">
        <v>23.915151000000002</v>
      </c>
      <c r="H1481" s="2"/>
      <c r="I1481" s="2"/>
    </row>
    <row r="1482" spans="1:9" x14ac:dyDescent="0.25">
      <c r="A1482" s="1">
        <v>40213</v>
      </c>
      <c r="B1482">
        <v>28.379999000000002</v>
      </c>
      <c r="C1482">
        <v>28.5</v>
      </c>
      <c r="D1482">
        <v>27.809999000000001</v>
      </c>
      <c r="E1482">
        <v>27.84</v>
      </c>
      <c r="F1482">
        <v>77850000</v>
      </c>
      <c r="G1482">
        <v>23.761520000000001</v>
      </c>
      <c r="H1482" s="2"/>
      <c r="I1482" s="2"/>
    </row>
    <row r="1483" spans="1:9" x14ac:dyDescent="0.25">
      <c r="A1483" s="1">
        <v>40212</v>
      </c>
      <c r="B1483">
        <v>28.26</v>
      </c>
      <c r="C1483">
        <v>28.790001</v>
      </c>
      <c r="D1483">
        <v>28.120000999999998</v>
      </c>
      <c r="E1483">
        <v>28.629999000000002</v>
      </c>
      <c r="F1483">
        <v>61397900</v>
      </c>
      <c r="G1483">
        <v>24.435786</v>
      </c>
      <c r="H1483" s="2"/>
      <c r="I1483" s="2"/>
    </row>
    <row r="1484" spans="1:9" x14ac:dyDescent="0.25">
      <c r="A1484" s="1">
        <v>40211</v>
      </c>
      <c r="B1484">
        <v>28.370000999999998</v>
      </c>
      <c r="C1484">
        <v>28.5</v>
      </c>
      <c r="D1484">
        <v>28.139999</v>
      </c>
      <c r="E1484">
        <v>28.459999</v>
      </c>
      <c r="F1484">
        <v>54413700</v>
      </c>
      <c r="G1484">
        <v>24.290690999999999</v>
      </c>
      <c r="H1484" s="2"/>
      <c r="I1484" s="2"/>
    </row>
    <row r="1485" spans="1:9" x14ac:dyDescent="0.25">
      <c r="A1485" s="1">
        <v>40210</v>
      </c>
      <c r="B1485">
        <v>28.389999</v>
      </c>
      <c r="C1485">
        <v>28.48</v>
      </c>
      <c r="D1485">
        <v>27.92</v>
      </c>
      <c r="E1485">
        <v>28.41</v>
      </c>
      <c r="F1485">
        <v>85931100</v>
      </c>
      <c r="G1485">
        <v>24.248016</v>
      </c>
      <c r="H1485" s="2"/>
      <c r="I1485" s="2"/>
    </row>
    <row r="1486" spans="1:9" x14ac:dyDescent="0.25">
      <c r="A1486" s="1">
        <v>40207</v>
      </c>
      <c r="B1486">
        <v>29.9</v>
      </c>
      <c r="C1486">
        <v>29.92</v>
      </c>
      <c r="D1486">
        <v>27.66</v>
      </c>
      <c r="E1486">
        <v>28.18</v>
      </c>
      <c r="F1486">
        <v>193888500</v>
      </c>
      <c r="G1486">
        <v>24.051711000000001</v>
      </c>
      <c r="H1486" s="2"/>
      <c r="I1486" s="2"/>
    </row>
    <row r="1487" spans="1:9" x14ac:dyDescent="0.25">
      <c r="A1487" s="1">
        <v>40206</v>
      </c>
      <c r="B1487">
        <v>29.84</v>
      </c>
      <c r="C1487">
        <v>29.870000999999998</v>
      </c>
      <c r="D1487">
        <v>28.889999</v>
      </c>
      <c r="E1487">
        <v>29.16</v>
      </c>
      <c r="F1487">
        <v>117513700</v>
      </c>
      <c r="G1487">
        <v>24.888144</v>
      </c>
      <c r="H1487" s="2"/>
      <c r="I1487" s="2"/>
    </row>
    <row r="1488" spans="1:9" x14ac:dyDescent="0.25">
      <c r="A1488" s="1">
        <v>40205</v>
      </c>
      <c r="B1488">
        <v>29.35</v>
      </c>
      <c r="C1488">
        <v>29.82</v>
      </c>
      <c r="D1488">
        <v>29.02</v>
      </c>
      <c r="E1488">
        <v>29.67</v>
      </c>
      <c r="F1488">
        <v>63949500</v>
      </c>
      <c r="G1488">
        <v>25.323429999999998</v>
      </c>
      <c r="H1488" s="2"/>
      <c r="I1488" s="2"/>
    </row>
    <row r="1489" spans="1:9" x14ac:dyDescent="0.25">
      <c r="A1489" s="1">
        <v>40204</v>
      </c>
      <c r="B1489">
        <v>29.200001</v>
      </c>
      <c r="C1489">
        <v>29.85</v>
      </c>
      <c r="D1489">
        <v>29.09</v>
      </c>
      <c r="E1489">
        <v>29.5</v>
      </c>
      <c r="F1489">
        <v>66639900</v>
      </c>
      <c r="G1489">
        <v>25.178335000000001</v>
      </c>
      <c r="H1489" s="2"/>
      <c r="I1489" s="2"/>
    </row>
    <row r="1490" spans="1:9" x14ac:dyDescent="0.25">
      <c r="A1490" s="1">
        <v>40203</v>
      </c>
      <c r="B1490">
        <v>29.24</v>
      </c>
      <c r="C1490">
        <v>29.66</v>
      </c>
      <c r="D1490">
        <v>29.1</v>
      </c>
      <c r="E1490">
        <v>29.32</v>
      </c>
      <c r="F1490">
        <v>63373000</v>
      </c>
      <c r="G1490">
        <v>25.024704</v>
      </c>
      <c r="H1490" s="2"/>
      <c r="I1490" s="2"/>
    </row>
    <row r="1491" spans="1:9" x14ac:dyDescent="0.25">
      <c r="A1491" s="1">
        <v>40200</v>
      </c>
      <c r="B1491">
        <v>30</v>
      </c>
      <c r="C1491">
        <v>30.200001</v>
      </c>
      <c r="D1491">
        <v>28.84</v>
      </c>
      <c r="E1491">
        <v>28.959999</v>
      </c>
      <c r="F1491">
        <v>102004600</v>
      </c>
      <c r="G1491">
        <v>24.717441999999998</v>
      </c>
      <c r="H1491" s="2"/>
      <c r="I1491" s="2"/>
    </row>
    <row r="1492" spans="1:9" x14ac:dyDescent="0.25">
      <c r="A1492" s="1">
        <v>40199</v>
      </c>
      <c r="B1492">
        <v>30.610001</v>
      </c>
      <c r="C1492">
        <v>30.719999000000001</v>
      </c>
      <c r="D1492">
        <v>30</v>
      </c>
      <c r="E1492">
        <v>30.01</v>
      </c>
      <c r="F1492">
        <v>73086700</v>
      </c>
      <c r="G1492">
        <v>25.613620999999998</v>
      </c>
      <c r="H1492" s="2"/>
      <c r="I1492" s="2"/>
    </row>
    <row r="1493" spans="1:9" x14ac:dyDescent="0.25">
      <c r="A1493" s="1">
        <v>40198</v>
      </c>
      <c r="B1493">
        <v>30.809999000000001</v>
      </c>
      <c r="C1493">
        <v>30.940000999999999</v>
      </c>
      <c r="D1493">
        <v>30.309999000000001</v>
      </c>
      <c r="E1493">
        <v>30.59</v>
      </c>
      <c r="F1493">
        <v>54849500</v>
      </c>
      <c r="G1493">
        <v>26.108653</v>
      </c>
      <c r="H1493" s="2"/>
      <c r="I1493" s="2"/>
    </row>
    <row r="1494" spans="1:9" x14ac:dyDescent="0.25">
      <c r="A1494" s="1">
        <v>40197</v>
      </c>
      <c r="B1494">
        <v>30.75</v>
      </c>
      <c r="C1494">
        <v>31.24</v>
      </c>
      <c r="D1494">
        <v>30.68</v>
      </c>
      <c r="E1494">
        <v>31.1</v>
      </c>
      <c r="F1494">
        <v>46575700</v>
      </c>
      <c r="G1494">
        <v>26.543939999999999</v>
      </c>
      <c r="H1494" s="2"/>
      <c r="I1494" s="2"/>
    </row>
    <row r="1495" spans="1:9" x14ac:dyDescent="0.25">
      <c r="A1495" s="1">
        <v>40193</v>
      </c>
      <c r="B1495">
        <v>31.08</v>
      </c>
      <c r="C1495">
        <v>31.24</v>
      </c>
      <c r="D1495">
        <v>30.709999</v>
      </c>
      <c r="E1495">
        <v>30.860001</v>
      </c>
      <c r="F1495">
        <v>79913200</v>
      </c>
      <c r="G1495">
        <v>26.339099000000001</v>
      </c>
      <c r="H1495" s="2"/>
      <c r="I1495" s="2"/>
    </row>
    <row r="1496" spans="1:9" x14ac:dyDescent="0.25">
      <c r="A1496" s="1">
        <v>40192</v>
      </c>
      <c r="B1496">
        <v>30.309999000000001</v>
      </c>
      <c r="C1496">
        <v>31.1</v>
      </c>
      <c r="D1496">
        <v>30.26</v>
      </c>
      <c r="E1496">
        <v>30.959999</v>
      </c>
      <c r="F1496">
        <v>63228100</v>
      </c>
      <c r="G1496">
        <v>26.424448000000002</v>
      </c>
      <c r="H1496" s="2"/>
      <c r="I1496" s="2"/>
    </row>
    <row r="1497" spans="1:9" x14ac:dyDescent="0.25">
      <c r="A1497" s="1">
        <v>40191</v>
      </c>
      <c r="B1497">
        <v>30.26</v>
      </c>
      <c r="C1497">
        <v>30.52</v>
      </c>
      <c r="D1497">
        <v>30.01</v>
      </c>
      <c r="E1497">
        <v>30.35</v>
      </c>
      <c r="F1497">
        <v>51863500</v>
      </c>
      <c r="G1497">
        <v>25.903811999999999</v>
      </c>
      <c r="H1497" s="2"/>
      <c r="I1497" s="2"/>
    </row>
    <row r="1498" spans="1:9" x14ac:dyDescent="0.25">
      <c r="A1498" s="1">
        <v>40190</v>
      </c>
      <c r="B1498">
        <v>30.15</v>
      </c>
      <c r="C1498">
        <v>30.4</v>
      </c>
      <c r="D1498">
        <v>29.91</v>
      </c>
      <c r="E1498">
        <v>30.07</v>
      </c>
      <c r="F1498">
        <v>65912100</v>
      </c>
      <c r="G1498">
        <v>25.664831</v>
      </c>
      <c r="H1498" s="2"/>
      <c r="I1498" s="2"/>
    </row>
    <row r="1499" spans="1:9" x14ac:dyDescent="0.25">
      <c r="A1499" s="1">
        <v>40189</v>
      </c>
      <c r="B1499">
        <v>30.709999</v>
      </c>
      <c r="C1499">
        <v>30.76</v>
      </c>
      <c r="D1499">
        <v>30.120000999999998</v>
      </c>
      <c r="E1499">
        <v>30.27</v>
      </c>
      <c r="F1499">
        <v>68754700</v>
      </c>
      <c r="G1499">
        <v>25.835532000000001</v>
      </c>
      <c r="H1499" s="2"/>
      <c r="I1499" s="2"/>
    </row>
    <row r="1500" spans="1:9" x14ac:dyDescent="0.25">
      <c r="A1500" s="1">
        <v>40186</v>
      </c>
      <c r="B1500">
        <v>30.280000999999999</v>
      </c>
      <c r="C1500">
        <v>30.879999000000002</v>
      </c>
      <c r="D1500">
        <v>30.24</v>
      </c>
      <c r="E1500">
        <v>30.66</v>
      </c>
      <c r="F1500">
        <v>51197400</v>
      </c>
      <c r="G1500">
        <v>26.168398</v>
      </c>
      <c r="H1500" s="2"/>
      <c r="I1500" s="2"/>
    </row>
    <row r="1501" spans="1:9" x14ac:dyDescent="0.25">
      <c r="A1501" s="1">
        <v>40185</v>
      </c>
      <c r="B1501">
        <v>30.629999000000002</v>
      </c>
      <c r="C1501">
        <v>30.700001</v>
      </c>
      <c r="D1501">
        <v>30.190000999999999</v>
      </c>
      <c r="E1501">
        <v>30.450001</v>
      </c>
      <c r="F1501">
        <v>50559700</v>
      </c>
      <c r="G1501">
        <v>25.989163000000001</v>
      </c>
      <c r="H1501" s="2"/>
      <c r="I1501" s="2"/>
    </row>
    <row r="1502" spans="1:9" x14ac:dyDescent="0.25">
      <c r="A1502" s="1">
        <v>40184</v>
      </c>
      <c r="B1502">
        <v>30.879999000000002</v>
      </c>
      <c r="C1502">
        <v>31.08</v>
      </c>
      <c r="D1502">
        <v>30.52</v>
      </c>
      <c r="E1502">
        <v>30.77</v>
      </c>
      <c r="F1502">
        <v>58182400</v>
      </c>
      <c r="G1502">
        <v>26.262284000000001</v>
      </c>
      <c r="H1502" s="2"/>
      <c r="I1502" s="2"/>
    </row>
    <row r="1503" spans="1:9" x14ac:dyDescent="0.25">
      <c r="A1503" s="1">
        <v>40183</v>
      </c>
      <c r="B1503">
        <v>30.85</v>
      </c>
      <c r="C1503">
        <v>31.1</v>
      </c>
      <c r="D1503">
        <v>30.639999</v>
      </c>
      <c r="E1503">
        <v>30.959999</v>
      </c>
      <c r="F1503">
        <v>49749600</v>
      </c>
      <c r="G1503">
        <v>26.424448000000002</v>
      </c>
      <c r="H1503" s="2"/>
      <c r="I1503" s="2"/>
    </row>
    <row r="1504" spans="1:9" x14ac:dyDescent="0.25">
      <c r="A1504" s="1">
        <v>40182</v>
      </c>
      <c r="B1504">
        <v>30.620000999999998</v>
      </c>
      <c r="C1504">
        <v>31.1</v>
      </c>
      <c r="D1504">
        <v>30.59</v>
      </c>
      <c r="E1504">
        <v>30.950001</v>
      </c>
      <c r="F1504">
        <v>38409100</v>
      </c>
      <c r="G1504">
        <v>26.415914000000001</v>
      </c>
      <c r="H1504" s="2"/>
      <c r="I1504" s="2"/>
    </row>
    <row r="1505" spans="1:9" x14ac:dyDescent="0.25">
      <c r="A1505" s="1">
        <v>40178</v>
      </c>
      <c r="B1505">
        <v>30.98</v>
      </c>
      <c r="C1505">
        <v>30.99</v>
      </c>
      <c r="D1505">
        <v>30.48</v>
      </c>
      <c r="E1505">
        <v>30.48</v>
      </c>
      <c r="F1505">
        <v>31929700</v>
      </c>
      <c r="G1505">
        <v>26.014766999999999</v>
      </c>
      <c r="H1505" s="2"/>
      <c r="I1505" s="2"/>
    </row>
    <row r="1506" spans="1:9" x14ac:dyDescent="0.25">
      <c r="A1506" s="1">
        <v>40177</v>
      </c>
      <c r="B1506">
        <v>31.15</v>
      </c>
      <c r="C1506">
        <v>31.290001</v>
      </c>
      <c r="D1506">
        <v>30.799999</v>
      </c>
      <c r="E1506">
        <v>30.959999</v>
      </c>
      <c r="F1506">
        <v>42006200</v>
      </c>
      <c r="G1506">
        <v>26.424448000000002</v>
      </c>
      <c r="H1506" s="2"/>
      <c r="I1506" s="2"/>
    </row>
    <row r="1507" spans="1:9" x14ac:dyDescent="0.25">
      <c r="A1507" s="1">
        <v>40176</v>
      </c>
      <c r="B1507">
        <v>31.35</v>
      </c>
      <c r="C1507">
        <v>31.5</v>
      </c>
      <c r="D1507">
        <v>31.23</v>
      </c>
      <c r="E1507">
        <v>31.389999</v>
      </c>
      <c r="F1507">
        <v>29716200</v>
      </c>
      <c r="G1507">
        <v>26.791454999999999</v>
      </c>
      <c r="H1507" s="2"/>
      <c r="I1507" s="2"/>
    </row>
    <row r="1508" spans="1:9" x14ac:dyDescent="0.25">
      <c r="A1508" s="1">
        <v>40175</v>
      </c>
      <c r="B1508">
        <v>31</v>
      </c>
      <c r="C1508">
        <v>31.18</v>
      </c>
      <c r="D1508">
        <v>30.889999</v>
      </c>
      <c r="E1508">
        <v>31.17</v>
      </c>
      <c r="F1508">
        <v>25384000</v>
      </c>
      <c r="G1508">
        <v>26.603684999999999</v>
      </c>
      <c r="H1508" s="2"/>
      <c r="I1508" s="2"/>
    </row>
    <row r="1509" spans="1:9" x14ac:dyDescent="0.25">
      <c r="A1509" s="1">
        <v>40171</v>
      </c>
      <c r="B1509">
        <v>30.879999000000002</v>
      </c>
      <c r="C1509">
        <v>31</v>
      </c>
      <c r="D1509">
        <v>30.76</v>
      </c>
      <c r="E1509">
        <v>31</v>
      </c>
      <c r="F1509">
        <v>11083900</v>
      </c>
      <c r="G1509">
        <v>26.458589</v>
      </c>
      <c r="H1509" s="2"/>
      <c r="I1509" s="2"/>
    </row>
    <row r="1510" spans="1:9" x14ac:dyDescent="0.25">
      <c r="A1510" s="1">
        <v>40170</v>
      </c>
      <c r="B1510">
        <v>30.709999</v>
      </c>
      <c r="C1510">
        <v>30.950001</v>
      </c>
      <c r="D1510">
        <v>30.690000999999999</v>
      </c>
      <c r="E1510">
        <v>30.92</v>
      </c>
      <c r="F1510">
        <v>28362700</v>
      </c>
      <c r="G1510">
        <v>26.390308999999998</v>
      </c>
      <c r="H1510" s="2"/>
      <c r="I1510" s="2"/>
    </row>
    <row r="1511" spans="1:9" x14ac:dyDescent="0.25">
      <c r="A1511" s="1">
        <v>40169</v>
      </c>
      <c r="B1511">
        <v>30.6</v>
      </c>
      <c r="C1511">
        <v>30.93</v>
      </c>
      <c r="D1511">
        <v>30.540001</v>
      </c>
      <c r="E1511">
        <v>30.82</v>
      </c>
      <c r="F1511">
        <v>36321000</v>
      </c>
      <c r="G1511">
        <v>26.304957999999999</v>
      </c>
      <c r="H1511" s="2"/>
      <c r="I1511" s="2"/>
    </row>
    <row r="1512" spans="1:9" x14ac:dyDescent="0.25">
      <c r="A1512" s="1">
        <v>40168</v>
      </c>
      <c r="B1512">
        <v>30.4</v>
      </c>
      <c r="C1512">
        <v>30.84</v>
      </c>
      <c r="D1512">
        <v>30.370000999999998</v>
      </c>
      <c r="E1512">
        <v>30.52</v>
      </c>
      <c r="F1512">
        <v>40129100</v>
      </c>
      <c r="G1512">
        <v>26.048908000000001</v>
      </c>
      <c r="H1512" s="2"/>
      <c r="I1512" s="2"/>
    </row>
    <row r="1513" spans="1:9" x14ac:dyDescent="0.25">
      <c r="A1513" s="1">
        <v>40165</v>
      </c>
      <c r="B1513">
        <v>29.84</v>
      </c>
      <c r="C1513">
        <v>30.450001</v>
      </c>
      <c r="D1513">
        <v>29.799999</v>
      </c>
      <c r="E1513">
        <v>30.360001</v>
      </c>
      <c r="F1513">
        <v>94118000</v>
      </c>
      <c r="G1513">
        <v>25.912348000000001</v>
      </c>
      <c r="H1513" s="2"/>
      <c r="I1513" s="2"/>
    </row>
    <row r="1514" spans="1:9" x14ac:dyDescent="0.25">
      <c r="A1514" s="1">
        <v>40164</v>
      </c>
      <c r="B1514">
        <v>29.950001</v>
      </c>
      <c r="C1514">
        <v>29.959999</v>
      </c>
      <c r="D1514">
        <v>29.57</v>
      </c>
      <c r="E1514">
        <v>29.6</v>
      </c>
      <c r="F1514">
        <v>43691200</v>
      </c>
      <c r="G1514">
        <v>25.263684999999999</v>
      </c>
      <c r="H1514" s="2"/>
      <c r="I1514" s="2"/>
    </row>
    <row r="1515" spans="1:9" x14ac:dyDescent="0.25">
      <c r="A1515" s="1">
        <v>40163</v>
      </c>
      <c r="B1515">
        <v>30.07</v>
      </c>
      <c r="C1515">
        <v>30.41</v>
      </c>
      <c r="D1515">
        <v>30.040001</v>
      </c>
      <c r="E1515">
        <v>30.1</v>
      </c>
      <c r="F1515">
        <v>55737800</v>
      </c>
      <c r="G1515">
        <v>25.690436999999999</v>
      </c>
      <c r="H1515" s="2"/>
      <c r="I1515" s="2"/>
    </row>
    <row r="1516" spans="1:9" x14ac:dyDescent="0.25">
      <c r="A1516" s="1">
        <v>40162</v>
      </c>
      <c r="B1516">
        <v>29.889999</v>
      </c>
      <c r="C1516">
        <v>30.209999</v>
      </c>
      <c r="D1516">
        <v>29.879999000000002</v>
      </c>
      <c r="E1516">
        <v>30.02</v>
      </c>
      <c r="F1516">
        <v>49473200</v>
      </c>
      <c r="G1516">
        <v>25.622157000000001</v>
      </c>
      <c r="H1516" s="2"/>
      <c r="I1516" s="2"/>
    </row>
    <row r="1517" spans="1:9" x14ac:dyDescent="0.25">
      <c r="A1517" s="1">
        <v>40161</v>
      </c>
      <c r="B1517">
        <v>29.91</v>
      </c>
      <c r="C1517">
        <v>30.16</v>
      </c>
      <c r="D1517">
        <v>29.9</v>
      </c>
      <c r="E1517">
        <v>30.110001</v>
      </c>
      <c r="F1517">
        <v>34651200</v>
      </c>
      <c r="G1517">
        <v>25.698972000000001</v>
      </c>
      <c r="H1517" s="2"/>
      <c r="I1517" s="2"/>
    </row>
    <row r="1518" spans="1:9" x14ac:dyDescent="0.25">
      <c r="A1518" s="1">
        <v>40158</v>
      </c>
      <c r="B1518">
        <v>29.969999000000001</v>
      </c>
      <c r="C1518">
        <v>30</v>
      </c>
      <c r="D1518">
        <v>29.790001</v>
      </c>
      <c r="E1518">
        <v>29.85</v>
      </c>
      <c r="F1518">
        <v>43744200</v>
      </c>
      <c r="G1518">
        <v>25.477060999999999</v>
      </c>
      <c r="H1518" s="2"/>
      <c r="I1518" s="2"/>
    </row>
    <row r="1519" spans="1:9" x14ac:dyDescent="0.25">
      <c r="A1519" s="1">
        <v>40157</v>
      </c>
      <c r="B1519">
        <v>29.709999</v>
      </c>
      <c r="C1519">
        <v>29.959999</v>
      </c>
      <c r="D1519">
        <v>29.66</v>
      </c>
      <c r="E1519">
        <v>29.870000999999998</v>
      </c>
      <c r="F1519">
        <v>45940200</v>
      </c>
      <c r="G1519">
        <v>25.494130999999999</v>
      </c>
      <c r="H1519" s="2"/>
      <c r="I1519" s="2"/>
    </row>
    <row r="1520" spans="1:9" x14ac:dyDescent="0.25">
      <c r="A1520" s="1">
        <v>40156</v>
      </c>
      <c r="B1520">
        <v>29.469999000000001</v>
      </c>
      <c r="C1520">
        <v>29.809999000000001</v>
      </c>
      <c r="D1520">
        <v>29.25</v>
      </c>
      <c r="E1520">
        <v>29.709999</v>
      </c>
      <c r="F1520">
        <v>44713300</v>
      </c>
      <c r="G1520">
        <v>25.357569000000002</v>
      </c>
      <c r="H1520" s="2"/>
      <c r="I1520" s="2"/>
    </row>
    <row r="1521" spans="1:9" x14ac:dyDescent="0.25">
      <c r="A1521" s="1">
        <v>40155</v>
      </c>
      <c r="B1521">
        <v>29.52</v>
      </c>
      <c r="C1521">
        <v>29.74</v>
      </c>
      <c r="D1521">
        <v>29.379999000000002</v>
      </c>
      <c r="E1521">
        <v>29.57</v>
      </c>
      <c r="F1521">
        <v>37402200</v>
      </c>
      <c r="G1521">
        <v>25.23808</v>
      </c>
      <c r="H1521" s="2"/>
      <c r="I1521" s="2"/>
    </row>
    <row r="1522" spans="1:9" x14ac:dyDescent="0.25">
      <c r="A1522" s="1">
        <v>40154</v>
      </c>
      <c r="B1522">
        <v>29.780000999999999</v>
      </c>
      <c r="C1522">
        <v>30.08</v>
      </c>
      <c r="D1522">
        <v>29.68</v>
      </c>
      <c r="E1522">
        <v>29.790001</v>
      </c>
      <c r="F1522">
        <v>38082700</v>
      </c>
      <c r="G1522">
        <v>25.425851000000002</v>
      </c>
      <c r="H1522" s="2"/>
      <c r="I1522" s="2"/>
    </row>
    <row r="1523" spans="1:9" x14ac:dyDescent="0.25">
      <c r="A1523" s="1">
        <v>40151</v>
      </c>
      <c r="B1523">
        <v>30.049999</v>
      </c>
      <c r="C1523">
        <v>30.370000999999998</v>
      </c>
      <c r="D1523">
        <v>29.83</v>
      </c>
      <c r="E1523">
        <v>29.98</v>
      </c>
      <c r="F1523">
        <v>58810700</v>
      </c>
      <c r="G1523">
        <v>25.588016</v>
      </c>
      <c r="H1523" s="2"/>
      <c r="I1523" s="2"/>
    </row>
    <row r="1524" spans="1:9" x14ac:dyDescent="0.25">
      <c r="A1524" s="1">
        <v>40150</v>
      </c>
      <c r="B1524">
        <v>29.84</v>
      </c>
      <c r="C1524">
        <v>30.200001</v>
      </c>
      <c r="D1524">
        <v>29.76</v>
      </c>
      <c r="E1524">
        <v>29.83</v>
      </c>
      <c r="F1524">
        <v>43095200</v>
      </c>
      <c r="G1524">
        <v>25.459990999999999</v>
      </c>
      <c r="H1524" s="2"/>
      <c r="I1524" s="2"/>
    </row>
    <row r="1525" spans="1:9" x14ac:dyDescent="0.25">
      <c r="A1525" s="1">
        <v>40149</v>
      </c>
      <c r="B1525">
        <v>29.9</v>
      </c>
      <c r="C1525">
        <v>29.99</v>
      </c>
      <c r="D1525">
        <v>29.65</v>
      </c>
      <c r="E1525">
        <v>29.780000999999999</v>
      </c>
      <c r="F1525">
        <v>36308600</v>
      </c>
      <c r="G1525">
        <v>25.417316</v>
      </c>
      <c r="H1525" s="2"/>
      <c r="I1525" s="2"/>
    </row>
    <row r="1526" spans="1:9" x14ac:dyDescent="0.25">
      <c r="A1526" s="1">
        <v>40148</v>
      </c>
      <c r="B1526">
        <v>29.52</v>
      </c>
      <c r="C1526">
        <v>30.049999</v>
      </c>
      <c r="D1526">
        <v>29.41</v>
      </c>
      <c r="E1526">
        <v>30.01</v>
      </c>
      <c r="F1526">
        <v>49904200</v>
      </c>
      <c r="G1526">
        <v>25.613620999999998</v>
      </c>
      <c r="H1526" s="2"/>
      <c r="I1526" s="2"/>
    </row>
    <row r="1527" spans="1:9" x14ac:dyDescent="0.25">
      <c r="A1527" s="1">
        <v>40147</v>
      </c>
      <c r="B1527">
        <v>29.15</v>
      </c>
      <c r="C1527">
        <v>29.450001</v>
      </c>
      <c r="D1527">
        <v>29</v>
      </c>
      <c r="E1527">
        <v>29.41</v>
      </c>
      <c r="F1527">
        <v>44172000</v>
      </c>
      <c r="G1527">
        <v>25.101519</v>
      </c>
      <c r="H1527" s="2"/>
      <c r="I1527" s="2"/>
    </row>
    <row r="1528" spans="1:9" x14ac:dyDescent="0.25">
      <c r="A1528" s="1">
        <v>40144</v>
      </c>
      <c r="B1528">
        <v>29.110001</v>
      </c>
      <c r="C1528">
        <v>29.389999</v>
      </c>
      <c r="D1528">
        <v>28.75</v>
      </c>
      <c r="E1528">
        <v>29.219999000000001</v>
      </c>
      <c r="F1528">
        <v>29357900</v>
      </c>
      <c r="G1528">
        <v>24.939353000000001</v>
      </c>
      <c r="H1528" s="2"/>
      <c r="I1528" s="2"/>
    </row>
    <row r="1529" spans="1:9" x14ac:dyDescent="0.25">
      <c r="A1529" s="1">
        <v>40142</v>
      </c>
      <c r="B1529">
        <v>29.809999000000001</v>
      </c>
      <c r="C1529">
        <v>29.860001</v>
      </c>
      <c r="D1529">
        <v>29.58</v>
      </c>
      <c r="E1529">
        <v>29.790001</v>
      </c>
      <c r="F1529">
        <v>32033500</v>
      </c>
      <c r="G1529">
        <v>25.425851000000002</v>
      </c>
      <c r="H1529" s="2"/>
      <c r="I1529" s="2"/>
    </row>
    <row r="1530" spans="1:9" x14ac:dyDescent="0.25">
      <c r="A1530" s="1">
        <v>40141</v>
      </c>
      <c r="B1530">
        <v>29.950001</v>
      </c>
      <c r="C1530">
        <v>29.99</v>
      </c>
      <c r="D1530">
        <v>29.75</v>
      </c>
      <c r="E1530">
        <v>29.91</v>
      </c>
      <c r="F1530">
        <v>37341400</v>
      </c>
      <c r="G1530">
        <v>25.528271</v>
      </c>
      <c r="H1530" s="2"/>
      <c r="I1530" s="2"/>
    </row>
    <row r="1531" spans="1:9" x14ac:dyDescent="0.25">
      <c r="A1531" s="1">
        <v>40140</v>
      </c>
      <c r="B1531">
        <v>29.84</v>
      </c>
      <c r="C1531">
        <v>30.01</v>
      </c>
      <c r="D1531">
        <v>29.700001</v>
      </c>
      <c r="E1531">
        <v>29.940000999999999</v>
      </c>
      <c r="F1531">
        <v>41832700</v>
      </c>
      <c r="G1531">
        <v>25.553875999999999</v>
      </c>
      <c r="H1531" s="2"/>
      <c r="I1531" s="2"/>
    </row>
    <row r="1532" spans="1:9" x14ac:dyDescent="0.25">
      <c r="A1532" s="1">
        <v>40137</v>
      </c>
      <c r="B1532">
        <v>29.66</v>
      </c>
      <c r="C1532">
        <v>29.77</v>
      </c>
      <c r="D1532">
        <v>29.43</v>
      </c>
      <c r="E1532">
        <v>29.620000999999998</v>
      </c>
      <c r="F1532">
        <v>42647100</v>
      </c>
      <c r="G1532">
        <v>25.280756</v>
      </c>
      <c r="H1532" s="2"/>
      <c r="I1532" s="2"/>
    </row>
    <row r="1533" spans="1:9" x14ac:dyDescent="0.25">
      <c r="A1533" s="1">
        <v>40136</v>
      </c>
      <c r="B1533">
        <v>29.99</v>
      </c>
      <c r="C1533">
        <v>30</v>
      </c>
      <c r="D1533">
        <v>29.700001</v>
      </c>
      <c r="E1533">
        <v>29.780000999999999</v>
      </c>
      <c r="F1533">
        <v>51967700</v>
      </c>
      <c r="G1533">
        <v>25.417316</v>
      </c>
      <c r="H1533" s="2"/>
      <c r="I1533" s="2"/>
    </row>
    <row r="1534" spans="1:9" x14ac:dyDescent="0.25">
      <c r="A1534" s="1">
        <v>40135</v>
      </c>
      <c r="B1534">
        <v>30</v>
      </c>
      <c r="C1534">
        <v>30.139999</v>
      </c>
      <c r="D1534">
        <v>29.809999000000001</v>
      </c>
      <c r="E1534">
        <v>30.110001</v>
      </c>
      <c r="F1534">
        <v>59431200</v>
      </c>
      <c r="G1534">
        <v>25.698972000000001</v>
      </c>
      <c r="H1534" s="2"/>
      <c r="I1534" s="2"/>
    </row>
    <row r="1535" spans="1:9" x14ac:dyDescent="0.25">
      <c r="A1535" s="1">
        <v>40134</v>
      </c>
      <c r="B1535">
        <v>29.5</v>
      </c>
      <c r="C1535">
        <v>30</v>
      </c>
      <c r="D1535">
        <v>29.469999000000001</v>
      </c>
      <c r="E1535">
        <v>30</v>
      </c>
      <c r="F1535">
        <v>75648900</v>
      </c>
      <c r="G1535">
        <v>25.605086</v>
      </c>
      <c r="H1535" s="2"/>
      <c r="I1535" s="2"/>
    </row>
    <row r="1536" spans="1:9" x14ac:dyDescent="0.25">
      <c r="A1536" s="1">
        <v>40133</v>
      </c>
      <c r="B1536">
        <v>29.610001</v>
      </c>
      <c r="C1536">
        <v>29.799999</v>
      </c>
      <c r="D1536">
        <v>29.370000999999998</v>
      </c>
      <c r="E1536">
        <v>29.540001</v>
      </c>
      <c r="F1536">
        <v>54129500</v>
      </c>
      <c r="G1536">
        <v>25.101520000000001</v>
      </c>
      <c r="H1536" s="2"/>
      <c r="I1536" s="2"/>
    </row>
    <row r="1537" spans="1:9" x14ac:dyDescent="0.25">
      <c r="A1537" s="1">
        <v>40130</v>
      </c>
      <c r="B1537">
        <v>29.469999000000001</v>
      </c>
      <c r="C1537">
        <v>29.790001</v>
      </c>
      <c r="D1537">
        <v>29.370000999999998</v>
      </c>
      <c r="E1537">
        <v>29.629999000000002</v>
      </c>
      <c r="F1537">
        <v>53037600</v>
      </c>
      <c r="G1537">
        <v>25.177996</v>
      </c>
      <c r="H1537" s="2"/>
      <c r="I1537" s="2"/>
    </row>
    <row r="1538" spans="1:9" x14ac:dyDescent="0.25">
      <c r="A1538" s="1">
        <v>40129</v>
      </c>
      <c r="B1538">
        <v>29.01</v>
      </c>
      <c r="C1538">
        <v>29.49</v>
      </c>
      <c r="D1538">
        <v>29</v>
      </c>
      <c r="E1538">
        <v>29.360001</v>
      </c>
      <c r="F1538">
        <v>55352400</v>
      </c>
      <c r="G1538">
        <v>24.948566</v>
      </c>
      <c r="H1538" s="2"/>
      <c r="I1538" s="2"/>
    </row>
    <row r="1539" spans="1:9" x14ac:dyDescent="0.25">
      <c r="A1539" s="1">
        <v>40128</v>
      </c>
      <c r="B1539">
        <v>29.08</v>
      </c>
      <c r="C1539">
        <v>29.299999</v>
      </c>
      <c r="D1539">
        <v>29.02</v>
      </c>
      <c r="E1539">
        <v>29.120000999999998</v>
      </c>
      <c r="F1539">
        <v>49693400</v>
      </c>
      <c r="G1539">
        <v>24.744626</v>
      </c>
      <c r="H1539" s="2"/>
      <c r="I1539" s="2"/>
    </row>
    <row r="1540" spans="1:9" x14ac:dyDescent="0.25">
      <c r="A1540" s="1">
        <v>40127</v>
      </c>
      <c r="B1540">
        <v>28.9</v>
      </c>
      <c r="C1540">
        <v>29.280000999999999</v>
      </c>
      <c r="D1540">
        <v>28.809999000000001</v>
      </c>
      <c r="E1540">
        <v>29.01</v>
      </c>
      <c r="F1540">
        <v>65881100</v>
      </c>
      <c r="G1540">
        <v>24.651153999999998</v>
      </c>
      <c r="H1540" s="2"/>
      <c r="I1540" s="2"/>
    </row>
    <row r="1541" spans="1:9" x14ac:dyDescent="0.25">
      <c r="A1541" s="1">
        <v>40126</v>
      </c>
      <c r="B1541">
        <v>28.620000999999998</v>
      </c>
      <c r="C1541">
        <v>29</v>
      </c>
      <c r="D1541">
        <v>28.530000999999999</v>
      </c>
      <c r="E1541">
        <v>28.99</v>
      </c>
      <c r="F1541">
        <v>57518000</v>
      </c>
      <c r="G1541">
        <v>24.634157999999999</v>
      </c>
      <c r="H1541" s="2"/>
      <c r="I1541" s="2"/>
    </row>
    <row r="1542" spans="1:9" x14ac:dyDescent="0.25">
      <c r="A1542" s="1">
        <v>40123</v>
      </c>
      <c r="B1542">
        <v>28.379999000000002</v>
      </c>
      <c r="C1542">
        <v>28.629999000000002</v>
      </c>
      <c r="D1542">
        <v>28.200001</v>
      </c>
      <c r="E1542">
        <v>28.52</v>
      </c>
      <c r="F1542">
        <v>38908500</v>
      </c>
      <c r="G1542">
        <v>24.234777999999999</v>
      </c>
      <c r="H1542" s="2"/>
      <c r="I1542" s="2"/>
    </row>
    <row r="1543" spans="1:9" x14ac:dyDescent="0.25">
      <c r="A1543" s="1">
        <v>40122</v>
      </c>
      <c r="B1543">
        <v>28.52</v>
      </c>
      <c r="C1543">
        <v>28.74</v>
      </c>
      <c r="D1543">
        <v>28.280000999999999</v>
      </c>
      <c r="E1543">
        <v>28.469999000000001</v>
      </c>
      <c r="F1543">
        <v>52681700</v>
      </c>
      <c r="G1543">
        <v>24.19229</v>
      </c>
      <c r="H1543" s="2"/>
      <c r="I1543" s="2"/>
    </row>
    <row r="1544" spans="1:9" x14ac:dyDescent="0.25">
      <c r="A1544" s="1">
        <v>40121</v>
      </c>
      <c r="B1544">
        <v>27.690000999999999</v>
      </c>
      <c r="C1544">
        <v>28.389999</v>
      </c>
      <c r="D1544">
        <v>27.620000999999998</v>
      </c>
      <c r="E1544">
        <v>28.059999000000001</v>
      </c>
      <c r="F1544">
        <v>63898400</v>
      </c>
      <c r="G1544">
        <v>23.843893999999999</v>
      </c>
      <c r="H1544" s="2"/>
      <c r="I1544" s="2"/>
    </row>
    <row r="1545" spans="1:9" x14ac:dyDescent="0.25">
      <c r="A1545" s="1">
        <v>40120</v>
      </c>
      <c r="B1545">
        <v>27.639999</v>
      </c>
      <c r="C1545">
        <v>27.74</v>
      </c>
      <c r="D1545">
        <v>27.43</v>
      </c>
      <c r="E1545">
        <v>27.530000999999999</v>
      </c>
      <c r="F1545">
        <v>50294800</v>
      </c>
      <c r="G1545">
        <v>23.393529000000001</v>
      </c>
      <c r="H1545" s="2"/>
      <c r="I1545" s="2"/>
    </row>
    <row r="1546" spans="1:9" x14ac:dyDescent="0.25">
      <c r="A1546" s="1">
        <v>40119</v>
      </c>
      <c r="B1546">
        <v>27.700001</v>
      </c>
      <c r="C1546">
        <v>28.049999</v>
      </c>
      <c r="D1546">
        <v>27.41</v>
      </c>
      <c r="E1546">
        <v>27.879999000000002</v>
      </c>
      <c r="F1546">
        <v>62428900</v>
      </c>
      <c r="G1546">
        <v>23.690939</v>
      </c>
      <c r="H1546" s="2"/>
      <c r="I1546" s="2"/>
    </row>
    <row r="1547" spans="1:9" x14ac:dyDescent="0.25">
      <c r="A1547" s="1">
        <v>40116</v>
      </c>
      <c r="B1547">
        <v>28.030000999999999</v>
      </c>
      <c r="C1547">
        <v>28.4</v>
      </c>
      <c r="D1547">
        <v>27.66</v>
      </c>
      <c r="E1547">
        <v>27.73</v>
      </c>
      <c r="F1547">
        <v>73371800</v>
      </c>
      <c r="G1547">
        <v>23.563476999999999</v>
      </c>
      <c r="H1547" s="2"/>
      <c r="I1547" s="2"/>
    </row>
    <row r="1548" spans="1:9" x14ac:dyDescent="0.25">
      <c r="A1548" s="1">
        <v>40115</v>
      </c>
      <c r="B1548">
        <v>28.07</v>
      </c>
      <c r="C1548">
        <v>28.41</v>
      </c>
      <c r="D1548">
        <v>27.85</v>
      </c>
      <c r="E1548">
        <v>28.219999000000001</v>
      </c>
      <c r="F1548">
        <v>65225500</v>
      </c>
      <c r="G1548">
        <v>23.979852999999999</v>
      </c>
      <c r="H1548" s="2"/>
      <c r="I1548" s="2"/>
    </row>
    <row r="1549" spans="1:9" x14ac:dyDescent="0.25">
      <c r="A1549" s="1">
        <v>40114</v>
      </c>
      <c r="B1549">
        <v>28.24</v>
      </c>
      <c r="C1549">
        <v>28.77</v>
      </c>
      <c r="D1549">
        <v>27.950001</v>
      </c>
      <c r="E1549">
        <v>28.02</v>
      </c>
      <c r="F1549">
        <v>73542400</v>
      </c>
      <c r="G1549">
        <v>23.809905000000001</v>
      </c>
      <c r="H1549" s="2"/>
      <c r="I1549" s="2"/>
    </row>
    <row r="1550" spans="1:9" x14ac:dyDescent="0.25">
      <c r="A1550" s="1">
        <v>40113</v>
      </c>
      <c r="B1550">
        <v>28.73</v>
      </c>
      <c r="C1550">
        <v>28.879999000000002</v>
      </c>
      <c r="D1550">
        <v>28.440000999999999</v>
      </c>
      <c r="E1550">
        <v>28.59</v>
      </c>
      <c r="F1550">
        <v>69685800</v>
      </c>
      <c r="G1550">
        <v>24.294260000000001</v>
      </c>
      <c r="H1550" s="2"/>
      <c r="I1550" s="2"/>
    </row>
    <row r="1551" spans="1:9" x14ac:dyDescent="0.25">
      <c r="A1551" s="1">
        <v>40112</v>
      </c>
      <c r="B1551">
        <v>28.129999000000002</v>
      </c>
      <c r="C1551">
        <v>29.02</v>
      </c>
      <c r="D1551">
        <v>28.110001</v>
      </c>
      <c r="E1551">
        <v>28.68</v>
      </c>
      <c r="F1551">
        <v>124149700</v>
      </c>
      <c r="G1551">
        <v>24.370736999999998</v>
      </c>
      <c r="H1551" s="2"/>
      <c r="I1551" s="2"/>
    </row>
    <row r="1552" spans="1:9" x14ac:dyDescent="0.25">
      <c r="A1552" s="1">
        <v>40109</v>
      </c>
      <c r="B1552">
        <v>29.200001</v>
      </c>
      <c r="C1552">
        <v>29.35</v>
      </c>
      <c r="D1552">
        <v>27.879999000000002</v>
      </c>
      <c r="E1552">
        <v>28.02</v>
      </c>
      <c r="F1552">
        <v>281761000</v>
      </c>
      <c r="G1552">
        <v>23.809905000000001</v>
      </c>
      <c r="H1552" s="2"/>
      <c r="I1552" s="2"/>
    </row>
    <row r="1553" spans="1:9" x14ac:dyDescent="0.25">
      <c r="A1553" s="1">
        <v>40108</v>
      </c>
      <c r="B1553">
        <v>26.559999000000001</v>
      </c>
      <c r="C1553">
        <v>26.719999000000001</v>
      </c>
      <c r="D1553">
        <v>26.129999000000002</v>
      </c>
      <c r="E1553">
        <v>26.59</v>
      </c>
      <c r="F1553">
        <v>61600000</v>
      </c>
      <c r="G1553">
        <v>22.594767000000001</v>
      </c>
      <c r="H1553" s="2"/>
      <c r="I1553" s="2"/>
    </row>
    <row r="1554" spans="1:9" x14ac:dyDescent="0.25">
      <c r="A1554" s="1">
        <v>40107</v>
      </c>
      <c r="B1554">
        <v>26.459999</v>
      </c>
      <c r="C1554">
        <v>26.75</v>
      </c>
      <c r="D1554">
        <v>26.389999</v>
      </c>
      <c r="E1554">
        <v>26.58</v>
      </c>
      <c r="F1554">
        <v>61672700</v>
      </c>
      <c r="G1554">
        <v>22.586269000000001</v>
      </c>
      <c r="H1554" s="2"/>
      <c r="I1554" s="2"/>
    </row>
    <row r="1555" spans="1:9" x14ac:dyDescent="0.25">
      <c r="A1555" s="1">
        <v>40106</v>
      </c>
      <c r="B1555">
        <v>26.42</v>
      </c>
      <c r="C1555">
        <v>26.51</v>
      </c>
      <c r="D1555">
        <v>25.940000999999999</v>
      </c>
      <c r="E1555">
        <v>26.370000999999998</v>
      </c>
      <c r="F1555">
        <v>54604700</v>
      </c>
      <c r="G1555">
        <v>22.407823</v>
      </c>
      <c r="H1555" s="2"/>
      <c r="I1555" s="2"/>
    </row>
    <row r="1556" spans="1:9" x14ac:dyDescent="0.25">
      <c r="A1556" s="1">
        <v>40105</v>
      </c>
      <c r="B1556">
        <v>26.49</v>
      </c>
      <c r="C1556">
        <v>26.58</v>
      </c>
      <c r="D1556">
        <v>26.25</v>
      </c>
      <c r="E1556">
        <v>26.360001</v>
      </c>
      <c r="F1556">
        <v>48143200</v>
      </c>
      <c r="G1556">
        <v>22.399325000000001</v>
      </c>
      <c r="H1556" s="2"/>
      <c r="I1556" s="2"/>
    </row>
    <row r="1557" spans="1:9" x14ac:dyDescent="0.25">
      <c r="A1557" s="1">
        <v>40102</v>
      </c>
      <c r="B1557">
        <v>26.450001</v>
      </c>
      <c r="C1557">
        <v>26.629999000000002</v>
      </c>
      <c r="D1557">
        <v>26.1</v>
      </c>
      <c r="E1557">
        <v>26.5</v>
      </c>
      <c r="F1557">
        <v>56500900</v>
      </c>
      <c r="G1557">
        <v>22.518288999999999</v>
      </c>
      <c r="H1557" s="2"/>
      <c r="I1557" s="2"/>
    </row>
    <row r="1558" spans="1:9" x14ac:dyDescent="0.25">
      <c r="A1558" s="1">
        <v>40101</v>
      </c>
      <c r="B1558">
        <v>25.9</v>
      </c>
      <c r="C1558">
        <v>26.709999</v>
      </c>
      <c r="D1558">
        <v>25.9</v>
      </c>
      <c r="E1558">
        <v>26.709999</v>
      </c>
      <c r="F1558">
        <v>65620100</v>
      </c>
      <c r="G1558">
        <v>22.696735</v>
      </c>
      <c r="H1558" s="2"/>
      <c r="I1558" s="2"/>
    </row>
    <row r="1559" spans="1:9" x14ac:dyDescent="0.25">
      <c r="A1559" s="1">
        <v>40100</v>
      </c>
      <c r="B1559">
        <v>26.139999</v>
      </c>
      <c r="C1559">
        <v>26.200001</v>
      </c>
      <c r="D1559">
        <v>25.82</v>
      </c>
      <c r="E1559">
        <v>25.959999</v>
      </c>
      <c r="F1559">
        <v>45365500</v>
      </c>
      <c r="G1559">
        <v>22.059425000000001</v>
      </c>
      <c r="H1559" s="2"/>
      <c r="I1559" s="2"/>
    </row>
    <row r="1560" spans="1:9" x14ac:dyDescent="0.25">
      <c r="A1560" s="1">
        <v>40099</v>
      </c>
      <c r="B1560">
        <v>25.59</v>
      </c>
      <c r="C1560">
        <v>25.940000999999999</v>
      </c>
      <c r="D1560">
        <v>25.52</v>
      </c>
      <c r="E1560">
        <v>25.809999000000001</v>
      </c>
      <c r="F1560">
        <v>37749000</v>
      </c>
      <c r="G1560">
        <v>21.931964000000001</v>
      </c>
      <c r="H1560" s="2"/>
      <c r="I1560" s="2"/>
    </row>
    <row r="1561" spans="1:9" x14ac:dyDescent="0.25">
      <c r="A1561" s="1">
        <v>40098</v>
      </c>
      <c r="B1561">
        <v>25.66</v>
      </c>
      <c r="C1561">
        <v>25.889999</v>
      </c>
      <c r="D1561">
        <v>25.549999</v>
      </c>
      <c r="E1561">
        <v>25.719999000000001</v>
      </c>
      <c r="F1561">
        <v>29145800</v>
      </c>
      <c r="G1561">
        <v>21.855485999999999</v>
      </c>
      <c r="H1561" s="2"/>
      <c r="I1561" s="2"/>
    </row>
    <row r="1562" spans="1:9" x14ac:dyDescent="0.25">
      <c r="A1562" s="1">
        <v>40095</v>
      </c>
      <c r="B1562">
        <v>25.57</v>
      </c>
      <c r="C1562">
        <v>25.790001</v>
      </c>
      <c r="D1562">
        <v>25.459999</v>
      </c>
      <c r="E1562">
        <v>25.549999</v>
      </c>
      <c r="F1562">
        <v>39520000</v>
      </c>
      <c r="G1562">
        <v>21.711029</v>
      </c>
      <c r="H1562" s="2"/>
      <c r="I1562" s="2"/>
    </row>
    <row r="1563" spans="1:9" x14ac:dyDescent="0.25">
      <c r="A1563" s="1">
        <v>40094</v>
      </c>
      <c r="B1563">
        <v>25.440000999999999</v>
      </c>
      <c r="C1563">
        <v>25.9</v>
      </c>
      <c r="D1563">
        <v>25.219999000000001</v>
      </c>
      <c r="E1563">
        <v>25.67</v>
      </c>
      <c r="F1563">
        <v>60521300</v>
      </c>
      <c r="G1563">
        <v>21.812999000000001</v>
      </c>
      <c r="H1563" s="2"/>
      <c r="I1563" s="2"/>
    </row>
    <row r="1564" spans="1:9" x14ac:dyDescent="0.25">
      <c r="A1564" s="1">
        <v>40093</v>
      </c>
      <c r="B1564">
        <v>24.99</v>
      </c>
      <c r="C1564">
        <v>25.18</v>
      </c>
      <c r="D1564">
        <v>24.879999000000002</v>
      </c>
      <c r="E1564">
        <v>25.1</v>
      </c>
      <c r="F1564">
        <v>38472700</v>
      </c>
      <c r="G1564">
        <v>21.328644000000001</v>
      </c>
      <c r="H1564" s="2"/>
      <c r="I1564" s="2"/>
    </row>
    <row r="1565" spans="1:9" x14ac:dyDescent="0.25">
      <c r="A1565" s="1">
        <v>40092</v>
      </c>
      <c r="B1565">
        <v>24.68</v>
      </c>
      <c r="C1565">
        <v>25.209999</v>
      </c>
      <c r="D1565">
        <v>24.66</v>
      </c>
      <c r="E1565">
        <v>25.110001</v>
      </c>
      <c r="F1565">
        <v>48795300</v>
      </c>
      <c r="G1565">
        <v>21.337142</v>
      </c>
      <c r="H1565" s="2"/>
      <c r="I1565" s="2"/>
    </row>
    <row r="1566" spans="1:9" x14ac:dyDescent="0.25">
      <c r="A1566" s="1">
        <v>40091</v>
      </c>
      <c r="B1566">
        <v>24.98</v>
      </c>
      <c r="C1566">
        <v>25.059999000000001</v>
      </c>
      <c r="D1566">
        <v>24.52</v>
      </c>
      <c r="E1566">
        <v>24.639999</v>
      </c>
      <c r="F1566">
        <v>60804900</v>
      </c>
      <c r="G1566">
        <v>20.937760000000001</v>
      </c>
      <c r="H1566" s="2"/>
      <c r="I1566" s="2"/>
    </row>
    <row r="1567" spans="1:9" x14ac:dyDescent="0.25">
      <c r="A1567" s="1">
        <v>40088</v>
      </c>
      <c r="B1567">
        <v>24.459999</v>
      </c>
      <c r="C1567">
        <v>25.09</v>
      </c>
      <c r="D1567">
        <v>24.43</v>
      </c>
      <c r="E1567">
        <v>24.959999</v>
      </c>
      <c r="F1567">
        <v>51219700</v>
      </c>
      <c r="G1567">
        <v>21.209678</v>
      </c>
      <c r="H1567" s="2"/>
      <c r="I1567" s="2"/>
    </row>
    <row r="1568" spans="1:9" x14ac:dyDescent="0.25">
      <c r="A1568" s="1">
        <v>40087</v>
      </c>
      <c r="B1568">
        <v>25.41</v>
      </c>
      <c r="C1568">
        <v>25.469999000000001</v>
      </c>
      <c r="D1568">
        <v>24.799999</v>
      </c>
      <c r="E1568">
        <v>24.879999000000002</v>
      </c>
      <c r="F1568">
        <v>75958100</v>
      </c>
      <c r="G1568">
        <v>21.141698999999999</v>
      </c>
      <c r="H1568" s="2"/>
      <c r="I1568" s="2"/>
    </row>
    <row r="1569" spans="1:9" x14ac:dyDescent="0.25">
      <c r="A1569" s="1">
        <v>40086</v>
      </c>
      <c r="B1569">
        <v>25.76</v>
      </c>
      <c r="C1569">
        <v>25.99</v>
      </c>
      <c r="D1569">
        <v>25.379999000000002</v>
      </c>
      <c r="E1569">
        <v>25.719999000000001</v>
      </c>
      <c r="F1569">
        <v>63533400</v>
      </c>
      <c r="G1569">
        <v>21.855485999999999</v>
      </c>
      <c r="H1569" s="2"/>
      <c r="I1569" s="2"/>
    </row>
    <row r="1570" spans="1:9" x14ac:dyDescent="0.25">
      <c r="A1570" s="1">
        <v>40085</v>
      </c>
      <c r="B1570">
        <v>25.91</v>
      </c>
      <c r="C1570">
        <v>25.959999</v>
      </c>
      <c r="D1570">
        <v>25.690000999999999</v>
      </c>
      <c r="E1570">
        <v>25.75</v>
      </c>
      <c r="F1570">
        <v>39050300</v>
      </c>
      <c r="G1570">
        <v>21.880979</v>
      </c>
      <c r="H1570" s="2"/>
      <c r="I1570" s="2"/>
    </row>
    <row r="1571" spans="1:9" x14ac:dyDescent="0.25">
      <c r="A1571" s="1">
        <v>40084</v>
      </c>
      <c r="B1571">
        <v>25.6</v>
      </c>
      <c r="C1571">
        <v>26.16</v>
      </c>
      <c r="D1571">
        <v>25.6</v>
      </c>
      <c r="E1571">
        <v>25.83</v>
      </c>
      <c r="F1571">
        <v>44358000</v>
      </c>
      <c r="G1571">
        <v>21.948958999999999</v>
      </c>
      <c r="H1571" s="2"/>
      <c r="I1571" s="2"/>
    </row>
    <row r="1572" spans="1:9" x14ac:dyDescent="0.25">
      <c r="A1572" s="1">
        <v>40081</v>
      </c>
      <c r="B1572">
        <v>25.690000999999999</v>
      </c>
      <c r="C1572">
        <v>25.82</v>
      </c>
      <c r="D1572">
        <v>25.52</v>
      </c>
      <c r="E1572">
        <v>25.549999</v>
      </c>
      <c r="F1572">
        <v>50158900</v>
      </c>
      <c r="G1572">
        <v>21.711029</v>
      </c>
      <c r="H1572" s="2"/>
      <c r="I1572" s="2"/>
    </row>
    <row r="1573" spans="1:9" x14ac:dyDescent="0.25">
      <c r="A1573" s="1">
        <v>40080</v>
      </c>
      <c r="B1573">
        <v>25.92</v>
      </c>
      <c r="C1573">
        <v>26.110001</v>
      </c>
      <c r="D1573">
        <v>25.66</v>
      </c>
      <c r="E1573">
        <v>25.940000999999999</v>
      </c>
      <c r="F1573">
        <v>56302900</v>
      </c>
      <c r="G1573">
        <v>22.042432000000002</v>
      </c>
      <c r="H1573" s="2"/>
      <c r="I1573" s="2"/>
    </row>
    <row r="1574" spans="1:9" x14ac:dyDescent="0.25">
      <c r="A1574" s="1">
        <v>40079</v>
      </c>
      <c r="B1574">
        <v>25.92</v>
      </c>
      <c r="C1574">
        <v>26.25</v>
      </c>
      <c r="D1574">
        <v>25.639999</v>
      </c>
      <c r="E1574">
        <v>25.709999</v>
      </c>
      <c r="F1574">
        <v>60599900</v>
      </c>
      <c r="G1574">
        <v>21.846989000000001</v>
      </c>
      <c r="H1574" s="2"/>
      <c r="I1574" s="2"/>
    </row>
    <row r="1575" spans="1:9" x14ac:dyDescent="0.25">
      <c r="A1575" s="1">
        <v>40078</v>
      </c>
      <c r="B1575">
        <v>25.4</v>
      </c>
      <c r="C1575">
        <v>25.82</v>
      </c>
      <c r="D1575">
        <v>25.290001</v>
      </c>
      <c r="E1575">
        <v>25.77</v>
      </c>
      <c r="F1575">
        <v>61376700</v>
      </c>
      <c r="G1575">
        <v>21.897974000000001</v>
      </c>
      <c r="H1575" s="2"/>
      <c r="I1575" s="2"/>
    </row>
    <row r="1576" spans="1:9" x14ac:dyDescent="0.25">
      <c r="A1576" s="1">
        <v>40077</v>
      </c>
      <c r="B1576">
        <v>25.110001</v>
      </c>
      <c r="C1576">
        <v>25.370000999999998</v>
      </c>
      <c r="D1576">
        <v>25.1</v>
      </c>
      <c r="E1576">
        <v>25.299999</v>
      </c>
      <c r="F1576">
        <v>28878700</v>
      </c>
      <c r="G1576">
        <v>21.498591999999999</v>
      </c>
      <c r="H1576" s="2"/>
      <c r="I1576" s="2"/>
    </row>
    <row r="1577" spans="1:9" x14ac:dyDescent="0.25">
      <c r="A1577" s="1">
        <v>40074</v>
      </c>
      <c r="B1577">
        <v>25.459999</v>
      </c>
      <c r="C1577">
        <v>25.48</v>
      </c>
      <c r="D1577">
        <v>25.1</v>
      </c>
      <c r="E1577">
        <v>25.26</v>
      </c>
      <c r="F1577">
        <v>68016500</v>
      </c>
      <c r="G1577">
        <v>21.464603</v>
      </c>
      <c r="H1577" s="2"/>
      <c r="I1577" s="2"/>
    </row>
    <row r="1578" spans="1:9" x14ac:dyDescent="0.25">
      <c r="A1578" s="1">
        <v>40073</v>
      </c>
      <c r="B1578">
        <v>25.059999000000001</v>
      </c>
      <c r="C1578">
        <v>25.379999000000002</v>
      </c>
      <c r="D1578">
        <v>25.059999000000001</v>
      </c>
      <c r="E1578">
        <v>25.299999</v>
      </c>
      <c r="F1578">
        <v>42428800</v>
      </c>
      <c r="G1578">
        <v>21.498591999999999</v>
      </c>
      <c r="H1578" s="2"/>
      <c r="I1578" s="2"/>
    </row>
    <row r="1579" spans="1:9" x14ac:dyDescent="0.25">
      <c r="A1579" s="1">
        <v>40072</v>
      </c>
      <c r="B1579">
        <v>25.25</v>
      </c>
      <c r="C1579">
        <v>25.35</v>
      </c>
      <c r="D1579">
        <v>24.950001</v>
      </c>
      <c r="E1579">
        <v>25.200001</v>
      </c>
      <c r="F1579">
        <v>50055800</v>
      </c>
      <c r="G1579">
        <v>21.413619000000001</v>
      </c>
      <c r="H1579" s="2"/>
      <c r="I1579" s="2"/>
    </row>
    <row r="1580" spans="1:9" x14ac:dyDescent="0.25">
      <c r="A1580" s="1">
        <v>40071</v>
      </c>
      <c r="B1580">
        <v>24.969999000000001</v>
      </c>
      <c r="C1580">
        <v>25.27</v>
      </c>
      <c r="D1580">
        <v>24.860001</v>
      </c>
      <c r="E1580">
        <v>25.200001</v>
      </c>
      <c r="F1580">
        <v>44716600</v>
      </c>
      <c r="G1580">
        <v>21.413619000000001</v>
      </c>
      <c r="H1580" s="2"/>
      <c r="I1580" s="2"/>
    </row>
    <row r="1581" spans="1:9" x14ac:dyDescent="0.25">
      <c r="A1581" s="1">
        <v>40070</v>
      </c>
      <c r="B1581">
        <v>24.65</v>
      </c>
      <c r="C1581">
        <v>25.09</v>
      </c>
      <c r="D1581">
        <v>24.639999</v>
      </c>
      <c r="E1581">
        <v>25</v>
      </c>
      <c r="F1581">
        <v>42806800</v>
      </c>
      <c r="G1581">
        <v>21.243669000000001</v>
      </c>
      <c r="H1581" s="2"/>
      <c r="I1581" s="2"/>
    </row>
    <row r="1582" spans="1:9" x14ac:dyDescent="0.25">
      <c r="A1582" s="1">
        <v>40067</v>
      </c>
      <c r="B1582">
        <v>24.93</v>
      </c>
      <c r="C1582">
        <v>25.17</v>
      </c>
      <c r="D1582">
        <v>24.809999000000001</v>
      </c>
      <c r="E1582">
        <v>24.860001</v>
      </c>
      <c r="F1582">
        <v>54303500</v>
      </c>
      <c r="G1582">
        <v>21.124704999999999</v>
      </c>
      <c r="H1582" s="2"/>
      <c r="I1582" s="2"/>
    </row>
    <row r="1583" spans="1:9" x14ac:dyDescent="0.25">
      <c r="A1583" s="1">
        <v>40066</v>
      </c>
      <c r="B1583">
        <v>24.799999</v>
      </c>
      <c r="C1583">
        <v>25.049999</v>
      </c>
      <c r="D1583">
        <v>24.65</v>
      </c>
      <c r="E1583">
        <v>25</v>
      </c>
      <c r="F1583">
        <v>46256000</v>
      </c>
      <c r="G1583">
        <v>21.243669000000001</v>
      </c>
      <c r="H1583" s="2"/>
      <c r="I1583" s="2"/>
    </row>
    <row r="1584" spans="1:9" x14ac:dyDescent="0.25">
      <c r="A1584" s="1">
        <v>40065</v>
      </c>
      <c r="B1584">
        <v>24.74</v>
      </c>
      <c r="C1584">
        <v>24.950001</v>
      </c>
      <c r="D1584">
        <v>24.67</v>
      </c>
      <c r="E1584">
        <v>24.780000999999999</v>
      </c>
      <c r="F1584">
        <v>49900300</v>
      </c>
      <c r="G1584">
        <v>21.056725</v>
      </c>
      <c r="H1584" s="2"/>
      <c r="I1584" s="2"/>
    </row>
    <row r="1585" spans="1:9" x14ac:dyDescent="0.25">
      <c r="A1585" s="1">
        <v>40064</v>
      </c>
      <c r="B1585">
        <v>24.620000999999998</v>
      </c>
      <c r="C1585">
        <v>24.84</v>
      </c>
      <c r="D1585">
        <v>24.41</v>
      </c>
      <c r="E1585">
        <v>24.82</v>
      </c>
      <c r="F1585">
        <v>53737100</v>
      </c>
      <c r="G1585">
        <v>21.090713999999998</v>
      </c>
      <c r="H1585" s="2"/>
      <c r="I1585" s="2"/>
    </row>
    <row r="1586" spans="1:9" x14ac:dyDescent="0.25">
      <c r="A1586" s="1">
        <v>40060</v>
      </c>
      <c r="B1586">
        <v>24.09</v>
      </c>
      <c r="C1586">
        <v>24.799999</v>
      </c>
      <c r="D1586">
        <v>24.08</v>
      </c>
      <c r="E1586">
        <v>24.620000999999998</v>
      </c>
      <c r="F1586">
        <v>44999700</v>
      </c>
      <c r="G1586">
        <v>20.920766</v>
      </c>
      <c r="H1586" s="2"/>
      <c r="I1586" s="2"/>
    </row>
    <row r="1587" spans="1:9" x14ac:dyDescent="0.25">
      <c r="A1587" s="1">
        <v>40059</v>
      </c>
      <c r="B1587">
        <v>23.91</v>
      </c>
      <c r="C1587">
        <v>24.139999</v>
      </c>
      <c r="D1587">
        <v>23.76</v>
      </c>
      <c r="E1587">
        <v>24.110001</v>
      </c>
      <c r="F1587">
        <v>34120000</v>
      </c>
      <c r="G1587">
        <v>20.487394999999999</v>
      </c>
      <c r="H1587" s="2"/>
      <c r="I1587" s="2"/>
    </row>
    <row r="1588" spans="1:9" x14ac:dyDescent="0.25">
      <c r="A1588" s="1">
        <v>40058</v>
      </c>
      <c r="B1588">
        <v>23.82</v>
      </c>
      <c r="C1588">
        <v>24.139999</v>
      </c>
      <c r="D1588">
        <v>23.780000999999999</v>
      </c>
      <c r="E1588">
        <v>23.860001</v>
      </c>
      <c r="F1588">
        <v>40771300</v>
      </c>
      <c r="G1588">
        <v>20.274958000000002</v>
      </c>
      <c r="H1588" s="2"/>
      <c r="I1588" s="2"/>
    </row>
    <row r="1589" spans="1:9" x14ac:dyDescent="0.25">
      <c r="A1589" s="1">
        <v>40057</v>
      </c>
      <c r="B1589">
        <v>24.35</v>
      </c>
      <c r="C1589">
        <v>24.74</v>
      </c>
      <c r="D1589">
        <v>23.9</v>
      </c>
      <c r="E1589">
        <v>24</v>
      </c>
      <c r="F1589">
        <v>62608500</v>
      </c>
      <c r="G1589">
        <v>20.393922</v>
      </c>
      <c r="H1589" s="2"/>
      <c r="I1589" s="2"/>
    </row>
    <row r="1590" spans="1:9" x14ac:dyDescent="0.25">
      <c r="A1590" s="1">
        <v>40056</v>
      </c>
      <c r="B1590">
        <v>24.57</v>
      </c>
      <c r="C1590">
        <v>24.85</v>
      </c>
      <c r="D1590">
        <v>24.290001</v>
      </c>
      <c r="E1590">
        <v>24.65</v>
      </c>
      <c r="F1590">
        <v>49592800</v>
      </c>
      <c r="G1590">
        <v>20.946256999999999</v>
      </c>
      <c r="H1590" s="2"/>
      <c r="I1590" s="2"/>
    </row>
    <row r="1591" spans="1:9" x14ac:dyDescent="0.25">
      <c r="A1591" s="1">
        <v>40053</v>
      </c>
      <c r="B1591">
        <v>25.07</v>
      </c>
      <c r="C1591">
        <v>25.49</v>
      </c>
      <c r="D1591">
        <v>24.610001</v>
      </c>
      <c r="E1591">
        <v>24.68</v>
      </c>
      <c r="F1591">
        <v>55808000</v>
      </c>
      <c r="G1591">
        <v>20.97175</v>
      </c>
      <c r="H1591" s="2"/>
      <c r="I1591" s="2"/>
    </row>
    <row r="1592" spans="1:9" x14ac:dyDescent="0.25">
      <c r="A1592" s="1">
        <v>40052</v>
      </c>
      <c r="B1592">
        <v>24.41</v>
      </c>
      <c r="C1592">
        <v>24.780000999999999</v>
      </c>
      <c r="D1592">
        <v>24.299999</v>
      </c>
      <c r="E1592">
        <v>24.690000999999999</v>
      </c>
      <c r="F1592">
        <v>45495600</v>
      </c>
      <c r="G1592">
        <v>20.980248</v>
      </c>
      <c r="H1592" s="2"/>
      <c r="I1592" s="2"/>
    </row>
    <row r="1593" spans="1:9" x14ac:dyDescent="0.25">
      <c r="A1593" s="1">
        <v>40051</v>
      </c>
      <c r="B1593">
        <v>24.59</v>
      </c>
      <c r="C1593">
        <v>24.75</v>
      </c>
      <c r="D1593">
        <v>24.42</v>
      </c>
      <c r="E1593">
        <v>24.549999</v>
      </c>
      <c r="F1593">
        <v>41079000</v>
      </c>
      <c r="G1593">
        <v>20.861281999999999</v>
      </c>
      <c r="H1593" s="2"/>
      <c r="I1593" s="2"/>
    </row>
    <row r="1594" spans="1:9" x14ac:dyDescent="0.25">
      <c r="A1594" s="1">
        <v>40050</v>
      </c>
      <c r="B1594">
        <v>24.6</v>
      </c>
      <c r="C1594">
        <v>24.82</v>
      </c>
      <c r="D1594">
        <v>24.459999</v>
      </c>
      <c r="E1594">
        <v>24.639999</v>
      </c>
      <c r="F1594">
        <v>43980300</v>
      </c>
      <c r="G1594">
        <v>20.937760000000001</v>
      </c>
      <c r="H1594" s="2"/>
      <c r="I1594" s="2"/>
    </row>
    <row r="1595" spans="1:9" x14ac:dyDescent="0.25">
      <c r="A1595" s="1">
        <v>40049</v>
      </c>
      <c r="B1595">
        <v>24.41</v>
      </c>
      <c r="C1595">
        <v>24.73</v>
      </c>
      <c r="D1595">
        <v>24.280000999999999</v>
      </c>
      <c r="E1595">
        <v>24.639999</v>
      </c>
      <c r="F1595">
        <v>54180900</v>
      </c>
      <c r="G1595">
        <v>20.937760000000001</v>
      </c>
      <c r="H1595" s="2"/>
      <c r="I1595" s="2"/>
    </row>
    <row r="1596" spans="1:9" x14ac:dyDescent="0.25">
      <c r="A1596" s="1">
        <v>40046</v>
      </c>
      <c r="B1596">
        <v>23.93</v>
      </c>
      <c r="C1596">
        <v>24.42</v>
      </c>
      <c r="D1596">
        <v>23.77</v>
      </c>
      <c r="E1596">
        <v>24.41</v>
      </c>
      <c r="F1596">
        <v>69011400</v>
      </c>
      <c r="G1596">
        <v>20.742318000000001</v>
      </c>
      <c r="H1596" s="2"/>
      <c r="I1596" s="2"/>
    </row>
    <row r="1597" spans="1:9" x14ac:dyDescent="0.25">
      <c r="A1597" s="1">
        <v>40045</v>
      </c>
      <c r="B1597">
        <v>23.6</v>
      </c>
      <c r="C1597">
        <v>23.870000999999998</v>
      </c>
      <c r="D1597">
        <v>23.540001</v>
      </c>
      <c r="E1597">
        <v>23.67</v>
      </c>
      <c r="F1597">
        <v>39505900</v>
      </c>
      <c r="G1597">
        <v>20.113506000000001</v>
      </c>
      <c r="H1597" s="2"/>
      <c r="I1597" s="2"/>
    </row>
    <row r="1598" spans="1:9" x14ac:dyDescent="0.25">
      <c r="A1598" s="1">
        <v>40044</v>
      </c>
      <c r="B1598">
        <v>23.25</v>
      </c>
      <c r="C1598">
        <v>23.719999000000001</v>
      </c>
      <c r="D1598">
        <v>23.25</v>
      </c>
      <c r="E1598">
        <v>23.65</v>
      </c>
      <c r="F1598">
        <v>41821300</v>
      </c>
      <c r="G1598">
        <v>20.096511</v>
      </c>
      <c r="H1598" s="2"/>
      <c r="I1598" s="2"/>
    </row>
    <row r="1599" spans="1:9" x14ac:dyDescent="0.25">
      <c r="A1599" s="1">
        <v>40043</v>
      </c>
      <c r="B1599">
        <v>23.290001</v>
      </c>
      <c r="C1599">
        <v>23.65</v>
      </c>
      <c r="D1599">
        <v>23.27</v>
      </c>
      <c r="E1599">
        <v>23.58</v>
      </c>
      <c r="F1599">
        <v>38878900</v>
      </c>
      <c r="G1599">
        <v>20.037029</v>
      </c>
      <c r="H1599" s="2"/>
      <c r="I1599" s="2"/>
    </row>
    <row r="1600" spans="1:9" x14ac:dyDescent="0.25">
      <c r="A1600" s="1">
        <v>40042</v>
      </c>
      <c r="B1600">
        <v>23.32</v>
      </c>
      <c r="C1600">
        <v>23.6</v>
      </c>
      <c r="D1600">
        <v>23.23</v>
      </c>
      <c r="E1600">
        <v>23.25</v>
      </c>
      <c r="F1600">
        <v>42474400</v>
      </c>
      <c r="G1600">
        <v>19.646145000000001</v>
      </c>
      <c r="H1600" s="2"/>
      <c r="I1600" s="2"/>
    </row>
    <row r="1601" spans="1:9" x14ac:dyDescent="0.25">
      <c r="A1601" s="1">
        <v>40039</v>
      </c>
      <c r="B1601">
        <v>23.620000999999998</v>
      </c>
      <c r="C1601">
        <v>23.799999</v>
      </c>
      <c r="D1601">
        <v>23.51</v>
      </c>
      <c r="E1601">
        <v>23.690000999999999</v>
      </c>
      <c r="F1601">
        <v>46330200</v>
      </c>
      <c r="G1601">
        <v>20.017944</v>
      </c>
      <c r="H1601" s="2"/>
      <c r="I1601" s="2"/>
    </row>
    <row r="1602" spans="1:9" x14ac:dyDescent="0.25">
      <c r="A1602" s="1">
        <v>40038</v>
      </c>
      <c r="B1602">
        <v>23.629999000000002</v>
      </c>
      <c r="C1602">
        <v>23.85</v>
      </c>
      <c r="D1602">
        <v>23.4</v>
      </c>
      <c r="E1602">
        <v>23.620000999999998</v>
      </c>
      <c r="F1602">
        <v>38954500</v>
      </c>
      <c r="G1602">
        <v>19.958794000000001</v>
      </c>
      <c r="H1602" s="2"/>
      <c r="I1602" s="2"/>
    </row>
    <row r="1603" spans="1:9" x14ac:dyDescent="0.25">
      <c r="A1603" s="1">
        <v>40037</v>
      </c>
      <c r="B1603">
        <v>23.129999000000002</v>
      </c>
      <c r="C1603">
        <v>23.9</v>
      </c>
      <c r="D1603">
        <v>23.030000999999999</v>
      </c>
      <c r="E1603">
        <v>23.530000999999999</v>
      </c>
      <c r="F1603">
        <v>61972300</v>
      </c>
      <c r="G1603">
        <v>19.882745</v>
      </c>
      <c r="H1603" s="2"/>
      <c r="I1603" s="2"/>
    </row>
    <row r="1604" spans="1:9" x14ac:dyDescent="0.25">
      <c r="A1604" s="1">
        <v>40036</v>
      </c>
      <c r="B1604">
        <v>23.32</v>
      </c>
      <c r="C1604">
        <v>23.4</v>
      </c>
      <c r="D1604">
        <v>23.049999</v>
      </c>
      <c r="E1604">
        <v>23.129999000000002</v>
      </c>
      <c r="F1604">
        <v>33615800</v>
      </c>
      <c r="G1604">
        <v>19.544744999999999</v>
      </c>
      <c r="H1604" s="2"/>
      <c r="I1604" s="2"/>
    </row>
    <row r="1605" spans="1:9" x14ac:dyDescent="0.25">
      <c r="A1605" s="1">
        <v>40035</v>
      </c>
      <c r="B1605">
        <v>23.459999</v>
      </c>
      <c r="C1605">
        <v>23.549999</v>
      </c>
      <c r="D1605">
        <v>23.299999</v>
      </c>
      <c r="E1605">
        <v>23.42</v>
      </c>
      <c r="F1605">
        <v>35261900</v>
      </c>
      <c r="G1605">
        <v>19.789795000000002</v>
      </c>
      <c r="H1605" s="2"/>
      <c r="I1605" s="2"/>
    </row>
    <row r="1606" spans="1:9" x14ac:dyDescent="0.25">
      <c r="A1606" s="1">
        <v>40032</v>
      </c>
      <c r="B1606">
        <v>23.75</v>
      </c>
      <c r="C1606">
        <v>23.82</v>
      </c>
      <c r="D1606">
        <v>23.5</v>
      </c>
      <c r="E1606">
        <v>23.559999000000001</v>
      </c>
      <c r="F1606">
        <v>46169700</v>
      </c>
      <c r="G1606">
        <v>19.908093000000001</v>
      </c>
      <c r="H1606" s="2"/>
      <c r="I1606" s="2"/>
    </row>
    <row r="1607" spans="1:9" x14ac:dyDescent="0.25">
      <c r="A1607" s="1">
        <v>40031</v>
      </c>
      <c r="B1607">
        <v>23.93</v>
      </c>
      <c r="C1607">
        <v>23.98</v>
      </c>
      <c r="D1607">
        <v>23.27</v>
      </c>
      <c r="E1607">
        <v>23.459999</v>
      </c>
      <c r="F1607">
        <v>59686000</v>
      </c>
      <c r="G1607">
        <v>19.823594</v>
      </c>
      <c r="H1607" s="2"/>
      <c r="I1607" s="2"/>
    </row>
    <row r="1608" spans="1:9" x14ac:dyDescent="0.25">
      <c r="A1608" s="1">
        <v>40030</v>
      </c>
      <c r="B1608">
        <v>23.84</v>
      </c>
      <c r="C1608">
        <v>24.25</v>
      </c>
      <c r="D1608">
        <v>23.790001</v>
      </c>
      <c r="E1608">
        <v>23.809999000000001</v>
      </c>
      <c r="F1608">
        <v>53310300</v>
      </c>
      <c r="G1608">
        <v>20.119342</v>
      </c>
      <c r="H1608" s="2"/>
      <c r="I1608" s="2"/>
    </row>
    <row r="1609" spans="1:9" x14ac:dyDescent="0.25">
      <c r="A1609" s="1">
        <v>40029</v>
      </c>
      <c r="B1609">
        <v>23.68</v>
      </c>
      <c r="C1609">
        <v>23.790001</v>
      </c>
      <c r="D1609">
        <v>23.530000999999999</v>
      </c>
      <c r="E1609">
        <v>23.77</v>
      </c>
      <c r="F1609">
        <v>49218300</v>
      </c>
      <c r="G1609">
        <v>20.085543000000001</v>
      </c>
      <c r="H1609" s="2"/>
      <c r="I1609" s="2"/>
    </row>
    <row r="1610" spans="1:9" x14ac:dyDescent="0.25">
      <c r="A1610" s="1">
        <v>40028</v>
      </c>
      <c r="B1610">
        <v>23.82</v>
      </c>
      <c r="C1610">
        <v>23.860001</v>
      </c>
      <c r="D1610">
        <v>23.5</v>
      </c>
      <c r="E1610">
        <v>23.83</v>
      </c>
      <c r="F1610">
        <v>46902900</v>
      </c>
      <c r="G1610">
        <v>20.136243</v>
      </c>
      <c r="H1610" s="2"/>
      <c r="I1610" s="2"/>
    </row>
    <row r="1611" spans="1:9" x14ac:dyDescent="0.25">
      <c r="A1611" s="1">
        <v>40025</v>
      </c>
      <c r="B1611">
        <v>23.77</v>
      </c>
      <c r="C1611">
        <v>24.07</v>
      </c>
      <c r="D1611">
        <v>23.5</v>
      </c>
      <c r="E1611">
        <v>23.52</v>
      </c>
      <c r="F1611">
        <v>54258200</v>
      </c>
      <c r="G1611">
        <v>19.874295</v>
      </c>
      <c r="H1611" s="2"/>
      <c r="I1611" s="2"/>
    </row>
    <row r="1612" spans="1:9" x14ac:dyDescent="0.25">
      <c r="A1612" s="1">
        <v>40024</v>
      </c>
      <c r="B1612">
        <v>24.200001</v>
      </c>
      <c r="C1612">
        <v>24.43</v>
      </c>
      <c r="D1612">
        <v>23.709999</v>
      </c>
      <c r="E1612">
        <v>23.809999000000001</v>
      </c>
      <c r="F1612">
        <v>67820000</v>
      </c>
      <c r="G1612">
        <v>20.119342</v>
      </c>
      <c r="H1612" s="2"/>
      <c r="I1612" s="2"/>
    </row>
    <row r="1613" spans="1:9" x14ac:dyDescent="0.25">
      <c r="A1613" s="1">
        <v>40023</v>
      </c>
      <c r="B1613">
        <v>23.73</v>
      </c>
      <c r="C1613">
        <v>23.91</v>
      </c>
      <c r="D1613">
        <v>23.34</v>
      </c>
      <c r="E1613">
        <v>23.799999</v>
      </c>
      <c r="F1613">
        <v>73626900</v>
      </c>
      <c r="G1613">
        <v>20.110892</v>
      </c>
      <c r="H1613" s="2"/>
      <c r="I1613" s="2"/>
    </row>
    <row r="1614" spans="1:9" x14ac:dyDescent="0.25">
      <c r="A1614" s="1">
        <v>40022</v>
      </c>
      <c r="B1614">
        <v>22.99</v>
      </c>
      <c r="C1614">
        <v>23.549999</v>
      </c>
      <c r="D1614">
        <v>22.9</v>
      </c>
      <c r="E1614">
        <v>23.469999000000001</v>
      </c>
      <c r="F1614">
        <v>70288400</v>
      </c>
      <c r="G1614">
        <v>19.832044</v>
      </c>
      <c r="H1614" s="2"/>
      <c r="I1614" s="2"/>
    </row>
    <row r="1615" spans="1:9" x14ac:dyDescent="0.25">
      <c r="A1615" s="1">
        <v>40021</v>
      </c>
      <c r="B1615">
        <v>23.440000999999999</v>
      </c>
      <c r="C1615">
        <v>23.450001</v>
      </c>
      <c r="D1615">
        <v>22.9</v>
      </c>
      <c r="E1615">
        <v>23.110001</v>
      </c>
      <c r="F1615">
        <v>80950000</v>
      </c>
      <c r="G1615">
        <v>19.527846</v>
      </c>
      <c r="H1615" s="2"/>
      <c r="I1615" s="2"/>
    </row>
    <row r="1616" spans="1:9" x14ac:dyDescent="0.25">
      <c r="A1616" s="1">
        <v>40018</v>
      </c>
      <c r="B1616">
        <v>23.610001</v>
      </c>
      <c r="C1616">
        <v>23.889999</v>
      </c>
      <c r="D1616">
        <v>22.809999000000001</v>
      </c>
      <c r="E1616">
        <v>23.450001</v>
      </c>
      <c r="F1616">
        <v>215135700</v>
      </c>
      <c r="G1616">
        <v>19.815145000000001</v>
      </c>
      <c r="H1616" s="2"/>
      <c r="I1616" s="2"/>
    </row>
    <row r="1617" spans="1:9" x14ac:dyDescent="0.25">
      <c r="A1617" s="1">
        <v>40017</v>
      </c>
      <c r="B1617">
        <v>24.93</v>
      </c>
      <c r="C1617">
        <v>25.719999000000001</v>
      </c>
      <c r="D1617">
        <v>24.84</v>
      </c>
      <c r="E1617">
        <v>25.559999000000001</v>
      </c>
      <c r="F1617">
        <v>106060500</v>
      </c>
      <c r="G1617">
        <v>21.598084</v>
      </c>
      <c r="H1617" s="2"/>
      <c r="I1617" s="2"/>
    </row>
    <row r="1618" spans="1:9" x14ac:dyDescent="0.25">
      <c r="A1618" s="1">
        <v>40016</v>
      </c>
      <c r="B1618">
        <v>24.700001</v>
      </c>
      <c r="C1618">
        <v>24.9</v>
      </c>
      <c r="D1618">
        <v>24.51</v>
      </c>
      <c r="E1618">
        <v>24.799999</v>
      </c>
      <c r="F1618">
        <v>66192500</v>
      </c>
      <c r="G1618">
        <v>20.955888000000002</v>
      </c>
      <c r="H1618" s="2"/>
      <c r="I1618" s="2"/>
    </row>
    <row r="1619" spans="1:9" x14ac:dyDescent="0.25">
      <c r="A1619" s="1">
        <v>40015</v>
      </c>
      <c r="B1619">
        <v>24.690000999999999</v>
      </c>
      <c r="C1619">
        <v>24.83</v>
      </c>
      <c r="D1619">
        <v>24.370000999999998</v>
      </c>
      <c r="E1619">
        <v>24.83</v>
      </c>
      <c r="F1619">
        <v>52028400</v>
      </c>
      <c r="G1619">
        <v>20.981238000000001</v>
      </c>
      <c r="H1619" s="2"/>
      <c r="I1619" s="2"/>
    </row>
    <row r="1620" spans="1:9" x14ac:dyDescent="0.25">
      <c r="A1620" s="1">
        <v>40014</v>
      </c>
      <c r="B1620">
        <v>24.440000999999999</v>
      </c>
      <c r="C1620">
        <v>24.530000999999999</v>
      </c>
      <c r="D1620">
        <v>24.15</v>
      </c>
      <c r="E1620">
        <v>24.530000999999999</v>
      </c>
      <c r="F1620">
        <v>47798000</v>
      </c>
      <c r="G1620">
        <v>20.727740000000001</v>
      </c>
      <c r="H1620" s="2"/>
      <c r="I1620" s="2"/>
    </row>
    <row r="1621" spans="1:9" x14ac:dyDescent="0.25">
      <c r="A1621" s="1">
        <v>40011</v>
      </c>
      <c r="B1621">
        <v>24.4</v>
      </c>
      <c r="C1621">
        <v>24.450001</v>
      </c>
      <c r="D1621">
        <v>24.1</v>
      </c>
      <c r="E1621">
        <v>24.290001</v>
      </c>
      <c r="F1621">
        <v>52860100</v>
      </c>
      <c r="G1621">
        <v>20.524940999999998</v>
      </c>
      <c r="H1621" s="2"/>
      <c r="I1621" s="2"/>
    </row>
    <row r="1622" spans="1:9" x14ac:dyDescent="0.25">
      <c r="A1622" s="1">
        <v>40010</v>
      </c>
      <c r="B1622">
        <v>23.93</v>
      </c>
      <c r="C1622">
        <v>24.440000999999999</v>
      </c>
      <c r="D1622">
        <v>23.860001</v>
      </c>
      <c r="E1622">
        <v>24.440000999999999</v>
      </c>
      <c r="F1622">
        <v>64555100</v>
      </c>
      <c r="G1622">
        <v>20.651689999999999</v>
      </c>
      <c r="H1622" s="2"/>
      <c r="I1622" s="2"/>
    </row>
    <row r="1623" spans="1:9" x14ac:dyDescent="0.25">
      <c r="A1623" s="1">
        <v>40009</v>
      </c>
      <c r="B1623">
        <v>23.75</v>
      </c>
      <c r="C1623">
        <v>24.120000999999998</v>
      </c>
      <c r="D1623">
        <v>23.559999000000001</v>
      </c>
      <c r="E1623">
        <v>24.120000999999998</v>
      </c>
      <c r="F1623">
        <v>67238700</v>
      </c>
      <c r="G1623">
        <v>20.381291999999998</v>
      </c>
      <c r="H1623" s="2"/>
      <c r="I1623" s="2"/>
    </row>
    <row r="1624" spans="1:9" x14ac:dyDescent="0.25">
      <c r="A1624" s="1">
        <v>40008</v>
      </c>
      <c r="B1624">
        <v>23.200001</v>
      </c>
      <c r="C1624">
        <v>23.219999000000001</v>
      </c>
      <c r="D1624">
        <v>22.860001</v>
      </c>
      <c r="E1624">
        <v>23.110001</v>
      </c>
      <c r="F1624">
        <v>45448700</v>
      </c>
      <c r="G1624">
        <v>19.527846</v>
      </c>
      <c r="H1624" s="2"/>
      <c r="I1624" s="2"/>
    </row>
    <row r="1625" spans="1:9" x14ac:dyDescent="0.25">
      <c r="A1625" s="1">
        <v>40007</v>
      </c>
      <c r="B1625">
        <v>22.42</v>
      </c>
      <c r="C1625">
        <v>23.290001</v>
      </c>
      <c r="D1625">
        <v>22.139999</v>
      </c>
      <c r="E1625">
        <v>23.23</v>
      </c>
      <c r="F1625">
        <v>67584000</v>
      </c>
      <c r="G1625">
        <v>19.629245000000001</v>
      </c>
      <c r="H1625" s="2"/>
      <c r="I1625" s="2"/>
    </row>
    <row r="1626" spans="1:9" x14ac:dyDescent="0.25">
      <c r="A1626" s="1">
        <v>40004</v>
      </c>
      <c r="B1626">
        <v>22.190000999999999</v>
      </c>
      <c r="C1626">
        <v>22.540001</v>
      </c>
      <c r="D1626">
        <v>22.15</v>
      </c>
      <c r="E1626">
        <v>22.389999</v>
      </c>
      <c r="F1626">
        <v>43229200</v>
      </c>
      <c r="G1626">
        <v>18.919449</v>
      </c>
      <c r="H1626" s="2"/>
      <c r="I1626" s="2"/>
    </row>
    <row r="1627" spans="1:9" x14ac:dyDescent="0.25">
      <c r="A1627" s="1">
        <v>40003</v>
      </c>
      <c r="B1627">
        <v>22.65</v>
      </c>
      <c r="C1627">
        <v>22.809999000000001</v>
      </c>
      <c r="D1627">
        <v>22.370000999999998</v>
      </c>
      <c r="E1627">
        <v>22.440000999999999</v>
      </c>
      <c r="F1627">
        <v>46981200</v>
      </c>
      <c r="G1627">
        <v>18.961698999999999</v>
      </c>
      <c r="H1627" s="2"/>
      <c r="I1627" s="2"/>
    </row>
    <row r="1628" spans="1:9" x14ac:dyDescent="0.25">
      <c r="A1628" s="1">
        <v>40002</v>
      </c>
      <c r="B1628">
        <v>22.309999000000001</v>
      </c>
      <c r="C1628">
        <v>22.690000999999999</v>
      </c>
      <c r="D1628">
        <v>22</v>
      </c>
      <c r="E1628">
        <v>22.559999000000001</v>
      </c>
      <c r="F1628">
        <v>73023400</v>
      </c>
      <c r="G1628">
        <v>19.063098</v>
      </c>
      <c r="H1628" s="2"/>
      <c r="I1628" s="2"/>
    </row>
    <row r="1629" spans="1:9" x14ac:dyDescent="0.25">
      <c r="A1629" s="1">
        <v>40001</v>
      </c>
      <c r="B1629">
        <v>23.08</v>
      </c>
      <c r="C1629">
        <v>23.139999</v>
      </c>
      <c r="D1629">
        <v>22.459999</v>
      </c>
      <c r="E1629">
        <v>22.530000999999999</v>
      </c>
      <c r="F1629">
        <v>52842500</v>
      </c>
      <c r="G1629">
        <v>19.037749000000002</v>
      </c>
      <c r="H1629" s="2"/>
      <c r="I1629" s="2"/>
    </row>
    <row r="1630" spans="1:9" x14ac:dyDescent="0.25">
      <c r="A1630" s="1">
        <v>40000</v>
      </c>
      <c r="B1630">
        <v>23.209999</v>
      </c>
      <c r="C1630">
        <v>23.280000999999999</v>
      </c>
      <c r="D1630">
        <v>22.870000999999998</v>
      </c>
      <c r="E1630">
        <v>23.200001</v>
      </c>
      <c r="F1630">
        <v>49207700</v>
      </c>
      <c r="G1630">
        <v>19.603895999999999</v>
      </c>
      <c r="H1630" s="2"/>
      <c r="I1630" s="2"/>
    </row>
    <row r="1631" spans="1:9" x14ac:dyDescent="0.25">
      <c r="A1631" s="1">
        <v>39996</v>
      </c>
      <c r="B1631">
        <v>23.76</v>
      </c>
      <c r="C1631">
        <v>24.040001</v>
      </c>
      <c r="D1631">
        <v>23.209999</v>
      </c>
      <c r="E1631">
        <v>23.370000999999998</v>
      </c>
      <c r="F1631">
        <v>65422200</v>
      </c>
      <c r="G1631">
        <v>19.747546</v>
      </c>
      <c r="H1631" s="2"/>
      <c r="I1631" s="2"/>
    </row>
    <row r="1632" spans="1:9" x14ac:dyDescent="0.25">
      <c r="A1632" s="1">
        <v>39995</v>
      </c>
      <c r="B1632">
        <v>24.049999</v>
      </c>
      <c r="C1632">
        <v>24.299999</v>
      </c>
      <c r="D1632">
        <v>23.959999</v>
      </c>
      <c r="E1632">
        <v>24.040001</v>
      </c>
      <c r="F1632">
        <v>54908400</v>
      </c>
      <c r="G1632">
        <v>20.313693000000001</v>
      </c>
      <c r="H1632" s="2"/>
      <c r="I1632" s="2"/>
    </row>
    <row r="1633" spans="1:9" x14ac:dyDescent="0.25">
      <c r="A1633" s="1">
        <v>39994</v>
      </c>
      <c r="B1633">
        <v>23.969999000000001</v>
      </c>
      <c r="C1633">
        <v>24.24</v>
      </c>
      <c r="D1633">
        <v>23.629999000000002</v>
      </c>
      <c r="E1633">
        <v>23.77</v>
      </c>
      <c r="F1633">
        <v>66452400</v>
      </c>
      <c r="G1633">
        <v>20.085543000000001</v>
      </c>
      <c r="H1633" s="2"/>
      <c r="I1633" s="2"/>
    </row>
    <row r="1634" spans="1:9" x14ac:dyDescent="0.25">
      <c r="A1634" s="1">
        <v>39993</v>
      </c>
      <c r="B1634">
        <v>23.6</v>
      </c>
      <c r="C1634">
        <v>24.030000999999999</v>
      </c>
      <c r="D1634">
        <v>23.549999</v>
      </c>
      <c r="E1634">
        <v>23.860001</v>
      </c>
      <c r="F1634">
        <v>62854900</v>
      </c>
      <c r="G1634">
        <v>20.161593</v>
      </c>
      <c r="H1634" s="2"/>
      <c r="I1634" s="2"/>
    </row>
    <row r="1635" spans="1:9" x14ac:dyDescent="0.25">
      <c r="A1635" s="1">
        <v>39990</v>
      </c>
      <c r="B1635">
        <v>23.57</v>
      </c>
      <c r="C1635">
        <v>23.690000999999999</v>
      </c>
      <c r="D1635">
        <v>23.32</v>
      </c>
      <c r="E1635">
        <v>23.35</v>
      </c>
      <c r="F1635">
        <v>65126400</v>
      </c>
      <c r="G1635">
        <v>19.730644999999999</v>
      </c>
      <c r="H1635" s="2"/>
      <c r="I1635" s="2"/>
    </row>
    <row r="1636" spans="1:9" x14ac:dyDescent="0.25">
      <c r="A1636" s="1">
        <v>39989</v>
      </c>
      <c r="B1636">
        <v>23.43</v>
      </c>
      <c r="C1636">
        <v>23.92</v>
      </c>
      <c r="D1636">
        <v>23.200001</v>
      </c>
      <c r="E1636">
        <v>23.790001</v>
      </c>
      <c r="F1636">
        <v>57724300</v>
      </c>
      <c r="G1636">
        <v>20.102443999999998</v>
      </c>
      <c r="H1636" s="2"/>
      <c r="I1636" s="2"/>
    </row>
    <row r="1637" spans="1:9" x14ac:dyDescent="0.25">
      <c r="A1637" s="1">
        <v>39988</v>
      </c>
      <c r="B1637">
        <v>23.450001</v>
      </c>
      <c r="C1637">
        <v>23.75</v>
      </c>
      <c r="D1637">
        <v>23.360001</v>
      </c>
      <c r="E1637">
        <v>23.469999000000001</v>
      </c>
      <c r="F1637">
        <v>54287700</v>
      </c>
      <c r="G1637">
        <v>19.832044</v>
      </c>
      <c r="H1637" s="2"/>
      <c r="I1637" s="2"/>
    </row>
    <row r="1638" spans="1:9" x14ac:dyDescent="0.25">
      <c r="A1638" s="1">
        <v>39987</v>
      </c>
      <c r="B1638">
        <v>23.379999000000002</v>
      </c>
      <c r="C1638">
        <v>23.66</v>
      </c>
      <c r="D1638">
        <v>23.209999</v>
      </c>
      <c r="E1638">
        <v>23.34</v>
      </c>
      <c r="F1638">
        <v>56752700</v>
      </c>
      <c r="G1638">
        <v>19.722194999999999</v>
      </c>
      <c r="H1638" s="2"/>
      <c r="I1638" s="2"/>
    </row>
    <row r="1639" spans="1:9" x14ac:dyDescent="0.25">
      <c r="A1639" s="1">
        <v>39986</v>
      </c>
      <c r="B1639">
        <v>23.950001</v>
      </c>
      <c r="C1639">
        <v>23.950001</v>
      </c>
      <c r="D1639">
        <v>23.25</v>
      </c>
      <c r="E1639">
        <v>23.280000999999999</v>
      </c>
      <c r="F1639">
        <v>71291600</v>
      </c>
      <c r="G1639">
        <v>19.671496000000001</v>
      </c>
      <c r="H1639" s="2"/>
      <c r="I1639" s="2"/>
    </row>
    <row r="1640" spans="1:9" x14ac:dyDescent="0.25">
      <c r="A1640" s="1">
        <v>39983</v>
      </c>
      <c r="B1640">
        <v>24.040001</v>
      </c>
      <c r="C1640">
        <v>24.34</v>
      </c>
      <c r="D1640">
        <v>23.75</v>
      </c>
      <c r="E1640">
        <v>24.07</v>
      </c>
      <c r="F1640">
        <v>115459000</v>
      </c>
      <c r="G1640">
        <v>20.339041000000002</v>
      </c>
      <c r="H1640" s="2"/>
      <c r="I1640" s="2"/>
    </row>
    <row r="1641" spans="1:9" x14ac:dyDescent="0.25">
      <c r="A1641" s="1">
        <v>39982</v>
      </c>
      <c r="B1641">
        <v>23.620000999999998</v>
      </c>
      <c r="C1641">
        <v>23.690000999999999</v>
      </c>
      <c r="D1641">
        <v>23.299999</v>
      </c>
      <c r="E1641">
        <v>23.5</v>
      </c>
      <c r="F1641">
        <v>58852200</v>
      </c>
      <c r="G1641">
        <v>19.857393999999999</v>
      </c>
      <c r="H1641" s="2"/>
      <c r="I1641" s="2"/>
    </row>
    <row r="1642" spans="1:9" x14ac:dyDescent="0.25">
      <c r="A1642" s="1">
        <v>39981</v>
      </c>
      <c r="B1642">
        <v>23.5</v>
      </c>
      <c r="C1642">
        <v>23.82</v>
      </c>
      <c r="D1642">
        <v>23.17</v>
      </c>
      <c r="E1642">
        <v>23.68</v>
      </c>
      <c r="F1642">
        <v>86483100</v>
      </c>
      <c r="G1642">
        <v>20.009494</v>
      </c>
      <c r="H1642" s="2"/>
      <c r="I1642" s="2"/>
    </row>
    <row r="1643" spans="1:9" x14ac:dyDescent="0.25">
      <c r="A1643" s="1">
        <v>39980</v>
      </c>
      <c r="B1643">
        <v>23.469999000000001</v>
      </c>
      <c r="C1643">
        <v>24.110001</v>
      </c>
      <c r="D1643">
        <v>23.440000999999999</v>
      </c>
      <c r="E1643">
        <v>23.450001</v>
      </c>
      <c r="F1643">
        <v>105295600</v>
      </c>
      <c r="G1643">
        <v>19.815145000000001</v>
      </c>
      <c r="H1643" s="2"/>
      <c r="I1643" s="2"/>
    </row>
    <row r="1644" spans="1:9" x14ac:dyDescent="0.25">
      <c r="A1644" s="1">
        <v>39979</v>
      </c>
      <c r="B1644">
        <v>23.23</v>
      </c>
      <c r="C1644">
        <v>23.540001</v>
      </c>
      <c r="D1644">
        <v>23.02</v>
      </c>
      <c r="E1644">
        <v>23.42</v>
      </c>
      <c r="F1644">
        <v>69089600</v>
      </c>
      <c r="G1644">
        <v>19.789795000000002</v>
      </c>
      <c r="H1644" s="2"/>
      <c r="I1644" s="2"/>
    </row>
    <row r="1645" spans="1:9" x14ac:dyDescent="0.25">
      <c r="A1645" s="1">
        <v>39976</v>
      </c>
      <c r="B1645">
        <v>22.9</v>
      </c>
      <c r="C1645">
        <v>23.379999000000002</v>
      </c>
      <c r="D1645">
        <v>22.74</v>
      </c>
      <c r="E1645">
        <v>23.33</v>
      </c>
      <c r="F1645">
        <v>50963500</v>
      </c>
      <c r="G1645">
        <v>19.713744999999999</v>
      </c>
      <c r="H1645" s="2"/>
      <c r="I1645" s="2"/>
    </row>
    <row r="1646" spans="1:9" x14ac:dyDescent="0.25">
      <c r="A1646" s="1">
        <v>39975</v>
      </c>
      <c r="B1646">
        <v>22.59</v>
      </c>
      <c r="C1646">
        <v>23.26</v>
      </c>
      <c r="D1646">
        <v>22.57</v>
      </c>
      <c r="E1646">
        <v>22.83</v>
      </c>
      <c r="F1646">
        <v>65124600</v>
      </c>
      <c r="G1646">
        <v>19.291246999999998</v>
      </c>
      <c r="H1646" s="2"/>
      <c r="I1646" s="2"/>
    </row>
    <row r="1647" spans="1:9" x14ac:dyDescent="0.25">
      <c r="A1647" s="1">
        <v>39974</v>
      </c>
      <c r="B1647">
        <v>22.17</v>
      </c>
      <c r="C1647">
        <v>22.620000999999998</v>
      </c>
      <c r="D1647">
        <v>22.120000999999998</v>
      </c>
      <c r="E1647">
        <v>22.549999</v>
      </c>
      <c r="F1647">
        <v>61297200</v>
      </c>
      <c r="G1647">
        <v>19.054648</v>
      </c>
      <c r="H1647" s="2"/>
      <c r="I1647" s="2"/>
    </row>
    <row r="1648" spans="1:9" x14ac:dyDescent="0.25">
      <c r="A1648" s="1">
        <v>39973</v>
      </c>
      <c r="B1648">
        <v>22.059999000000001</v>
      </c>
      <c r="C1648">
        <v>22.32</v>
      </c>
      <c r="D1648">
        <v>21.879999000000002</v>
      </c>
      <c r="E1648">
        <v>22.08</v>
      </c>
      <c r="F1648">
        <v>50887700</v>
      </c>
      <c r="G1648">
        <v>18.657501</v>
      </c>
      <c r="H1648" s="2"/>
      <c r="I1648" s="2"/>
    </row>
    <row r="1649" spans="1:9" x14ac:dyDescent="0.25">
      <c r="A1649" s="1">
        <v>39972</v>
      </c>
      <c r="B1649">
        <v>21.98</v>
      </c>
      <c r="C1649">
        <v>22.32</v>
      </c>
      <c r="D1649">
        <v>21.629999000000002</v>
      </c>
      <c r="E1649">
        <v>22.049999</v>
      </c>
      <c r="F1649">
        <v>49000600</v>
      </c>
      <c r="G1649">
        <v>18.632149999999999</v>
      </c>
      <c r="H1649" s="2"/>
      <c r="I1649" s="2"/>
    </row>
    <row r="1650" spans="1:9" x14ac:dyDescent="0.25">
      <c r="A1650" s="1">
        <v>39969</v>
      </c>
      <c r="B1650">
        <v>21.959999</v>
      </c>
      <c r="C1650">
        <v>22.309999000000001</v>
      </c>
      <c r="D1650">
        <v>21.809999000000001</v>
      </c>
      <c r="E1650">
        <v>22.139999</v>
      </c>
      <c r="F1650">
        <v>59579200</v>
      </c>
      <c r="G1650">
        <v>18.708200000000001</v>
      </c>
      <c r="H1650" s="2"/>
      <c r="I1650" s="2"/>
    </row>
    <row r="1651" spans="1:9" x14ac:dyDescent="0.25">
      <c r="A1651" s="1">
        <v>39968</v>
      </c>
      <c r="B1651">
        <v>21.77</v>
      </c>
      <c r="C1651">
        <v>21.9</v>
      </c>
      <c r="D1651">
        <v>21.58</v>
      </c>
      <c r="E1651">
        <v>21.83</v>
      </c>
      <c r="F1651">
        <v>42330000</v>
      </c>
      <c r="G1651">
        <v>18.446252000000001</v>
      </c>
      <c r="H1651" s="2"/>
      <c r="I1651" s="2"/>
    </row>
    <row r="1652" spans="1:9" x14ac:dyDescent="0.25">
      <c r="A1652" s="1">
        <v>39967</v>
      </c>
      <c r="B1652">
        <v>21.309999000000001</v>
      </c>
      <c r="C1652">
        <v>21.76</v>
      </c>
      <c r="D1652">
        <v>21.290001</v>
      </c>
      <c r="E1652">
        <v>21.73</v>
      </c>
      <c r="F1652">
        <v>56039600</v>
      </c>
      <c r="G1652">
        <v>18.361751999999999</v>
      </c>
      <c r="H1652" s="2"/>
      <c r="I1652" s="2"/>
    </row>
    <row r="1653" spans="1:9" x14ac:dyDescent="0.25">
      <c r="A1653" s="1">
        <v>39966</v>
      </c>
      <c r="B1653">
        <v>21.360001</v>
      </c>
      <c r="C1653">
        <v>21.98</v>
      </c>
      <c r="D1653">
        <v>21.200001</v>
      </c>
      <c r="E1653">
        <v>21.4</v>
      </c>
      <c r="F1653">
        <v>48935700</v>
      </c>
      <c r="G1653">
        <v>18.082903000000002</v>
      </c>
      <c r="H1653" s="2"/>
      <c r="I1653" s="2"/>
    </row>
    <row r="1654" spans="1:9" x14ac:dyDescent="0.25">
      <c r="A1654" s="1">
        <v>39965</v>
      </c>
      <c r="B1654">
        <v>21</v>
      </c>
      <c r="C1654">
        <v>21.5</v>
      </c>
      <c r="D1654">
        <v>20.860001</v>
      </c>
      <c r="E1654">
        <v>21.4</v>
      </c>
      <c r="F1654">
        <v>57317100</v>
      </c>
      <c r="G1654">
        <v>18.082903000000002</v>
      </c>
      <c r="H1654" s="2"/>
      <c r="I1654" s="2"/>
    </row>
    <row r="1655" spans="1:9" x14ac:dyDescent="0.25">
      <c r="A1655" s="1">
        <v>39962</v>
      </c>
      <c r="B1655">
        <v>20.559999000000001</v>
      </c>
      <c r="C1655">
        <v>20.940000999999999</v>
      </c>
      <c r="D1655">
        <v>20.299999</v>
      </c>
      <c r="E1655">
        <v>20.889999</v>
      </c>
      <c r="F1655">
        <v>46134900</v>
      </c>
      <c r="G1655">
        <v>17.651955000000001</v>
      </c>
      <c r="H1655" s="2"/>
      <c r="I1655" s="2"/>
    </row>
    <row r="1656" spans="1:9" x14ac:dyDescent="0.25">
      <c r="A1656" s="1">
        <v>39961</v>
      </c>
      <c r="B1656">
        <v>20.32</v>
      </c>
      <c r="C1656">
        <v>20.629999000000002</v>
      </c>
      <c r="D1656">
        <v>20.049999</v>
      </c>
      <c r="E1656">
        <v>20.450001</v>
      </c>
      <c r="F1656">
        <v>45480800</v>
      </c>
      <c r="G1656">
        <v>17.280159000000001</v>
      </c>
      <c r="H1656" s="2"/>
      <c r="I1656" s="2"/>
    </row>
    <row r="1657" spans="1:9" x14ac:dyDescent="0.25">
      <c r="A1657" s="1">
        <v>39960</v>
      </c>
      <c r="B1657">
        <v>20.25</v>
      </c>
      <c r="C1657">
        <v>20.6</v>
      </c>
      <c r="D1657">
        <v>20.07</v>
      </c>
      <c r="E1657">
        <v>20.129999000000002</v>
      </c>
      <c r="F1657">
        <v>42892900</v>
      </c>
      <c r="G1657">
        <v>17.009758999999999</v>
      </c>
      <c r="H1657" s="2"/>
      <c r="I1657" s="2"/>
    </row>
    <row r="1658" spans="1:9" x14ac:dyDescent="0.25">
      <c r="A1658" s="1">
        <v>39959</v>
      </c>
      <c r="B1658">
        <v>19.540001</v>
      </c>
      <c r="C1658">
        <v>20.450001</v>
      </c>
      <c r="D1658">
        <v>19.450001</v>
      </c>
      <c r="E1658">
        <v>20.34</v>
      </c>
      <c r="F1658">
        <v>44991700</v>
      </c>
      <c r="G1658">
        <v>17.187208999999999</v>
      </c>
      <c r="H1658" s="2"/>
      <c r="I1658" s="2"/>
    </row>
    <row r="1659" spans="1:9" x14ac:dyDescent="0.25">
      <c r="A1659" s="1">
        <v>39955</v>
      </c>
      <c r="B1659">
        <v>19.93</v>
      </c>
      <c r="C1659">
        <v>20.170000000000002</v>
      </c>
      <c r="D1659">
        <v>19.469999000000001</v>
      </c>
      <c r="E1659">
        <v>19.75</v>
      </c>
      <c r="F1659">
        <v>37318700</v>
      </c>
      <c r="G1659">
        <v>16.688661</v>
      </c>
      <c r="H1659" s="2"/>
      <c r="I1659" s="2"/>
    </row>
    <row r="1660" spans="1:9" x14ac:dyDescent="0.25">
      <c r="A1660" s="1">
        <v>39954</v>
      </c>
      <c r="B1660">
        <v>20.139999</v>
      </c>
      <c r="C1660">
        <v>20.23</v>
      </c>
      <c r="D1660">
        <v>19.510000000000002</v>
      </c>
      <c r="E1660">
        <v>19.82</v>
      </c>
      <c r="F1660">
        <v>58232800</v>
      </c>
      <c r="G1660">
        <v>16.747810999999999</v>
      </c>
      <c r="H1660" s="2"/>
      <c r="I1660" s="2"/>
    </row>
    <row r="1661" spans="1:9" x14ac:dyDescent="0.25">
      <c r="A1661" s="1">
        <v>39953</v>
      </c>
      <c r="B1661">
        <v>20.41</v>
      </c>
      <c r="C1661">
        <v>20.690000999999999</v>
      </c>
      <c r="D1661">
        <v>20.219999000000001</v>
      </c>
      <c r="E1661">
        <v>20.379999000000002</v>
      </c>
      <c r="F1661">
        <v>47450700</v>
      </c>
      <c r="G1661">
        <v>17.221008000000001</v>
      </c>
      <c r="H1661" s="2"/>
      <c r="I1661" s="2"/>
    </row>
    <row r="1662" spans="1:9" x14ac:dyDescent="0.25">
      <c r="A1662" s="1">
        <v>39952</v>
      </c>
      <c r="B1662">
        <v>20.51</v>
      </c>
      <c r="C1662">
        <v>20.74</v>
      </c>
      <c r="D1662">
        <v>20.25</v>
      </c>
      <c r="E1662">
        <v>20.309999000000001</v>
      </c>
      <c r="F1662">
        <v>51368300</v>
      </c>
      <c r="G1662">
        <v>17.161857999999999</v>
      </c>
      <c r="H1662" s="2"/>
      <c r="I1662" s="2"/>
    </row>
    <row r="1663" spans="1:9" x14ac:dyDescent="0.25">
      <c r="A1663" s="1">
        <v>39951</v>
      </c>
      <c r="B1663">
        <v>20.360001</v>
      </c>
      <c r="C1663">
        <v>20.6</v>
      </c>
      <c r="D1663">
        <v>20.239999999999998</v>
      </c>
      <c r="E1663">
        <v>20.6</v>
      </c>
      <c r="F1663">
        <v>46073800</v>
      </c>
      <c r="G1663">
        <v>17.297059000000001</v>
      </c>
      <c r="H1663" s="2"/>
      <c r="I1663" s="2"/>
    </row>
    <row r="1664" spans="1:9" x14ac:dyDescent="0.25">
      <c r="A1664" s="1">
        <v>39948</v>
      </c>
      <c r="B1664">
        <v>20.129999000000002</v>
      </c>
      <c r="C1664">
        <v>20.5</v>
      </c>
      <c r="D1664">
        <v>19.98</v>
      </c>
      <c r="E1664">
        <v>20.219999000000001</v>
      </c>
      <c r="F1664">
        <v>61289900</v>
      </c>
      <c r="G1664">
        <v>16.977986000000001</v>
      </c>
      <c r="H1664" s="2"/>
      <c r="I1664" s="2"/>
    </row>
    <row r="1665" spans="1:9" x14ac:dyDescent="0.25">
      <c r="A1665" s="1">
        <v>39947</v>
      </c>
      <c r="B1665">
        <v>19.829999999999998</v>
      </c>
      <c r="C1665">
        <v>20.23</v>
      </c>
      <c r="D1665">
        <v>19.799999</v>
      </c>
      <c r="E1665">
        <v>20.059999000000001</v>
      </c>
      <c r="F1665">
        <v>54539500</v>
      </c>
      <c r="G1665">
        <v>16.843640000000001</v>
      </c>
      <c r="H1665" s="2"/>
      <c r="I1665" s="2"/>
    </row>
    <row r="1666" spans="1:9" x14ac:dyDescent="0.25">
      <c r="A1666" s="1">
        <v>39946</v>
      </c>
      <c r="B1666">
        <v>19.920000000000002</v>
      </c>
      <c r="C1666">
        <v>20</v>
      </c>
      <c r="D1666">
        <v>19.670000000000002</v>
      </c>
      <c r="E1666">
        <v>19.75</v>
      </c>
      <c r="F1666">
        <v>49281700</v>
      </c>
      <c r="G1666">
        <v>16.583345000000001</v>
      </c>
      <c r="H1666" s="2"/>
      <c r="I1666" s="2"/>
    </row>
    <row r="1667" spans="1:9" x14ac:dyDescent="0.25">
      <c r="A1667" s="1">
        <v>39945</v>
      </c>
      <c r="B1667">
        <v>19.510000000000002</v>
      </c>
      <c r="C1667">
        <v>20.059999000000001</v>
      </c>
      <c r="D1667">
        <v>19.469999000000001</v>
      </c>
      <c r="E1667">
        <v>19.889999</v>
      </c>
      <c r="F1667">
        <v>71966800</v>
      </c>
      <c r="G1667">
        <v>16.700897000000001</v>
      </c>
      <c r="H1667" s="2"/>
      <c r="I1667" s="2"/>
    </row>
    <row r="1668" spans="1:9" x14ac:dyDescent="0.25">
      <c r="A1668" s="1">
        <v>39944</v>
      </c>
      <c r="B1668">
        <v>19.200001</v>
      </c>
      <c r="C1668">
        <v>19.73</v>
      </c>
      <c r="D1668">
        <v>19.010000000000002</v>
      </c>
      <c r="E1668">
        <v>19.32</v>
      </c>
      <c r="F1668">
        <v>63762600</v>
      </c>
      <c r="G1668">
        <v>16.222289</v>
      </c>
      <c r="H1668" s="2"/>
      <c r="I1668" s="2"/>
    </row>
    <row r="1669" spans="1:9" x14ac:dyDescent="0.25">
      <c r="A1669" s="1">
        <v>39941</v>
      </c>
      <c r="B1669">
        <v>19.459999</v>
      </c>
      <c r="C1669">
        <v>19.639999</v>
      </c>
      <c r="D1669">
        <v>19.139999</v>
      </c>
      <c r="E1669">
        <v>19.420000000000002</v>
      </c>
      <c r="F1669">
        <v>67597600</v>
      </c>
      <c r="G1669">
        <v>16.306256000000001</v>
      </c>
      <c r="H1669" s="2"/>
      <c r="I1669" s="2"/>
    </row>
    <row r="1670" spans="1:9" x14ac:dyDescent="0.25">
      <c r="A1670" s="1">
        <v>39940</v>
      </c>
      <c r="B1670">
        <v>19.959999</v>
      </c>
      <c r="C1670">
        <v>19.989999999999998</v>
      </c>
      <c r="D1670">
        <v>19.139999</v>
      </c>
      <c r="E1670">
        <v>19.32</v>
      </c>
      <c r="F1670">
        <v>68727200</v>
      </c>
      <c r="G1670">
        <v>16.222289</v>
      </c>
      <c r="H1670" s="2"/>
      <c r="I1670" s="2"/>
    </row>
    <row r="1671" spans="1:9" x14ac:dyDescent="0.25">
      <c r="A1671" s="1">
        <v>39939</v>
      </c>
      <c r="B1671">
        <v>20.059999000000001</v>
      </c>
      <c r="C1671">
        <v>20.07</v>
      </c>
      <c r="D1671">
        <v>19.610001</v>
      </c>
      <c r="E1671">
        <v>19.790001</v>
      </c>
      <c r="F1671">
        <v>59639100</v>
      </c>
      <c r="G1671">
        <v>16.616931999999998</v>
      </c>
      <c r="H1671" s="2"/>
      <c r="I1671" s="2"/>
    </row>
    <row r="1672" spans="1:9" x14ac:dyDescent="0.25">
      <c r="A1672" s="1">
        <v>39938</v>
      </c>
      <c r="B1672">
        <v>20.139999</v>
      </c>
      <c r="C1672">
        <v>20.239999999999998</v>
      </c>
      <c r="D1672">
        <v>19.639999</v>
      </c>
      <c r="E1672">
        <v>19.790001</v>
      </c>
      <c r="F1672">
        <v>66835500</v>
      </c>
      <c r="G1672">
        <v>16.616931999999998</v>
      </c>
      <c r="H1672" s="2"/>
      <c r="I1672" s="2"/>
    </row>
    <row r="1673" spans="1:9" x14ac:dyDescent="0.25">
      <c r="A1673" s="1">
        <v>39937</v>
      </c>
      <c r="B1673">
        <v>20.370000999999998</v>
      </c>
      <c r="C1673">
        <v>20.399999999999999</v>
      </c>
      <c r="D1673">
        <v>19.98</v>
      </c>
      <c r="E1673">
        <v>20.190000999999999</v>
      </c>
      <c r="F1673">
        <v>54313400</v>
      </c>
      <c r="G1673">
        <v>16.952797</v>
      </c>
      <c r="H1673" s="2"/>
      <c r="I1673" s="2"/>
    </row>
    <row r="1674" spans="1:9" x14ac:dyDescent="0.25">
      <c r="A1674" s="1">
        <v>39934</v>
      </c>
      <c r="B1674">
        <v>20.190000999999999</v>
      </c>
      <c r="C1674">
        <v>20.350000000000001</v>
      </c>
      <c r="D1674">
        <v>19.860001</v>
      </c>
      <c r="E1674">
        <v>20.239999999999998</v>
      </c>
      <c r="F1674">
        <v>63224500</v>
      </c>
      <c r="G1674">
        <v>16.994779999999999</v>
      </c>
      <c r="H1674" s="2"/>
      <c r="I1674" s="2"/>
    </row>
    <row r="1675" spans="1:9" x14ac:dyDescent="0.25">
      <c r="A1675" s="1">
        <v>39933</v>
      </c>
      <c r="B1675">
        <v>20.6</v>
      </c>
      <c r="C1675">
        <v>21.1</v>
      </c>
      <c r="D1675">
        <v>20.010000000000002</v>
      </c>
      <c r="E1675">
        <v>20.260000000000002</v>
      </c>
      <c r="F1675">
        <v>87439900</v>
      </c>
      <c r="G1675">
        <v>17.011572999999999</v>
      </c>
      <c r="H1675" s="2"/>
      <c r="I1675" s="2"/>
    </row>
    <row r="1676" spans="1:9" x14ac:dyDescent="0.25">
      <c r="A1676" s="1">
        <v>39932</v>
      </c>
      <c r="B1676">
        <v>20.110001</v>
      </c>
      <c r="C1676">
        <v>20.889999</v>
      </c>
      <c r="D1676">
        <v>20.059999000000001</v>
      </c>
      <c r="E1676">
        <v>20.25</v>
      </c>
      <c r="F1676">
        <v>79301600</v>
      </c>
      <c r="G1676">
        <v>17.003176</v>
      </c>
      <c r="H1676" s="2"/>
      <c r="I1676" s="2"/>
    </row>
    <row r="1677" spans="1:9" x14ac:dyDescent="0.25">
      <c r="A1677" s="1">
        <v>39931</v>
      </c>
      <c r="B1677">
        <v>20.25</v>
      </c>
      <c r="C1677">
        <v>20.27</v>
      </c>
      <c r="D1677">
        <v>19.790001</v>
      </c>
      <c r="E1677">
        <v>19.93</v>
      </c>
      <c r="F1677">
        <v>76685200</v>
      </c>
      <c r="G1677">
        <v>16.734483999999998</v>
      </c>
      <c r="H1677" s="2"/>
      <c r="I1677" s="2"/>
    </row>
    <row r="1678" spans="1:9" x14ac:dyDescent="0.25">
      <c r="A1678" s="1">
        <v>39930</v>
      </c>
      <c r="B1678">
        <v>20.549999</v>
      </c>
      <c r="C1678">
        <v>20.82</v>
      </c>
      <c r="D1678">
        <v>20.280000999999999</v>
      </c>
      <c r="E1678">
        <v>20.399999999999999</v>
      </c>
      <c r="F1678">
        <v>68219600</v>
      </c>
      <c r="G1678">
        <v>17.129124999999998</v>
      </c>
      <c r="H1678" s="2"/>
      <c r="I1678" s="2"/>
    </row>
    <row r="1679" spans="1:9" x14ac:dyDescent="0.25">
      <c r="A1679" s="1">
        <v>39927</v>
      </c>
      <c r="B1679">
        <v>19.82</v>
      </c>
      <c r="C1679">
        <v>21.200001</v>
      </c>
      <c r="D1679">
        <v>19.5</v>
      </c>
      <c r="E1679">
        <v>20.91</v>
      </c>
      <c r="F1679">
        <v>168478500</v>
      </c>
      <c r="G1679">
        <v>17.557354</v>
      </c>
      <c r="H1679" s="2"/>
      <c r="I1679" s="2"/>
    </row>
    <row r="1680" spans="1:9" x14ac:dyDescent="0.25">
      <c r="A1680" s="1">
        <v>39926</v>
      </c>
      <c r="B1680">
        <v>18.920000000000002</v>
      </c>
      <c r="C1680">
        <v>18.940000999999999</v>
      </c>
      <c r="D1680">
        <v>18.469999000000001</v>
      </c>
      <c r="E1680">
        <v>18.920000000000002</v>
      </c>
      <c r="F1680">
        <v>86116300</v>
      </c>
      <c r="G1680">
        <v>15.886424999999999</v>
      </c>
      <c r="H1680" s="2"/>
      <c r="I1680" s="2"/>
    </row>
    <row r="1681" spans="1:9" x14ac:dyDescent="0.25">
      <c r="A1681" s="1">
        <v>39925</v>
      </c>
      <c r="B1681">
        <v>18.760000000000002</v>
      </c>
      <c r="C1681">
        <v>19.190000999999999</v>
      </c>
      <c r="D1681">
        <v>18.700001</v>
      </c>
      <c r="E1681">
        <v>18.780000999999999</v>
      </c>
      <c r="F1681">
        <v>59401000</v>
      </c>
      <c r="G1681">
        <v>15.768872</v>
      </c>
      <c r="H1681" s="2"/>
      <c r="I1681" s="2"/>
    </row>
    <row r="1682" spans="1:9" x14ac:dyDescent="0.25">
      <c r="A1682" s="1">
        <v>39924</v>
      </c>
      <c r="B1682">
        <v>18.59</v>
      </c>
      <c r="C1682">
        <v>19.079999999999998</v>
      </c>
      <c r="D1682">
        <v>18.57</v>
      </c>
      <c r="E1682">
        <v>18.969999000000001</v>
      </c>
      <c r="F1682">
        <v>60928300</v>
      </c>
      <c r="G1682">
        <v>15.928407</v>
      </c>
      <c r="H1682" s="2"/>
      <c r="I1682" s="2"/>
    </row>
    <row r="1683" spans="1:9" x14ac:dyDescent="0.25">
      <c r="A1683" s="1">
        <v>39923</v>
      </c>
      <c r="B1683">
        <v>18.889999</v>
      </c>
      <c r="C1683">
        <v>18.950001</v>
      </c>
      <c r="D1683">
        <v>18.57</v>
      </c>
      <c r="E1683">
        <v>18.610001</v>
      </c>
      <c r="F1683">
        <v>62937200</v>
      </c>
      <c r="G1683">
        <v>15.626129000000001</v>
      </c>
      <c r="H1683" s="2"/>
      <c r="I1683" s="2"/>
    </row>
    <row r="1684" spans="1:9" x14ac:dyDescent="0.25">
      <c r="A1684" s="1">
        <v>39920</v>
      </c>
      <c r="B1684">
        <v>19.690000999999999</v>
      </c>
      <c r="C1684">
        <v>19.690000999999999</v>
      </c>
      <c r="D1684">
        <v>19</v>
      </c>
      <c r="E1684">
        <v>19.200001</v>
      </c>
      <c r="F1684">
        <v>61398500</v>
      </c>
      <c r="G1684">
        <v>16.121531000000001</v>
      </c>
      <c r="H1684" s="2"/>
      <c r="I1684" s="2"/>
    </row>
    <row r="1685" spans="1:9" x14ac:dyDescent="0.25">
      <c r="A1685" s="1">
        <v>39919</v>
      </c>
      <c r="B1685">
        <v>19.16</v>
      </c>
      <c r="C1685">
        <v>19.780000999999999</v>
      </c>
      <c r="D1685">
        <v>18.989999999999998</v>
      </c>
      <c r="E1685">
        <v>19.760000000000002</v>
      </c>
      <c r="F1685">
        <v>67688700</v>
      </c>
      <c r="G1685">
        <v>16.591742</v>
      </c>
      <c r="H1685" s="2"/>
      <c r="I1685" s="2"/>
    </row>
    <row r="1686" spans="1:9" x14ac:dyDescent="0.25">
      <c r="A1686" s="1">
        <v>39918</v>
      </c>
      <c r="B1686">
        <v>19.209999</v>
      </c>
      <c r="C1686">
        <v>19.25</v>
      </c>
      <c r="D1686">
        <v>18.510000000000002</v>
      </c>
      <c r="E1686">
        <v>18.829999999999998</v>
      </c>
      <c r="F1686">
        <v>72725500</v>
      </c>
      <c r="G1686">
        <v>15.810855</v>
      </c>
      <c r="H1686" s="2"/>
      <c r="I1686" s="2"/>
    </row>
    <row r="1687" spans="1:9" x14ac:dyDescent="0.25">
      <c r="A1687" s="1">
        <v>39917</v>
      </c>
      <c r="B1687">
        <v>19.440000999999999</v>
      </c>
      <c r="C1687">
        <v>19.549999</v>
      </c>
      <c r="D1687">
        <v>19</v>
      </c>
      <c r="E1687">
        <v>19.350000000000001</v>
      </c>
      <c r="F1687">
        <v>63796300</v>
      </c>
      <c r="G1687">
        <v>16.247479999999999</v>
      </c>
      <c r="H1687" s="2"/>
      <c r="I1687" s="2"/>
    </row>
    <row r="1688" spans="1:9" x14ac:dyDescent="0.25">
      <c r="A1688" s="1">
        <v>39916</v>
      </c>
      <c r="B1688">
        <v>19.690000999999999</v>
      </c>
      <c r="C1688">
        <v>19.850000000000001</v>
      </c>
      <c r="D1688">
        <v>19.370000999999998</v>
      </c>
      <c r="E1688">
        <v>19.59</v>
      </c>
      <c r="F1688">
        <v>44444700</v>
      </c>
      <c r="G1688">
        <v>16.448999000000001</v>
      </c>
      <c r="H1688" s="2"/>
      <c r="I1688" s="2"/>
    </row>
    <row r="1689" spans="1:9" x14ac:dyDescent="0.25">
      <c r="A1689" s="1">
        <v>39912</v>
      </c>
      <c r="B1689">
        <v>19.450001</v>
      </c>
      <c r="C1689">
        <v>19.700001</v>
      </c>
      <c r="D1689">
        <v>19.219999000000001</v>
      </c>
      <c r="E1689">
        <v>19.670000000000002</v>
      </c>
      <c r="F1689">
        <v>55759600</v>
      </c>
      <c r="G1689">
        <v>16.516172000000001</v>
      </c>
      <c r="H1689" s="2"/>
      <c r="I1689" s="2"/>
    </row>
    <row r="1690" spans="1:9" x14ac:dyDescent="0.25">
      <c r="A1690" s="1">
        <v>39911</v>
      </c>
      <c r="B1690">
        <v>18.969999000000001</v>
      </c>
      <c r="C1690">
        <v>19.620000999999998</v>
      </c>
      <c r="D1690">
        <v>18.959999</v>
      </c>
      <c r="E1690">
        <v>19.190000999999999</v>
      </c>
      <c r="F1690">
        <v>56408900</v>
      </c>
      <c r="G1690">
        <v>16.113133999999999</v>
      </c>
      <c r="H1690" s="2"/>
      <c r="I1690" s="2"/>
    </row>
    <row r="1691" spans="1:9" x14ac:dyDescent="0.25">
      <c r="A1691" s="1">
        <v>39910</v>
      </c>
      <c r="B1691">
        <v>18.760000000000002</v>
      </c>
      <c r="C1691">
        <v>19.139999</v>
      </c>
      <c r="D1691">
        <v>18.629999000000002</v>
      </c>
      <c r="E1691">
        <v>18.760000000000002</v>
      </c>
      <c r="F1691">
        <v>65815200</v>
      </c>
      <c r="G1691">
        <v>15.752079</v>
      </c>
      <c r="H1691" s="2"/>
      <c r="I1691" s="2"/>
    </row>
    <row r="1692" spans="1:9" x14ac:dyDescent="0.25">
      <c r="A1692" s="1">
        <v>39909</v>
      </c>
      <c r="B1692">
        <v>18.540001</v>
      </c>
      <c r="C1692">
        <v>18.760000000000002</v>
      </c>
      <c r="D1692">
        <v>18.27</v>
      </c>
      <c r="E1692">
        <v>18.760000000000002</v>
      </c>
      <c r="F1692">
        <v>47476100</v>
      </c>
      <c r="G1692">
        <v>15.752079</v>
      </c>
      <c r="H1692" s="2"/>
      <c r="I1692" s="2"/>
    </row>
    <row r="1693" spans="1:9" x14ac:dyDescent="0.25">
      <c r="A1693" s="1">
        <v>39906</v>
      </c>
      <c r="B1693">
        <v>19.129999000000002</v>
      </c>
      <c r="C1693">
        <v>19.149999999999999</v>
      </c>
      <c r="D1693">
        <v>18.43</v>
      </c>
      <c r="E1693">
        <v>18.75</v>
      </c>
      <c r="F1693">
        <v>81858400</v>
      </c>
      <c r="G1693">
        <v>15.743682</v>
      </c>
      <c r="H1693" s="2"/>
      <c r="I1693" s="2"/>
    </row>
    <row r="1694" spans="1:9" x14ac:dyDescent="0.25">
      <c r="A1694" s="1">
        <v>39905</v>
      </c>
      <c r="B1694">
        <v>19.5</v>
      </c>
      <c r="C1694">
        <v>19.889999</v>
      </c>
      <c r="D1694">
        <v>19</v>
      </c>
      <c r="E1694">
        <v>19.290001</v>
      </c>
      <c r="F1694">
        <v>99082300</v>
      </c>
      <c r="G1694">
        <v>16.197101</v>
      </c>
      <c r="H1694" s="2"/>
      <c r="I1694" s="2"/>
    </row>
    <row r="1695" spans="1:9" x14ac:dyDescent="0.25">
      <c r="A1695" s="1">
        <v>39904</v>
      </c>
      <c r="B1695">
        <v>18.23</v>
      </c>
      <c r="C1695">
        <v>19.360001</v>
      </c>
      <c r="D1695">
        <v>18.18</v>
      </c>
      <c r="E1695">
        <v>19.309999000000001</v>
      </c>
      <c r="F1695">
        <v>96438900</v>
      </c>
      <c r="G1695">
        <v>16.213892999999999</v>
      </c>
      <c r="H1695" s="2"/>
      <c r="I1695" s="2"/>
    </row>
    <row r="1696" spans="1:9" x14ac:dyDescent="0.25">
      <c r="A1696" s="1">
        <v>39903</v>
      </c>
      <c r="B1696">
        <v>17.829999999999998</v>
      </c>
      <c r="C1696">
        <v>18.790001</v>
      </c>
      <c r="D1696">
        <v>17.780000999999999</v>
      </c>
      <c r="E1696">
        <v>18.370000999999998</v>
      </c>
      <c r="F1696">
        <v>92423300</v>
      </c>
      <c r="G1696">
        <v>15.424611000000001</v>
      </c>
      <c r="H1696" s="2"/>
      <c r="I1696" s="2"/>
    </row>
    <row r="1697" spans="1:9" x14ac:dyDescent="0.25">
      <c r="A1697" s="1">
        <v>39902</v>
      </c>
      <c r="B1697">
        <v>17.739999999999998</v>
      </c>
      <c r="C1697">
        <v>17.760000000000002</v>
      </c>
      <c r="D1697">
        <v>17.27</v>
      </c>
      <c r="E1697">
        <v>17.48</v>
      </c>
      <c r="F1697">
        <v>49633000</v>
      </c>
      <c r="G1697">
        <v>14.677308999999999</v>
      </c>
      <c r="H1697" s="2"/>
      <c r="I1697" s="2"/>
    </row>
    <row r="1698" spans="1:9" x14ac:dyDescent="0.25">
      <c r="A1698" s="1">
        <v>39899</v>
      </c>
      <c r="B1698">
        <v>18.540001</v>
      </c>
      <c r="C1698">
        <v>18.620000999999998</v>
      </c>
      <c r="D1698">
        <v>18.049999</v>
      </c>
      <c r="E1698">
        <v>18.129999000000002</v>
      </c>
      <c r="F1698">
        <v>47670400</v>
      </c>
      <c r="G1698">
        <v>15.223089999999999</v>
      </c>
      <c r="H1698" s="2"/>
      <c r="I1698" s="2"/>
    </row>
    <row r="1699" spans="1:9" x14ac:dyDescent="0.25">
      <c r="A1699" s="1">
        <v>39898</v>
      </c>
      <c r="B1699">
        <v>18.170000000000002</v>
      </c>
      <c r="C1699">
        <v>18.879999000000002</v>
      </c>
      <c r="D1699">
        <v>18.120000999999998</v>
      </c>
      <c r="E1699">
        <v>18.829999999999998</v>
      </c>
      <c r="F1699">
        <v>63775100</v>
      </c>
      <c r="G1699">
        <v>15.810855</v>
      </c>
      <c r="H1699" s="2"/>
      <c r="I1699" s="2"/>
    </row>
    <row r="1700" spans="1:9" x14ac:dyDescent="0.25">
      <c r="A1700" s="1">
        <v>39897</v>
      </c>
      <c r="B1700">
        <v>17.98</v>
      </c>
      <c r="C1700">
        <v>18.309999000000001</v>
      </c>
      <c r="D1700">
        <v>17.52</v>
      </c>
      <c r="E1700">
        <v>17.879999000000002</v>
      </c>
      <c r="F1700">
        <v>73927100</v>
      </c>
      <c r="G1700">
        <v>15.013173999999999</v>
      </c>
      <c r="H1700" s="2"/>
      <c r="I1700" s="2"/>
    </row>
    <row r="1701" spans="1:9" x14ac:dyDescent="0.25">
      <c r="A1701" s="1">
        <v>39896</v>
      </c>
      <c r="B1701">
        <v>18.040001</v>
      </c>
      <c r="C1701">
        <v>18.209999</v>
      </c>
      <c r="D1701">
        <v>17.84</v>
      </c>
      <c r="E1701">
        <v>17.93</v>
      </c>
      <c r="F1701">
        <v>50044100</v>
      </c>
      <c r="G1701">
        <v>15.055158</v>
      </c>
      <c r="H1701" s="2"/>
      <c r="I1701" s="2"/>
    </row>
    <row r="1702" spans="1:9" x14ac:dyDescent="0.25">
      <c r="A1702" s="1">
        <v>39895</v>
      </c>
      <c r="B1702">
        <v>17.370000999999998</v>
      </c>
      <c r="C1702">
        <v>18.59</v>
      </c>
      <c r="D1702">
        <v>17.309999000000001</v>
      </c>
      <c r="E1702">
        <v>18.329999999999998</v>
      </c>
      <c r="F1702">
        <v>71600000</v>
      </c>
      <c r="G1702">
        <v>15.391023000000001</v>
      </c>
      <c r="H1702" s="2"/>
      <c r="I1702" s="2"/>
    </row>
    <row r="1703" spans="1:9" x14ac:dyDescent="0.25">
      <c r="A1703" s="1">
        <v>39892</v>
      </c>
      <c r="B1703">
        <v>17.32</v>
      </c>
      <c r="C1703">
        <v>17.649999999999999</v>
      </c>
      <c r="D1703">
        <v>16.879999000000002</v>
      </c>
      <c r="E1703">
        <v>17.059999000000001</v>
      </c>
      <c r="F1703">
        <v>81725500</v>
      </c>
      <c r="G1703">
        <v>14.324650999999999</v>
      </c>
      <c r="H1703" s="2"/>
      <c r="I1703" s="2"/>
    </row>
    <row r="1704" spans="1:9" x14ac:dyDescent="0.25">
      <c r="A1704" s="1">
        <v>39891</v>
      </c>
      <c r="B1704">
        <v>17.370000999999998</v>
      </c>
      <c r="C1704">
        <v>17.450001</v>
      </c>
      <c r="D1704">
        <v>16.920000000000002</v>
      </c>
      <c r="E1704">
        <v>17.139999</v>
      </c>
      <c r="F1704">
        <v>58994600</v>
      </c>
      <c r="G1704">
        <v>14.391824</v>
      </c>
      <c r="H1704" s="2"/>
      <c r="I1704" s="2"/>
    </row>
    <row r="1705" spans="1:9" x14ac:dyDescent="0.25">
      <c r="A1705" s="1">
        <v>39890</v>
      </c>
      <c r="B1705">
        <v>17.030000999999999</v>
      </c>
      <c r="C1705">
        <v>17.219999000000001</v>
      </c>
      <c r="D1705">
        <v>16.600000000000001</v>
      </c>
      <c r="E1705">
        <v>16.959999</v>
      </c>
      <c r="F1705">
        <v>70710700</v>
      </c>
      <c r="G1705">
        <v>14.240684</v>
      </c>
      <c r="H1705" s="2"/>
      <c r="I1705" s="2"/>
    </row>
    <row r="1706" spans="1:9" x14ac:dyDescent="0.25">
      <c r="A1706" s="1">
        <v>39889</v>
      </c>
      <c r="B1706">
        <v>16.32</v>
      </c>
      <c r="C1706">
        <v>16.899999999999999</v>
      </c>
      <c r="D1706">
        <v>16.260000000000002</v>
      </c>
      <c r="E1706">
        <v>16.899999999999999</v>
      </c>
      <c r="F1706">
        <v>62481000</v>
      </c>
      <c r="G1706">
        <v>14.190305</v>
      </c>
      <c r="H1706" s="2"/>
      <c r="I1706" s="2"/>
    </row>
    <row r="1707" spans="1:9" x14ac:dyDescent="0.25">
      <c r="A1707" s="1">
        <v>39888</v>
      </c>
      <c r="B1707">
        <v>16.82</v>
      </c>
      <c r="C1707">
        <v>16.959999</v>
      </c>
      <c r="D1707">
        <v>16.239999999999998</v>
      </c>
      <c r="E1707">
        <v>16.25</v>
      </c>
      <c r="F1707">
        <v>67028900</v>
      </c>
      <c r="G1707">
        <v>13.644524000000001</v>
      </c>
      <c r="H1707" s="2"/>
      <c r="I1707" s="2"/>
    </row>
    <row r="1708" spans="1:9" x14ac:dyDescent="0.25">
      <c r="A1708" s="1">
        <v>39885</v>
      </c>
      <c r="B1708">
        <v>16.98</v>
      </c>
      <c r="C1708">
        <v>17.049999</v>
      </c>
      <c r="D1708">
        <v>16.18</v>
      </c>
      <c r="E1708">
        <v>16.649999999999999</v>
      </c>
      <c r="F1708">
        <v>82965800</v>
      </c>
      <c r="G1708">
        <v>13.980389000000001</v>
      </c>
      <c r="H1708" s="2"/>
      <c r="I1708" s="2"/>
    </row>
    <row r="1709" spans="1:9" x14ac:dyDescent="0.25">
      <c r="A1709" s="1">
        <v>39884</v>
      </c>
      <c r="B1709">
        <v>17.010000000000002</v>
      </c>
      <c r="C1709">
        <v>17.040001</v>
      </c>
      <c r="D1709">
        <v>16.48</v>
      </c>
      <c r="E1709">
        <v>17.010000000000002</v>
      </c>
      <c r="F1709">
        <v>93694100</v>
      </c>
      <c r="G1709">
        <v>14.282667999999999</v>
      </c>
      <c r="H1709" s="2"/>
      <c r="I1709" s="2"/>
    </row>
    <row r="1710" spans="1:9" x14ac:dyDescent="0.25">
      <c r="A1710" s="1">
        <v>39883</v>
      </c>
      <c r="B1710">
        <v>16.629999000000002</v>
      </c>
      <c r="C1710">
        <v>17.200001</v>
      </c>
      <c r="D1710">
        <v>16.43</v>
      </c>
      <c r="E1710">
        <v>17.110001</v>
      </c>
      <c r="F1710">
        <v>84522200</v>
      </c>
      <c r="G1710">
        <v>14.366635</v>
      </c>
      <c r="H1710" s="2"/>
      <c r="I1710" s="2"/>
    </row>
    <row r="1711" spans="1:9" x14ac:dyDescent="0.25">
      <c r="A1711" s="1">
        <v>39882</v>
      </c>
      <c r="B1711">
        <v>15.37</v>
      </c>
      <c r="C1711">
        <v>16.620000999999998</v>
      </c>
      <c r="D1711">
        <v>15.25</v>
      </c>
      <c r="E1711">
        <v>16.48</v>
      </c>
      <c r="F1711">
        <v>95184200</v>
      </c>
      <c r="G1711">
        <v>13.837645999999999</v>
      </c>
      <c r="H1711" s="2"/>
      <c r="I1711" s="2"/>
    </row>
    <row r="1712" spans="1:9" x14ac:dyDescent="0.25">
      <c r="A1712" s="1">
        <v>39881</v>
      </c>
      <c r="B1712">
        <v>15.2</v>
      </c>
      <c r="C1712">
        <v>15.74</v>
      </c>
      <c r="D1712">
        <v>15.1</v>
      </c>
      <c r="E1712">
        <v>15.15</v>
      </c>
      <c r="F1712">
        <v>66479100</v>
      </c>
      <c r="G1712">
        <v>12.720895000000001</v>
      </c>
      <c r="H1712" s="2"/>
      <c r="I1712" s="2"/>
    </row>
    <row r="1713" spans="1:9" x14ac:dyDescent="0.25">
      <c r="A1713" s="1">
        <v>39878</v>
      </c>
      <c r="B1713">
        <v>15.35</v>
      </c>
      <c r="C1713">
        <v>15.62</v>
      </c>
      <c r="D1713">
        <v>14.87</v>
      </c>
      <c r="E1713">
        <v>15.28</v>
      </c>
      <c r="F1713">
        <v>92821400</v>
      </c>
      <c r="G1713">
        <v>12.830050999999999</v>
      </c>
      <c r="H1713" s="2"/>
      <c r="I1713" s="2"/>
    </row>
    <row r="1714" spans="1:9" x14ac:dyDescent="0.25">
      <c r="A1714" s="1">
        <v>39877</v>
      </c>
      <c r="B1714">
        <v>15.86</v>
      </c>
      <c r="C1714">
        <v>15.88</v>
      </c>
      <c r="D1714">
        <v>15.27</v>
      </c>
      <c r="E1714">
        <v>15.27</v>
      </c>
      <c r="F1714">
        <v>89708500</v>
      </c>
      <c r="G1714">
        <v>12.821655</v>
      </c>
      <c r="H1714" s="2"/>
      <c r="I1714" s="2"/>
    </row>
    <row r="1715" spans="1:9" x14ac:dyDescent="0.25">
      <c r="A1715" s="1">
        <v>39876</v>
      </c>
      <c r="B1715">
        <v>16.120000999999998</v>
      </c>
      <c r="C1715">
        <v>16.399999999999999</v>
      </c>
      <c r="D1715">
        <v>15.89</v>
      </c>
      <c r="E1715">
        <v>16.120000999999998</v>
      </c>
      <c r="F1715">
        <v>69285100</v>
      </c>
      <c r="G1715">
        <v>13.535368999999999</v>
      </c>
      <c r="H1715" s="2"/>
      <c r="I1715" s="2"/>
    </row>
    <row r="1716" spans="1:9" x14ac:dyDescent="0.25">
      <c r="A1716" s="1">
        <v>39875</v>
      </c>
      <c r="B1716">
        <v>16.030000999999999</v>
      </c>
      <c r="C1716">
        <v>16.239999999999998</v>
      </c>
      <c r="D1716">
        <v>15.64</v>
      </c>
      <c r="E1716">
        <v>15.88</v>
      </c>
      <c r="F1716">
        <v>80476600</v>
      </c>
      <c r="G1716">
        <v>13.333849000000001</v>
      </c>
      <c r="H1716" s="2"/>
      <c r="I1716" s="2"/>
    </row>
    <row r="1717" spans="1:9" x14ac:dyDescent="0.25">
      <c r="A1717" s="1">
        <v>39874</v>
      </c>
      <c r="B1717">
        <v>15.96</v>
      </c>
      <c r="C1717">
        <v>16.25</v>
      </c>
      <c r="D1717">
        <v>15.72</v>
      </c>
      <c r="E1717">
        <v>15.79</v>
      </c>
      <c r="F1717">
        <v>80602100</v>
      </c>
      <c r="G1717">
        <v>13.258279</v>
      </c>
      <c r="H1717" s="2"/>
      <c r="I1717" s="2"/>
    </row>
    <row r="1718" spans="1:9" x14ac:dyDescent="0.25">
      <c r="A1718" s="1">
        <v>39871</v>
      </c>
      <c r="B1718">
        <v>16.290001</v>
      </c>
      <c r="C1718">
        <v>16.52</v>
      </c>
      <c r="D1718">
        <v>16.100000000000001</v>
      </c>
      <c r="E1718">
        <v>16.149999999999999</v>
      </c>
      <c r="F1718">
        <v>93428000</v>
      </c>
      <c r="G1718">
        <v>13.560558</v>
      </c>
      <c r="H1718" s="2"/>
      <c r="I1718" s="2"/>
    </row>
    <row r="1719" spans="1:9" x14ac:dyDescent="0.25">
      <c r="A1719" s="1">
        <v>39870</v>
      </c>
      <c r="B1719">
        <v>17.049999</v>
      </c>
      <c r="C1719">
        <v>17.079999999999998</v>
      </c>
      <c r="D1719">
        <v>16.420000000000002</v>
      </c>
      <c r="E1719">
        <v>16.420000000000002</v>
      </c>
      <c r="F1719">
        <v>83219500</v>
      </c>
      <c r="G1719">
        <v>13.787267</v>
      </c>
      <c r="H1719" s="2"/>
      <c r="I1719" s="2"/>
    </row>
    <row r="1720" spans="1:9" x14ac:dyDescent="0.25">
      <c r="A1720" s="1">
        <v>39869</v>
      </c>
      <c r="B1720">
        <v>17.010000000000002</v>
      </c>
      <c r="C1720">
        <v>17.239999999999998</v>
      </c>
      <c r="D1720">
        <v>16.459999</v>
      </c>
      <c r="E1720">
        <v>16.959999</v>
      </c>
      <c r="F1720">
        <v>105894600</v>
      </c>
      <c r="G1720">
        <v>14.240684</v>
      </c>
      <c r="H1720" s="2"/>
      <c r="I1720" s="2"/>
    </row>
    <row r="1721" spans="1:9" x14ac:dyDescent="0.25">
      <c r="A1721" s="1">
        <v>39868</v>
      </c>
      <c r="B1721">
        <v>17.030000999999999</v>
      </c>
      <c r="C1721">
        <v>17.350000000000001</v>
      </c>
      <c r="D1721">
        <v>16.360001</v>
      </c>
      <c r="E1721">
        <v>17.170000000000002</v>
      </c>
      <c r="F1721">
        <v>122674500</v>
      </c>
      <c r="G1721">
        <v>14.417014</v>
      </c>
      <c r="H1721" s="2"/>
      <c r="I1721" s="2"/>
    </row>
    <row r="1722" spans="1:9" x14ac:dyDescent="0.25">
      <c r="A1722" s="1">
        <v>39867</v>
      </c>
      <c r="B1722">
        <v>18.02</v>
      </c>
      <c r="C1722">
        <v>18.149999999999999</v>
      </c>
      <c r="D1722">
        <v>17.16</v>
      </c>
      <c r="E1722">
        <v>17.209999</v>
      </c>
      <c r="F1722">
        <v>70803400</v>
      </c>
      <c r="G1722">
        <v>14.4506</v>
      </c>
      <c r="H1722" s="2"/>
      <c r="I1722" s="2"/>
    </row>
    <row r="1723" spans="1:9" x14ac:dyDescent="0.25">
      <c r="A1723" s="1">
        <v>39864</v>
      </c>
      <c r="B1723">
        <v>17.77</v>
      </c>
      <c r="C1723">
        <v>18.190000999999999</v>
      </c>
      <c r="D1723">
        <v>17.66</v>
      </c>
      <c r="E1723">
        <v>18</v>
      </c>
      <c r="F1723">
        <v>69413800</v>
      </c>
      <c r="G1723">
        <v>15.113935</v>
      </c>
      <c r="H1723" s="2"/>
      <c r="I1723" s="2"/>
    </row>
    <row r="1724" spans="1:9" x14ac:dyDescent="0.25">
      <c r="A1724" s="1">
        <v>39863</v>
      </c>
      <c r="B1724">
        <v>18.299999</v>
      </c>
      <c r="C1724">
        <v>18.379999000000002</v>
      </c>
      <c r="D1724">
        <v>17.809999000000001</v>
      </c>
      <c r="E1724">
        <v>17.91</v>
      </c>
      <c r="F1724">
        <v>49195600</v>
      </c>
      <c r="G1724">
        <v>15.038365000000001</v>
      </c>
      <c r="H1724" s="2"/>
      <c r="I1724" s="2"/>
    </row>
    <row r="1725" spans="1:9" x14ac:dyDescent="0.25">
      <c r="A1725" s="1">
        <v>39862</v>
      </c>
      <c r="B1725">
        <v>18.219999000000001</v>
      </c>
      <c r="C1725">
        <v>18.450001</v>
      </c>
      <c r="D1725">
        <v>18</v>
      </c>
      <c r="E1725">
        <v>18.120000999999998</v>
      </c>
      <c r="F1725">
        <v>54946900</v>
      </c>
      <c r="G1725">
        <v>15.214695000000001</v>
      </c>
      <c r="H1725" s="2"/>
      <c r="I1725" s="2"/>
    </row>
    <row r="1726" spans="1:9" x14ac:dyDescent="0.25">
      <c r="A1726" s="1">
        <v>39861</v>
      </c>
      <c r="B1726">
        <v>18.489999999999998</v>
      </c>
      <c r="C1726">
        <v>18.5</v>
      </c>
      <c r="D1726">
        <v>17.889999</v>
      </c>
      <c r="E1726">
        <v>18.09</v>
      </c>
      <c r="F1726">
        <v>75853300</v>
      </c>
      <c r="G1726">
        <v>15.189503999999999</v>
      </c>
      <c r="H1726" s="2"/>
      <c r="I1726" s="2"/>
    </row>
    <row r="1727" spans="1:9" x14ac:dyDescent="0.25">
      <c r="A1727" s="1">
        <v>39857</v>
      </c>
      <c r="B1727">
        <v>19.27</v>
      </c>
      <c r="C1727">
        <v>19.469999000000001</v>
      </c>
      <c r="D1727">
        <v>19.040001</v>
      </c>
      <c r="E1727">
        <v>19.09</v>
      </c>
      <c r="F1727">
        <v>47416000</v>
      </c>
      <c r="G1727">
        <v>15.920011000000001</v>
      </c>
      <c r="H1727" s="2"/>
      <c r="I1727" s="2"/>
    </row>
    <row r="1728" spans="1:9" x14ac:dyDescent="0.25">
      <c r="A1728" s="1">
        <v>39856</v>
      </c>
      <c r="B1728">
        <v>18.969999000000001</v>
      </c>
      <c r="C1728">
        <v>19.32</v>
      </c>
      <c r="D1728">
        <v>18.540001</v>
      </c>
      <c r="E1728">
        <v>19.260000000000002</v>
      </c>
      <c r="F1728">
        <v>75323200</v>
      </c>
      <c r="G1728">
        <v>16.061782000000001</v>
      </c>
      <c r="H1728" s="2"/>
      <c r="I1728" s="2"/>
    </row>
    <row r="1729" spans="1:9" x14ac:dyDescent="0.25">
      <c r="A1729" s="1">
        <v>39855</v>
      </c>
      <c r="B1729">
        <v>18.940000999999999</v>
      </c>
      <c r="C1729">
        <v>19.489999999999998</v>
      </c>
      <c r="D1729">
        <v>18.920000000000002</v>
      </c>
      <c r="E1729">
        <v>19.209999</v>
      </c>
      <c r="F1729">
        <v>58599000</v>
      </c>
      <c r="G1729">
        <v>16.020083</v>
      </c>
      <c r="H1729" s="2"/>
      <c r="I1729" s="2"/>
    </row>
    <row r="1730" spans="1:9" x14ac:dyDescent="0.25">
      <c r="A1730" s="1">
        <v>39854</v>
      </c>
      <c r="B1730">
        <v>19.25</v>
      </c>
      <c r="C1730">
        <v>19.799999</v>
      </c>
      <c r="D1730">
        <v>18.700001</v>
      </c>
      <c r="E1730">
        <v>18.799999</v>
      </c>
      <c r="F1730">
        <v>83953200</v>
      </c>
      <c r="G1730">
        <v>15.678165999999999</v>
      </c>
      <c r="H1730" s="2"/>
      <c r="I1730" s="2"/>
    </row>
    <row r="1731" spans="1:9" x14ac:dyDescent="0.25">
      <c r="A1731" s="1">
        <v>39853</v>
      </c>
      <c r="B1731">
        <v>19.639999</v>
      </c>
      <c r="C1731">
        <v>19.77</v>
      </c>
      <c r="D1731">
        <v>19.260000000000002</v>
      </c>
      <c r="E1731">
        <v>19.440000999999999</v>
      </c>
      <c r="F1731">
        <v>52196400</v>
      </c>
      <c r="G1731">
        <v>16.211891999999999</v>
      </c>
      <c r="H1731" s="2"/>
      <c r="I1731" s="2"/>
    </row>
    <row r="1732" spans="1:9" x14ac:dyDescent="0.25">
      <c r="A1732" s="1">
        <v>39850</v>
      </c>
      <c r="B1732">
        <v>19.16</v>
      </c>
      <c r="C1732">
        <v>19.93</v>
      </c>
      <c r="D1732">
        <v>19.059999000000001</v>
      </c>
      <c r="E1732">
        <v>19.66</v>
      </c>
      <c r="F1732">
        <v>86746000</v>
      </c>
      <c r="G1732">
        <v>16.395358999999999</v>
      </c>
      <c r="H1732" s="2"/>
      <c r="I1732" s="2"/>
    </row>
    <row r="1733" spans="1:9" x14ac:dyDescent="0.25">
      <c r="A1733" s="1">
        <v>39849</v>
      </c>
      <c r="B1733">
        <v>18.510000000000002</v>
      </c>
      <c r="C1733">
        <v>19.139999</v>
      </c>
      <c r="D1733">
        <v>18.25</v>
      </c>
      <c r="E1733">
        <v>19.040001</v>
      </c>
      <c r="F1733">
        <v>75195200</v>
      </c>
      <c r="G1733">
        <v>15.878314</v>
      </c>
      <c r="H1733" s="2"/>
      <c r="I1733" s="2"/>
    </row>
    <row r="1734" spans="1:9" x14ac:dyDescent="0.25">
      <c r="A1734" s="1">
        <v>39848</v>
      </c>
      <c r="B1734">
        <v>18.540001</v>
      </c>
      <c r="C1734">
        <v>19</v>
      </c>
      <c r="D1734">
        <v>18.5</v>
      </c>
      <c r="E1734">
        <v>18.629999000000002</v>
      </c>
      <c r="F1734">
        <v>75618000</v>
      </c>
      <c r="G1734">
        <v>15.536395000000001</v>
      </c>
      <c r="H1734" s="2"/>
      <c r="I1734" s="2"/>
    </row>
    <row r="1735" spans="1:9" x14ac:dyDescent="0.25">
      <c r="A1735" s="1">
        <v>39847</v>
      </c>
      <c r="B1735">
        <v>17.850000000000001</v>
      </c>
      <c r="C1735">
        <v>18.610001</v>
      </c>
      <c r="D1735">
        <v>17.600000000000001</v>
      </c>
      <c r="E1735">
        <v>18.5</v>
      </c>
      <c r="F1735">
        <v>86865100</v>
      </c>
      <c r="G1735">
        <v>15.427982999999999</v>
      </c>
      <c r="H1735" s="2"/>
      <c r="I1735" s="2"/>
    </row>
    <row r="1736" spans="1:9" x14ac:dyDescent="0.25">
      <c r="A1736" s="1">
        <v>39846</v>
      </c>
      <c r="B1736">
        <v>17.030000999999999</v>
      </c>
      <c r="C1736">
        <v>18.129999000000002</v>
      </c>
      <c r="D1736">
        <v>17</v>
      </c>
      <c r="E1736">
        <v>17.829999999999998</v>
      </c>
      <c r="F1736">
        <v>88871700</v>
      </c>
      <c r="G1736">
        <v>14.86924</v>
      </c>
      <c r="H1736" s="2"/>
      <c r="I1736" s="2"/>
    </row>
    <row r="1737" spans="1:9" x14ac:dyDescent="0.25">
      <c r="A1737" s="1">
        <v>39843</v>
      </c>
      <c r="B1737">
        <v>17.739999999999998</v>
      </c>
      <c r="C1737">
        <v>17.790001</v>
      </c>
      <c r="D1737">
        <v>17.100000000000001</v>
      </c>
      <c r="E1737">
        <v>17.100000000000001</v>
      </c>
      <c r="F1737">
        <v>62370900</v>
      </c>
      <c r="G1737">
        <v>14.26046</v>
      </c>
      <c r="H1737" s="2"/>
      <c r="I1737" s="2"/>
    </row>
    <row r="1738" spans="1:9" x14ac:dyDescent="0.25">
      <c r="A1738" s="1">
        <v>39842</v>
      </c>
      <c r="B1738">
        <v>17.780000999999999</v>
      </c>
      <c r="C1738">
        <v>17.959999</v>
      </c>
      <c r="D1738">
        <v>17.559999000000001</v>
      </c>
      <c r="E1738">
        <v>17.59</v>
      </c>
      <c r="F1738">
        <v>49192800</v>
      </c>
      <c r="G1738">
        <v>14.669093</v>
      </c>
      <c r="H1738" s="2"/>
      <c r="I1738" s="2"/>
    </row>
    <row r="1739" spans="1:9" x14ac:dyDescent="0.25">
      <c r="A1739" s="1">
        <v>39841</v>
      </c>
      <c r="B1739">
        <v>17.799999</v>
      </c>
      <c r="C1739">
        <v>18.309999000000001</v>
      </c>
      <c r="D1739">
        <v>17.760000000000002</v>
      </c>
      <c r="E1739">
        <v>18.040001</v>
      </c>
      <c r="F1739">
        <v>64145500</v>
      </c>
      <c r="G1739">
        <v>15.044369</v>
      </c>
      <c r="H1739" s="2"/>
      <c r="I1739" s="2"/>
    </row>
    <row r="1740" spans="1:9" x14ac:dyDescent="0.25">
      <c r="A1740" s="1">
        <v>39840</v>
      </c>
      <c r="B1740">
        <v>17.780000999999999</v>
      </c>
      <c r="C1740">
        <v>17.969999000000001</v>
      </c>
      <c r="D1740">
        <v>17.43</v>
      </c>
      <c r="E1740">
        <v>17.66</v>
      </c>
      <c r="F1740">
        <v>61695000</v>
      </c>
      <c r="G1740">
        <v>14.727468999999999</v>
      </c>
      <c r="H1740" s="2"/>
      <c r="I1740" s="2"/>
    </row>
    <row r="1741" spans="1:9" x14ac:dyDescent="0.25">
      <c r="A1741" s="1">
        <v>39839</v>
      </c>
      <c r="B1741">
        <v>17.290001</v>
      </c>
      <c r="C1741">
        <v>17.809999000000001</v>
      </c>
      <c r="D1741">
        <v>17.23</v>
      </c>
      <c r="E1741">
        <v>17.629999000000002</v>
      </c>
      <c r="F1741">
        <v>92476500</v>
      </c>
      <c r="G1741">
        <v>14.702450000000001</v>
      </c>
      <c r="H1741" s="2"/>
      <c r="I1741" s="2"/>
    </row>
    <row r="1742" spans="1:9" x14ac:dyDescent="0.25">
      <c r="A1742" s="1">
        <v>39836</v>
      </c>
      <c r="B1742">
        <v>16.969999000000001</v>
      </c>
      <c r="C1742">
        <v>17.489999999999998</v>
      </c>
      <c r="D1742">
        <v>16.75</v>
      </c>
      <c r="E1742">
        <v>17.200001</v>
      </c>
      <c r="F1742">
        <v>117020600</v>
      </c>
      <c r="G1742">
        <v>14.343855</v>
      </c>
      <c r="H1742" s="2"/>
      <c r="I1742" s="2"/>
    </row>
    <row r="1743" spans="1:9" x14ac:dyDescent="0.25">
      <c r="A1743" s="1">
        <v>39835</v>
      </c>
      <c r="B1743">
        <v>18.049999</v>
      </c>
      <c r="C1743">
        <v>18.18</v>
      </c>
      <c r="D1743">
        <v>17.07</v>
      </c>
      <c r="E1743">
        <v>17.110001</v>
      </c>
      <c r="F1743">
        <v>222436600</v>
      </c>
      <c r="G1743">
        <v>14.268800000000001</v>
      </c>
      <c r="H1743" s="2"/>
      <c r="I1743" s="2"/>
    </row>
    <row r="1744" spans="1:9" x14ac:dyDescent="0.25">
      <c r="A1744" s="1">
        <v>39834</v>
      </c>
      <c r="B1744">
        <v>18.870000999999998</v>
      </c>
      <c r="C1744">
        <v>19.450001</v>
      </c>
      <c r="D1744">
        <v>18.459999</v>
      </c>
      <c r="E1744">
        <v>19.379999000000002</v>
      </c>
      <c r="F1744">
        <v>68340900</v>
      </c>
      <c r="G1744">
        <v>16.161854000000002</v>
      </c>
      <c r="H1744" s="2"/>
      <c r="I1744" s="2"/>
    </row>
    <row r="1745" spans="1:9" x14ac:dyDescent="0.25">
      <c r="A1745" s="1">
        <v>39833</v>
      </c>
      <c r="B1745">
        <v>19.459999</v>
      </c>
      <c r="C1745">
        <v>19.620000999999998</v>
      </c>
      <c r="D1745">
        <v>18.370000999999998</v>
      </c>
      <c r="E1745">
        <v>18.48</v>
      </c>
      <c r="F1745">
        <v>89873000</v>
      </c>
      <c r="G1745">
        <v>15.411303999999999</v>
      </c>
      <c r="H1745" s="2"/>
      <c r="I1745" s="2"/>
    </row>
    <row r="1746" spans="1:9" x14ac:dyDescent="0.25">
      <c r="A1746" s="1">
        <v>39829</v>
      </c>
      <c r="B1746">
        <v>19.629999000000002</v>
      </c>
      <c r="C1746">
        <v>19.91</v>
      </c>
      <c r="D1746">
        <v>19.149999999999999</v>
      </c>
      <c r="E1746">
        <v>19.709999</v>
      </c>
      <c r="F1746">
        <v>79634100</v>
      </c>
      <c r="G1746">
        <v>16.437055999999998</v>
      </c>
      <c r="H1746" s="2"/>
      <c r="I1746" s="2"/>
    </row>
    <row r="1747" spans="1:9" x14ac:dyDescent="0.25">
      <c r="A1747" s="1">
        <v>39828</v>
      </c>
      <c r="B1747">
        <v>19.07</v>
      </c>
      <c r="C1747">
        <v>19.299999</v>
      </c>
      <c r="D1747">
        <v>18.52</v>
      </c>
      <c r="E1747">
        <v>19.239999999999998</v>
      </c>
      <c r="F1747">
        <v>96169800</v>
      </c>
      <c r="G1747">
        <v>16.045102</v>
      </c>
      <c r="H1747" s="2"/>
      <c r="I1747" s="2"/>
    </row>
    <row r="1748" spans="1:9" x14ac:dyDescent="0.25">
      <c r="A1748" s="1">
        <v>39827</v>
      </c>
      <c r="B1748">
        <v>19.530000999999999</v>
      </c>
      <c r="C1748">
        <v>19.68</v>
      </c>
      <c r="D1748">
        <v>19.010000000000002</v>
      </c>
      <c r="E1748">
        <v>19.09</v>
      </c>
      <c r="F1748">
        <v>80257500</v>
      </c>
      <c r="G1748">
        <v>15.920011000000001</v>
      </c>
      <c r="H1748" s="2"/>
      <c r="I1748" s="2"/>
    </row>
    <row r="1749" spans="1:9" x14ac:dyDescent="0.25">
      <c r="A1749" s="1">
        <v>39826</v>
      </c>
      <c r="B1749">
        <v>19.52</v>
      </c>
      <c r="C1749">
        <v>19.989999999999998</v>
      </c>
      <c r="D1749">
        <v>19.52</v>
      </c>
      <c r="E1749">
        <v>19.82</v>
      </c>
      <c r="F1749">
        <v>65843500</v>
      </c>
      <c r="G1749">
        <v>16.528790000000001</v>
      </c>
      <c r="H1749" s="2"/>
      <c r="I1749" s="2"/>
    </row>
    <row r="1750" spans="1:9" x14ac:dyDescent="0.25">
      <c r="A1750" s="1">
        <v>39825</v>
      </c>
      <c r="B1750">
        <v>19.709999</v>
      </c>
      <c r="C1750">
        <v>19.790001</v>
      </c>
      <c r="D1750">
        <v>19.299999</v>
      </c>
      <c r="E1750">
        <v>19.469999000000001</v>
      </c>
      <c r="F1750">
        <v>52163500</v>
      </c>
      <c r="G1750">
        <v>16.236909000000001</v>
      </c>
      <c r="H1750" s="2"/>
      <c r="I1750" s="2"/>
    </row>
    <row r="1751" spans="1:9" x14ac:dyDescent="0.25">
      <c r="A1751" s="1">
        <v>39822</v>
      </c>
      <c r="B1751">
        <v>20.170000000000002</v>
      </c>
      <c r="C1751">
        <v>20.299999</v>
      </c>
      <c r="D1751">
        <v>19.41</v>
      </c>
      <c r="E1751">
        <v>19.52</v>
      </c>
      <c r="F1751">
        <v>49815300</v>
      </c>
      <c r="G1751">
        <v>16.278607000000001</v>
      </c>
      <c r="H1751" s="2"/>
      <c r="I1751" s="2"/>
    </row>
    <row r="1752" spans="1:9" x14ac:dyDescent="0.25">
      <c r="A1752" s="1">
        <v>39821</v>
      </c>
      <c r="B1752">
        <v>19.629999000000002</v>
      </c>
      <c r="C1752">
        <v>20.190000999999999</v>
      </c>
      <c r="D1752">
        <v>19.549999</v>
      </c>
      <c r="E1752">
        <v>20.120000999999998</v>
      </c>
      <c r="F1752">
        <v>70255400</v>
      </c>
      <c r="G1752">
        <v>16.778974999999999</v>
      </c>
      <c r="H1752" s="2"/>
      <c r="I1752" s="2"/>
    </row>
    <row r="1753" spans="1:9" x14ac:dyDescent="0.25">
      <c r="A1753" s="1">
        <v>39820</v>
      </c>
      <c r="B1753">
        <v>20.190000999999999</v>
      </c>
      <c r="C1753">
        <v>20.290001</v>
      </c>
      <c r="D1753">
        <v>19.48</v>
      </c>
      <c r="E1753">
        <v>19.510000000000002</v>
      </c>
      <c r="F1753">
        <v>72709900</v>
      </c>
      <c r="G1753">
        <v>16.270268000000002</v>
      </c>
      <c r="H1753" s="2"/>
      <c r="I1753" s="2"/>
    </row>
    <row r="1754" spans="1:9" x14ac:dyDescent="0.25">
      <c r="A1754" s="1">
        <v>39819</v>
      </c>
      <c r="B1754">
        <v>20.75</v>
      </c>
      <c r="C1754">
        <v>21</v>
      </c>
      <c r="D1754">
        <v>20.610001</v>
      </c>
      <c r="E1754">
        <v>20.76</v>
      </c>
      <c r="F1754">
        <v>58083400</v>
      </c>
      <c r="G1754">
        <v>17.312698999999999</v>
      </c>
      <c r="H1754" s="2"/>
      <c r="I1754" s="2"/>
    </row>
    <row r="1755" spans="1:9" x14ac:dyDescent="0.25">
      <c r="A1755" s="1">
        <v>39818</v>
      </c>
      <c r="B1755">
        <v>20.200001</v>
      </c>
      <c r="C1755">
        <v>20.67</v>
      </c>
      <c r="D1755">
        <v>20.059999000000001</v>
      </c>
      <c r="E1755">
        <v>20.52</v>
      </c>
      <c r="F1755">
        <v>61475200</v>
      </c>
      <c r="G1755">
        <v>17.112552999999998</v>
      </c>
      <c r="H1755" s="2"/>
      <c r="I1755" s="2"/>
    </row>
    <row r="1756" spans="1:9" x14ac:dyDescent="0.25">
      <c r="A1756" s="1">
        <v>39815</v>
      </c>
      <c r="B1756">
        <v>19.530000999999999</v>
      </c>
      <c r="C1756">
        <v>20.399999999999999</v>
      </c>
      <c r="D1756">
        <v>19.370000999999998</v>
      </c>
      <c r="E1756">
        <v>20.329999999999998</v>
      </c>
      <c r="F1756">
        <v>50084000</v>
      </c>
      <c r="G1756">
        <v>16.954103</v>
      </c>
      <c r="H1756" s="2"/>
      <c r="I1756" s="2"/>
    </row>
    <row r="1757" spans="1:9" x14ac:dyDescent="0.25">
      <c r="A1757" s="1">
        <v>39813</v>
      </c>
      <c r="B1757">
        <v>19.309999000000001</v>
      </c>
      <c r="C1757">
        <v>19.68</v>
      </c>
      <c r="D1757">
        <v>19.27</v>
      </c>
      <c r="E1757">
        <v>19.440000999999999</v>
      </c>
      <c r="F1757">
        <v>46419000</v>
      </c>
      <c r="G1757">
        <v>16.211891999999999</v>
      </c>
      <c r="H1757" s="2"/>
      <c r="I1757" s="2"/>
    </row>
    <row r="1758" spans="1:9" x14ac:dyDescent="0.25">
      <c r="A1758" s="1">
        <v>39812</v>
      </c>
      <c r="B1758">
        <v>19.010000000000002</v>
      </c>
      <c r="C1758">
        <v>19.489999999999998</v>
      </c>
      <c r="D1758">
        <v>19</v>
      </c>
      <c r="E1758">
        <v>19.34</v>
      </c>
      <c r="F1758">
        <v>43224100</v>
      </c>
      <c r="G1758">
        <v>16.128496999999999</v>
      </c>
      <c r="H1758" s="2"/>
      <c r="I1758" s="2"/>
    </row>
    <row r="1759" spans="1:9" x14ac:dyDescent="0.25">
      <c r="A1759" s="1">
        <v>39811</v>
      </c>
      <c r="B1759">
        <v>19.149999999999999</v>
      </c>
      <c r="C1759">
        <v>19.209999</v>
      </c>
      <c r="D1759">
        <v>18.639999</v>
      </c>
      <c r="E1759">
        <v>18.959999</v>
      </c>
      <c r="F1759">
        <v>58512800</v>
      </c>
      <c r="G1759">
        <v>15.811597000000001</v>
      </c>
      <c r="H1759" s="2"/>
      <c r="I1759" s="2"/>
    </row>
    <row r="1760" spans="1:9" x14ac:dyDescent="0.25">
      <c r="A1760" s="1">
        <v>39808</v>
      </c>
      <c r="B1760">
        <v>19.200001</v>
      </c>
      <c r="C1760">
        <v>19.329999999999998</v>
      </c>
      <c r="D1760">
        <v>19.09</v>
      </c>
      <c r="E1760">
        <v>19.129999000000002</v>
      </c>
      <c r="F1760">
        <v>23101000</v>
      </c>
      <c r="G1760">
        <v>15.953367999999999</v>
      </c>
      <c r="H1760" s="2"/>
      <c r="I1760" s="2"/>
    </row>
    <row r="1761" spans="1:9" x14ac:dyDescent="0.25">
      <c r="A1761" s="1">
        <v>39806</v>
      </c>
      <c r="B1761">
        <v>19.260000000000002</v>
      </c>
      <c r="C1761">
        <v>19.450001</v>
      </c>
      <c r="D1761">
        <v>19.100000000000001</v>
      </c>
      <c r="E1761">
        <v>19.170000000000002</v>
      </c>
      <c r="F1761">
        <v>16880400</v>
      </c>
      <c r="G1761">
        <v>15.986726000000001</v>
      </c>
      <c r="H1761" s="2"/>
      <c r="I1761" s="2"/>
    </row>
    <row r="1762" spans="1:9" x14ac:dyDescent="0.25">
      <c r="A1762" s="1">
        <v>39805</v>
      </c>
      <c r="B1762">
        <v>19.280000999999999</v>
      </c>
      <c r="C1762">
        <v>19.57</v>
      </c>
      <c r="D1762">
        <v>19.010000000000002</v>
      </c>
      <c r="E1762">
        <v>19.280000999999999</v>
      </c>
      <c r="F1762">
        <v>47511400</v>
      </c>
      <c r="G1762">
        <v>16.078461000000001</v>
      </c>
      <c r="H1762" s="2"/>
      <c r="I1762" s="2"/>
    </row>
    <row r="1763" spans="1:9" x14ac:dyDescent="0.25">
      <c r="A1763" s="1">
        <v>39804</v>
      </c>
      <c r="B1763">
        <v>19.239999999999998</v>
      </c>
      <c r="C1763">
        <v>19.290001</v>
      </c>
      <c r="D1763">
        <v>18.889999</v>
      </c>
      <c r="E1763">
        <v>19.18</v>
      </c>
      <c r="F1763">
        <v>58575400</v>
      </c>
      <c r="G1763">
        <v>15.995066</v>
      </c>
      <c r="H1763" s="2"/>
      <c r="I1763" s="2"/>
    </row>
    <row r="1764" spans="1:9" x14ac:dyDescent="0.25">
      <c r="A1764" s="1">
        <v>39801</v>
      </c>
      <c r="B1764">
        <v>19.420000000000002</v>
      </c>
      <c r="C1764">
        <v>19.799999</v>
      </c>
      <c r="D1764">
        <v>19.110001</v>
      </c>
      <c r="E1764">
        <v>19.120000999999998</v>
      </c>
      <c r="F1764">
        <v>113530400</v>
      </c>
      <c r="G1764">
        <v>15.945029999999999</v>
      </c>
      <c r="H1764" s="2"/>
      <c r="I1764" s="2"/>
    </row>
    <row r="1765" spans="1:9" x14ac:dyDescent="0.25">
      <c r="A1765" s="1">
        <v>39800</v>
      </c>
      <c r="B1765">
        <v>19.860001</v>
      </c>
      <c r="C1765">
        <v>20.02</v>
      </c>
      <c r="D1765">
        <v>18.989999999999998</v>
      </c>
      <c r="E1765">
        <v>19.299999</v>
      </c>
      <c r="F1765">
        <v>80759200</v>
      </c>
      <c r="G1765">
        <v>16.095139</v>
      </c>
      <c r="H1765" s="2"/>
      <c r="I1765" s="2"/>
    </row>
    <row r="1766" spans="1:9" x14ac:dyDescent="0.25">
      <c r="A1766" s="1">
        <v>39799</v>
      </c>
      <c r="B1766">
        <v>19.809999000000001</v>
      </c>
      <c r="C1766">
        <v>20.049999</v>
      </c>
      <c r="D1766">
        <v>19.5</v>
      </c>
      <c r="E1766">
        <v>19.66</v>
      </c>
      <c r="F1766">
        <v>78922700</v>
      </c>
      <c r="G1766">
        <v>16.395358999999999</v>
      </c>
      <c r="H1766" s="2"/>
      <c r="I1766" s="2"/>
    </row>
    <row r="1767" spans="1:9" x14ac:dyDescent="0.25">
      <c r="A1767" s="1">
        <v>39798</v>
      </c>
      <c r="B1767">
        <v>19.209999</v>
      </c>
      <c r="C1767">
        <v>20.18</v>
      </c>
      <c r="D1767">
        <v>19</v>
      </c>
      <c r="E1767">
        <v>20.110001</v>
      </c>
      <c r="F1767">
        <v>97688700</v>
      </c>
      <c r="G1767">
        <v>16.770634999999999</v>
      </c>
      <c r="H1767" s="2"/>
      <c r="I1767" s="2"/>
    </row>
    <row r="1768" spans="1:9" x14ac:dyDescent="0.25">
      <c r="A1768" s="1">
        <v>39797</v>
      </c>
      <c r="B1768">
        <v>19.34</v>
      </c>
      <c r="C1768">
        <v>19.440000999999999</v>
      </c>
      <c r="D1768">
        <v>18.889999</v>
      </c>
      <c r="E1768">
        <v>19.040001</v>
      </c>
      <c r="F1768">
        <v>59925900</v>
      </c>
      <c r="G1768">
        <v>15.878314</v>
      </c>
      <c r="H1768" s="2"/>
      <c r="I1768" s="2"/>
    </row>
    <row r="1769" spans="1:9" x14ac:dyDescent="0.25">
      <c r="A1769" s="1">
        <v>39794</v>
      </c>
      <c r="B1769">
        <v>19.149999999999999</v>
      </c>
      <c r="C1769">
        <v>19.850000000000001</v>
      </c>
      <c r="D1769">
        <v>18.700001</v>
      </c>
      <c r="E1769">
        <v>19.360001</v>
      </c>
      <c r="F1769">
        <v>78112600</v>
      </c>
      <c r="G1769">
        <v>16.145175999999999</v>
      </c>
      <c r="H1769" s="2"/>
      <c r="I1769" s="2"/>
    </row>
    <row r="1770" spans="1:9" x14ac:dyDescent="0.25">
      <c r="A1770" s="1">
        <v>39793</v>
      </c>
      <c r="B1770">
        <v>20.110001</v>
      </c>
      <c r="C1770">
        <v>20.120000999999998</v>
      </c>
      <c r="D1770">
        <v>19.309999000000001</v>
      </c>
      <c r="E1770">
        <v>19.450001</v>
      </c>
      <c r="F1770">
        <v>83564300</v>
      </c>
      <c r="G1770">
        <v>16.220231999999999</v>
      </c>
      <c r="H1770" s="2"/>
      <c r="I1770" s="2"/>
    </row>
    <row r="1771" spans="1:9" x14ac:dyDescent="0.25">
      <c r="A1771" s="1">
        <v>39792</v>
      </c>
      <c r="B1771">
        <v>20.82</v>
      </c>
      <c r="C1771">
        <v>20.959999</v>
      </c>
      <c r="D1771">
        <v>20.299999</v>
      </c>
      <c r="E1771">
        <v>20.610001</v>
      </c>
      <c r="F1771">
        <v>61499000</v>
      </c>
      <c r="G1771">
        <v>17.187608000000001</v>
      </c>
      <c r="H1771" s="2"/>
      <c r="I1771" s="2"/>
    </row>
    <row r="1772" spans="1:9" x14ac:dyDescent="0.25">
      <c r="A1772" s="1">
        <v>39791</v>
      </c>
      <c r="B1772">
        <v>20.620000999999998</v>
      </c>
      <c r="C1772">
        <v>21.25</v>
      </c>
      <c r="D1772">
        <v>20.459999</v>
      </c>
      <c r="E1772">
        <v>20.6</v>
      </c>
      <c r="F1772">
        <v>80484900</v>
      </c>
      <c r="G1772">
        <v>17.179268</v>
      </c>
      <c r="H1772" s="2"/>
      <c r="I1772" s="2"/>
    </row>
    <row r="1773" spans="1:9" x14ac:dyDescent="0.25">
      <c r="A1773" s="1">
        <v>39790</v>
      </c>
      <c r="B1773">
        <v>20.350000000000001</v>
      </c>
      <c r="C1773">
        <v>21.25</v>
      </c>
      <c r="D1773">
        <v>20.139999</v>
      </c>
      <c r="E1773">
        <v>21.01</v>
      </c>
      <c r="F1773">
        <v>107225000</v>
      </c>
      <c r="G1773">
        <v>17.521184999999999</v>
      </c>
      <c r="H1773" s="2"/>
      <c r="I1773" s="2"/>
    </row>
    <row r="1774" spans="1:9" x14ac:dyDescent="0.25">
      <c r="A1774" s="1">
        <v>39787</v>
      </c>
      <c r="B1774">
        <v>18.91</v>
      </c>
      <c r="C1774">
        <v>19.98</v>
      </c>
      <c r="D1774">
        <v>18.469999000000001</v>
      </c>
      <c r="E1774">
        <v>19.870000999999998</v>
      </c>
      <c r="F1774">
        <v>91996200</v>
      </c>
      <c r="G1774">
        <v>16.570488999999998</v>
      </c>
      <c r="H1774" s="2"/>
      <c r="I1774" s="2"/>
    </row>
    <row r="1775" spans="1:9" x14ac:dyDescent="0.25">
      <c r="A1775" s="1">
        <v>39786</v>
      </c>
      <c r="B1775">
        <v>19.399999999999999</v>
      </c>
      <c r="C1775">
        <v>19.920000000000002</v>
      </c>
      <c r="D1775">
        <v>18.790001</v>
      </c>
      <c r="E1775">
        <v>19.110001</v>
      </c>
      <c r="F1775">
        <v>78719200</v>
      </c>
      <c r="G1775">
        <v>15.93669</v>
      </c>
      <c r="H1775" s="2"/>
      <c r="I1775" s="2"/>
    </row>
    <row r="1776" spans="1:9" x14ac:dyDescent="0.25">
      <c r="A1776" s="1">
        <v>39785</v>
      </c>
      <c r="B1776">
        <v>18.649999999999999</v>
      </c>
      <c r="C1776">
        <v>19.899999999999999</v>
      </c>
      <c r="D1776">
        <v>18.600000000000001</v>
      </c>
      <c r="E1776">
        <v>19.870000999999998</v>
      </c>
      <c r="F1776">
        <v>80961500</v>
      </c>
      <c r="G1776">
        <v>16.570488999999998</v>
      </c>
      <c r="H1776" s="2"/>
      <c r="I1776" s="2"/>
    </row>
    <row r="1777" spans="1:9" x14ac:dyDescent="0.25">
      <c r="A1777" s="1">
        <v>39784</v>
      </c>
      <c r="B1777">
        <v>18.989999999999998</v>
      </c>
      <c r="C1777">
        <v>19.309999000000001</v>
      </c>
      <c r="D1777">
        <v>18.559999000000001</v>
      </c>
      <c r="E1777">
        <v>19.149999999999999</v>
      </c>
      <c r="F1777">
        <v>79689800</v>
      </c>
      <c r="G1777">
        <v>15.970046999999999</v>
      </c>
      <c r="H1777" s="2"/>
      <c r="I1777" s="2"/>
    </row>
    <row r="1778" spans="1:9" x14ac:dyDescent="0.25">
      <c r="A1778" s="1">
        <v>39783</v>
      </c>
      <c r="B1778">
        <v>19.879999000000002</v>
      </c>
      <c r="C1778">
        <v>19.950001</v>
      </c>
      <c r="D1778">
        <v>18.600000000000001</v>
      </c>
      <c r="E1778">
        <v>18.610001</v>
      </c>
      <c r="F1778">
        <v>79639900</v>
      </c>
      <c r="G1778">
        <v>15.519717999999999</v>
      </c>
      <c r="H1778" s="2"/>
      <c r="I1778" s="2"/>
    </row>
    <row r="1779" spans="1:9" x14ac:dyDescent="0.25">
      <c r="A1779" s="1">
        <v>39780</v>
      </c>
      <c r="B1779">
        <v>20.23</v>
      </c>
      <c r="C1779">
        <v>20.309999000000001</v>
      </c>
      <c r="D1779">
        <v>20.02</v>
      </c>
      <c r="E1779">
        <v>20.219999000000001</v>
      </c>
      <c r="F1779">
        <v>28650800</v>
      </c>
      <c r="G1779">
        <v>16.862368</v>
      </c>
      <c r="H1779" s="2"/>
      <c r="I1779" s="2"/>
    </row>
    <row r="1780" spans="1:9" x14ac:dyDescent="0.25">
      <c r="A1780" s="1">
        <v>39778</v>
      </c>
      <c r="B1780">
        <v>19.73</v>
      </c>
      <c r="C1780">
        <v>20.68</v>
      </c>
      <c r="D1780">
        <v>19.73</v>
      </c>
      <c r="E1780">
        <v>20.49</v>
      </c>
      <c r="F1780">
        <v>79678300</v>
      </c>
      <c r="G1780">
        <v>17.087534000000002</v>
      </c>
      <c r="H1780" s="2"/>
      <c r="I1780" s="2"/>
    </row>
    <row r="1781" spans="1:9" x14ac:dyDescent="0.25">
      <c r="A1781" s="1">
        <v>39777</v>
      </c>
      <c r="B1781">
        <v>20.860001</v>
      </c>
      <c r="C1781">
        <v>20.93</v>
      </c>
      <c r="D1781">
        <v>19.549999</v>
      </c>
      <c r="E1781">
        <v>19.989999999999998</v>
      </c>
      <c r="F1781">
        <v>92948100</v>
      </c>
      <c r="G1781">
        <v>16.670560999999999</v>
      </c>
      <c r="H1781" s="2"/>
      <c r="I1781" s="2"/>
    </row>
    <row r="1782" spans="1:9" x14ac:dyDescent="0.25">
      <c r="A1782" s="1">
        <v>39776</v>
      </c>
      <c r="B1782">
        <v>19.889999</v>
      </c>
      <c r="C1782">
        <v>20.940000999999999</v>
      </c>
      <c r="D1782">
        <v>19.870000999999998</v>
      </c>
      <c r="E1782">
        <v>20.690000999999999</v>
      </c>
      <c r="F1782">
        <v>125289900</v>
      </c>
      <c r="G1782">
        <v>17.254322999999999</v>
      </c>
      <c r="H1782" s="2"/>
      <c r="I1782" s="2"/>
    </row>
    <row r="1783" spans="1:9" x14ac:dyDescent="0.25">
      <c r="A1783" s="1">
        <v>39773</v>
      </c>
      <c r="B1783">
        <v>18.02</v>
      </c>
      <c r="C1783">
        <v>19.700001</v>
      </c>
      <c r="D1783">
        <v>17.98</v>
      </c>
      <c r="E1783">
        <v>19.68</v>
      </c>
      <c r="F1783">
        <v>157231900</v>
      </c>
      <c r="G1783">
        <v>16.412039</v>
      </c>
      <c r="H1783" s="2"/>
      <c r="I1783" s="2"/>
    </row>
    <row r="1784" spans="1:9" x14ac:dyDescent="0.25">
      <c r="A1784" s="1">
        <v>39772</v>
      </c>
      <c r="B1784">
        <v>18.120000999999998</v>
      </c>
      <c r="C1784">
        <v>18.84</v>
      </c>
      <c r="D1784">
        <v>17.5</v>
      </c>
      <c r="E1784">
        <v>17.530000999999999</v>
      </c>
      <c r="F1784">
        <v>139532800</v>
      </c>
      <c r="G1784">
        <v>14.619057</v>
      </c>
      <c r="H1784" s="2"/>
      <c r="I1784" s="2"/>
    </row>
    <row r="1785" spans="1:9" x14ac:dyDescent="0.25">
      <c r="A1785" s="1">
        <v>39771</v>
      </c>
      <c r="B1785">
        <v>19.629999000000002</v>
      </c>
      <c r="C1785">
        <v>19.950001</v>
      </c>
      <c r="D1785">
        <v>18.25</v>
      </c>
      <c r="E1785">
        <v>18.290001</v>
      </c>
      <c r="F1785">
        <v>103010500</v>
      </c>
      <c r="G1785">
        <v>15.252855</v>
      </c>
      <c r="H1785" s="2"/>
      <c r="I1785" s="2"/>
    </row>
    <row r="1786" spans="1:9" x14ac:dyDescent="0.25">
      <c r="A1786" s="1">
        <v>39770</v>
      </c>
      <c r="B1786">
        <v>19.5</v>
      </c>
      <c r="C1786">
        <v>19.66</v>
      </c>
      <c r="D1786">
        <v>18.75</v>
      </c>
      <c r="E1786">
        <v>19.620000999999998</v>
      </c>
      <c r="F1786">
        <v>108966500</v>
      </c>
      <c r="G1786">
        <v>16.362002</v>
      </c>
      <c r="H1786" s="2"/>
      <c r="I1786" s="2"/>
    </row>
    <row r="1787" spans="1:9" x14ac:dyDescent="0.25">
      <c r="A1787" s="1">
        <v>39769</v>
      </c>
      <c r="B1787">
        <v>19.739999999999998</v>
      </c>
      <c r="C1787">
        <v>20.239999999999998</v>
      </c>
      <c r="D1787">
        <v>19.149999999999999</v>
      </c>
      <c r="E1787">
        <v>19.32</v>
      </c>
      <c r="F1787">
        <v>97289000</v>
      </c>
      <c r="G1787">
        <v>16.003405000000001</v>
      </c>
      <c r="H1787" s="2"/>
      <c r="I1787" s="2"/>
    </row>
    <row r="1788" spans="1:9" x14ac:dyDescent="0.25">
      <c r="A1788" s="1">
        <v>39766</v>
      </c>
      <c r="B1788">
        <v>20.559999000000001</v>
      </c>
      <c r="C1788">
        <v>21.34</v>
      </c>
      <c r="D1788">
        <v>19.649999999999999</v>
      </c>
      <c r="E1788">
        <v>20.059999000000001</v>
      </c>
      <c r="F1788">
        <v>96624500</v>
      </c>
      <c r="G1788">
        <v>16.616371999999998</v>
      </c>
      <c r="H1788" s="2"/>
      <c r="I1788" s="2"/>
    </row>
    <row r="1789" spans="1:9" x14ac:dyDescent="0.25">
      <c r="A1789" s="1">
        <v>39765</v>
      </c>
      <c r="B1789">
        <v>20.149999999999999</v>
      </c>
      <c r="C1789">
        <v>21.25</v>
      </c>
      <c r="D1789">
        <v>18.739999999999998</v>
      </c>
      <c r="E1789">
        <v>21.25</v>
      </c>
      <c r="F1789">
        <v>148413700</v>
      </c>
      <c r="G1789">
        <v>17.602088999999999</v>
      </c>
      <c r="H1789" s="2"/>
      <c r="I1789" s="2"/>
    </row>
    <row r="1790" spans="1:9" x14ac:dyDescent="0.25">
      <c r="A1790" s="1">
        <v>39764</v>
      </c>
      <c r="B1790">
        <v>20.889999</v>
      </c>
      <c r="C1790">
        <v>21</v>
      </c>
      <c r="D1790">
        <v>20.280000999999999</v>
      </c>
      <c r="E1790">
        <v>20.299999</v>
      </c>
      <c r="F1790">
        <v>90162300</v>
      </c>
      <c r="G1790">
        <v>16.815172</v>
      </c>
      <c r="H1790" s="2"/>
      <c r="I1790" s="2"/>
    </row>
    <row r="1791" spans="1:9" x14ac:dyDescent="0.25">
      <c r="A1791" s="1">
        <v>39763</v>
      </c>
      <c r="B1791">
        <v>21.290001</v>
      </c>
      <c r="C1791">
        <v>21.299999</v>
      </c>
      <c r="D1791">
        <v>20.790001</v>
      </c>
      <c r="E1791">
        <v>21.200001</v>
      </c>
      <c r="F1791">
        <v>78014500</v>
      </c>
      <c r="G1791">
        <v>17.560673000000001</v>
      </c>
      <c r="H1791" s="2"/>
      <c r="I1791" s="2"/>
    </row>
    <row r="1792" spans="1:9" x14ac:dyDescent="0.25">
      <c r="A1792" s="1">
        <v>39762</v>
      </c>
      <c r="B1792">
        <v>21.85</v>
      </c>
      <c r="C1792">
        <v>21.969999000000001</v>
      </c>
      <c r="D1792">
        <v>21.190000999999999</v>
      </c>
      <c r="E1792">
        <v>21.299999</v>
      </c>
      <c r="F1792">
        <v>67106800</v>
      </c>
      <c r="G1792">
        <v>17.643505000000001</v>
      </c>
      <c r="H1792" s="2"/>
      <c r="I1792" s="2"/>
    </row>
    <row r="1793" spans="1:9" x14ac:dyDescent="0.25">
      <c r="A1793" s="1">
        <v>39759</v>
      </c>
      <c r="B1793">
        <v>21.32</v>
      </c>
      <c r="C1793">
        <v>21.540001</v>
      </c>
      <c r="D1793">
        <v>21</v>
      </c>
      <c r="E1793">
        <v>21.5</v>
      </c>
      <c r="F1793">
        <v>71256300</v>
      </c>
      <c r="G1793">
        <v>17.809173000000001</v>
      </c>
      <c r="H1793" s="2"/>
      <c r="I1793" s="2"/>
    </row>
    <row r="1794" spans="1:9" x14ac:dyDescent="0.25">
      <c r="A1794" s="1">
        <v>39758</v>
      </c>
      <c r="B1794">
        <v>21.870000999999998</v>
      </c>
      <c r="C1794">
        <v>22.08</v>
      </c>
      <c r="D1794">
        <v>20.860001</v>
      </c>
      <c r="E1794">
        <v>20.879999000000002</v>
      </c>
      <c r="F1794">
        <v>95509700</v>
      </c>
      <c r="G1794">
        <v>17.295604999999998</v>
      </c>
      <c r="H1794" s="2"/>
      <c r="I1794" s="2"/>
    </row>
    <row r="1795" spans="1:9" x14ac:dyDescent="0.25">
      <c r="A1795" s="1">
        <v>39757</v>
      </c>
      <c r="B1795">
        <v>23.33</v>
      </c>
      <c r="C1795">
        <v>23.34</v>
      </c>
      <c r="D1795">
        <v>22.049999</v>
      </c>
      <c r="E1795">
        <v>22.08</v>
      </c>
      <c r="F1795">
        <v>81179700</v>
      </c>
      <c r="G1795">
        <v>18.289605999999999</v>
      </c>
      <c r="H1795" s="2"/>
      <c r="I1795" s="2"/>
    </row>
    <row r="1796" spans="1:9" x14ac:dyDescent="0.25">
      <c r="A1796" s="1">
        <v>39756</v>
      </c>
      <c r="B1796">
        <v>23.129999000000002</v>
      </c>
      <c r="C1796">
        <v>23.66</v>
      </c>
      <c r="D1796">
        <v>22.870000999999998</v>
      </c>
      <c r="E1796">
        <v>23.530000999999999</v>
      </c>
      <c r="F1796">
        <v>72123000</v>
      </c>
      <c r="G1796">
        <v>19.490691000000002</v>
      </c>
      <c r="H1796" s="2"/>
      <c r="I1796" s="2"/>
    </row>
    <row r="1797" spans="1:9" x14ac:dyDescent="0.25">
      <c r="A1797" s="1">
        <v>39755</v>
      </c>
      <c r="B1797">
        <v>22.48</v>
      </c>
      <c r="C1797">
        <v>22.91</v>
      </c>
      <c r="D1797">
        <v>22.209999</v>
      </c>
      <c r="E1797">
        <v>22.620000999999998</v>
      </c>
      <c r="F1797">
        <v>61923500</v>
      </c>
      <c r="G1797">
        <v>18.736906999999999</v>
      </c>
      <c r="H1797" s="2"/>
      <c r="I1797" s="2"/>
    </row>
    <row r="1798" spans="1:9" x14ac:dyDescent="0.25">
      <c r="A1798" s="1">
        <v>39752</v>
      </c>
      <c r="B1798">
        <v>22.530000999999999</v>
      </c>
      <c r="C1798">
        <v>22.91</v>
      </c>
      <c r="D1798">
        <v>22.120000999999998</v>
      </c>
      <c r="E1798">
        <v>22.33</v>
      </c>
      <c r="F1798">
        <v>93055200</v>
      </c>
      <c r="G1798">
        <v>18.496690000000001</v>
      </c>
      <c r="H1798" s="2"/>
      <c r="I1798" s="2"/>
    </row>
    <row r="1799" spans="1:9" x14ac:dyDescent="0.25">
      <c r="A1799" s="1">
        <v>39751</v>
      </c>
      <c r="B1799">
        <v>23.690000999999999</v>
      </c>
      <c r="C1799">
        <v>23.879999000000002</v>
      </c>
      <c r="D1799">
        <v>22.389999</v>
      </c>
      <c r="E1799">
        <v>22.629999000000002</v>
      </c>
      <c r="F1799">
        <v>95323000</v>
      </c>
      <c r="G1799">
        <v>18.745189</v>
      </c>
      <c r="H1799" s="2"/>
      <c r="I1799" s="2"/>
    </row>
    <row r="1800" spans="1:9" x14ac:dyDescent="0.25">
      <c r="A1800" s="1">
        <v>39750</v>
      </c>
      <c r="B1800">
        <v>23.129999000000002</v>
      </c>
      <c r="C1800">
        <v>23.969999000000001</v>
      </c>
      <c r="D1800">
        <v>22.700001</v>
      </c>
      <c r="E1800">
        <v>23</v>
      </c>
      <c r="F1800">
        <v>111701800</v>
      </c>
      <c r="G1800">
        <v>19.051673000000001</v>
      </c>
      <c r="H1800" s="2"/>
      <c r="I1800" s="2"/>
    </row>
    <row r="1801" spans="1:9" x14ac:dyDescent="0.25">
      <c r="A1801" s="1">
        <v>39749</v>
      </c>
      <c r="B1801">
        <v>21.639999</v>
      </c>
      <c r="C1801">
        <v>23.209999</v>
      </c>
      <c r="D1801">
        <v>21.34</v>
      </c>
      <c r="E1801">
        <v>23.1</v>
      </c>
      <c r="F1801">
        <v>134088800</v>
      </c>
      <c r="G1801">
        <v>19.134506999999999</v>
      </c>
      <c r="H1801" s="2"/>
      <c r="I1801" s="2"/>
    </row>
    <row r="1802" spans="1:9" x14ac:dyDescent="0.25">
      <c r="A1802" s="1">
        <v>39748</v>
      </c>
      <c r="B1802">
        <v>21.67</v>
      </c>
      <c r="C1802">
        <v>21.959999</v>
      </c>
      <c r="D1802">
        <v>21.02</v>
      </c>
      <c r="E1802">
        <v>21.18</v>
      </c>
      <c r="F1802">
        <v>117683900</v>
      </c>
      <c r="G1802">
        <v>17.544105999999999</v>
      </c>
      <c r="H1802" s="2"/>
      <c r="I1802" s="2"/>
    </row>
    <row r="1803" spans="1:9" x14ac:dyDescent="0.25">
      <c r="A1803" s="1">
        <v>39745</v>
      </c>
      <c r="B1803">
        <v>21.059999000000001</v>
      </c>
      <c r="C1803">
        <v>22.860001</v>
      </c>
      <c r="D1803">
        <v>20.950001</v>
      </c>
      <c r="E1803">
        <v>21.959999</v>
      </c>
      <c r="F1803">
        <v>153919700</v>
      </c>
      <c r="G1803">
        <v>18.190204999999999</v>
      </c>
      <c r="H1803" s="2"/>
      <c r="I1803" s="2"/>
    </row>
    <row r="1804" spans="1:9" x14ac:dyDescent="0.25">
      <c r="A1804" s="1">
        <v>39744</v>
      </c>
      <c r="B1804">
        <v>21.549999</v>
      </c>
      <c r="C1804">
        <v>22.59</v>
      </c>
      <c r="D1804">
        <v>20.889999</v>
      </c>
      <c r="E1804">
        <v>22.32</v>
      </c>
      <c r="F1804">
        <v>154774100</v>
      </c>
      <c r="G1804">
        <v>18.488406000000001</v>
      </c>
      <c r="H1804" s="2"/>
      <c r="I1804" s="2"/>
    </row>
    <row r="1805" spans="1:9" x14ac:dyDescent="0.25">
      <c r="A1805" s="1">
        <v>39743</v>
      </c>
      <c r="B1805">
        <v>23.040001</v>
      </c>
      <c r="C1805">
        <v>23.059999000000001</v>
      </c>
      <c r="D1805">
        <v>20.9</v>
      </c>
      <c r="E1805">
        <v>21.530000999999999</v>
      </c>
      <c r="F1805">
        <v>150054800</v>
      </c>
      <c r="G1805">
        <v>17.834022999999998</v>
      </c>
      <c r="H1805" s="2"/>
      <c r="I1805" s="2"/>
    </row>
    <row r="1806" spans="1:9" x14ac:dyDescent="0.25">
      <c r="A1806" s="1">
        <v>39742</v>
      </c>
      <c r="B1806">
        <v>24.299999</v>
      </c>
      <c r="C1806">
        <v>25.01</v>
      </c>
      <c r="D1806">
        <v>23.27</v>
      </c>
      <c r="E1806">
        <v>23.360001</v>
      </c>
      <c r="F1806">
        <v>100385600</v>
      </c>
      <c r="G1806">
        <v>19.349874</v>
      </c>
      <c r="H1806" s="2"/>
      <c r="I1806" s="2"/>
    </row>
    <row r="1807" spans="1:9" x14ac:dyDescent="0.25">
      <c r="A1807" s="1">
        <v>39741</v>
      </c>
      <c r="B1807">
        <v>24.200001</v>
      </c>
      <c r="C1807">
        <v>24.75</v>
      </c>
      <c r="D1807">
        <v>23.01</v>
      </c>
      <c r="E1807">
        <v>24.719999000000001</v>
      </c>
      <c r="F1807">
        <v>93484300</v>
      </c>
      <c r="G1807">
        <v>20.476406000000001</v>
      </c>
      <c r="H1807" s="2"/>
      <c r="I1807" s="2"/>
    </row>
    <row r="1808" spans="1:9" x14ac:dyDescent="0.25">
      <c r="A1808" s="1">
        <v>39738</v>
      </c>
      <c r="B1808">
        <v>23.57</v>
      </c>
      <c r="C1808">
        <v>25.110001</v>
      </c>
      <c r="D1808">
        <v>23.309999000000001</v>
      </c>
      <c r="E1808">
        <v>23.93</v>
      </c>
      <c r="F1808">
        <v>133673100</v>
      </c>
      <c r="G1808">
        <v>19.822023999999999</v>
      </c>
      <c r="H1808" s="2"/>
      <c r="I1808" s="2"/>
    </row>
    <row r="1809" spans="1:9" x14ac:dyDescent="0.25">
      <c r="A1809" s="1">
        <v>39737</v>
      </c>
      <c r="B1809">
        <v>22.940000999999999</v>
      </c>
      <c r="C1809">
        <v>24.190000999999999</v>
      </c>
      <c r="D1809">
        <v>21.309999000000001</v>
      </c>
      <c r="E1809">
        <v>24.190000999999999</v>
      </c>
      <c r="F1809">
        <v>161147800</v>
      </c>
      <c r="G1809">
        <v>20.037391</v>
      </c>
      <c r="H1809" s="2"/>
      <c r="I1809" s="2"/>
    </row>
    <row r="1810" spans="1:9" x14ac:dyDescent="0.25">
      <c r="A1810" s="1">
        <v>39736</v>
      </c>
      <c r="B1810">
        <v>23.780000999999999</v>
      </c>
      <c r="C1810">
        <v>24.25</v>
      </c>
      <c r="D1810">
        <v>22.48</v>
      </c>
      <c r="E1810">
        <v>22.66</v>
      </c>
      <c r="F1810">
        <v>113280200</v>
      </c>
      <c r="G1810">
        <v>18.770040000000002</v>
      </c>
      <c r="H1810" s="2"/>
      <c r="I1810" s="2"/>
    </row>
    <row r="1811" spans="1:9" x14ac:dyDescent="0.25">
      <c r="A1811" s="1">
        <v>39735</v>
      </c>
      <c r="B1811">
        <v>25.639999</v>
      </c>
      <c r="C1811">
        <v>25.73</v>
      </c>
      <c r="D1811">
        <v>23.6</v>
      </c>
      <c r="E1811">
        <v>24.1</v>
      </c>
      <c r="F1811">
        <v>165674900</v>
      </c>
      <c r="G1811">
        <v>19.96284</v>
      </c>
      <c r="H1811" s="2"/>
      <c r="I1811" s="2"/>
    </row>
    <row r="1812" spans="1:9" x14ac:dyDescent="0.25">
      <c r="A1812" s="1">
        <v>39734</v>
      </c>
      <c r="B1812">
        <v>22.860001</v>
      </c>
      <c r="C1812">
        <v>25.5</v>
      </c>
      <c r="D1812">
        <v>22.629999000000002</v>
      </c>
      <c r="E1812">
        <v>25.5</v>
      </c>
      <c r="F1812">
        <v>144935400</v>
      </c>
      <c r="G1812">
        <v>21.122506999999999</v>
      </c>
      <c r="H1812" s="2"/>
      <c r="I1812" s="2"/>
    </row>
    <row r="1813" spans="1:9" x14ac:dyDescent="0.25">
      <c r="A1813" s="1">
        <v>39731</v>
      </c>
      <c r="B1813">
        <v>21.790001</v>
      </c>
      <c r="C1813">
        <v>22.35</v>
      </c>
      <c r="D1813">
        <v>20.65</v>
      </c>
      <c r="E1813">
        <v>21.5</v>
      </c>
      <c r="F1813">
        <v>228467500</v>
      </c>
      <c r="G1813">
        <v>17.809173000000001</v>
      </c>
      <c r="H1813" s="2"/>
      <c r="I1813" s="2"/>
    </row>
    <row r="1814" spans="1:9" x14ac:dyDescent="0.25">
      <c r="A1814" s="1">
        <v>39730</v>
      </c>
      <c r="B1814">
        <v>23.77</v>
      </c>
      <c r="C1814">
        <v>23.91</v>
      </c>
      <c r="D1814">
        <v>22.07</v>
      </c>
      <c r="E1814">
        <v>22.299999</v>
      </c>
      <c r="F1814">
        <v>131948700</v>
      </c>
      <c r="G1814">
        <v>18.471838999999999</v>
      </c>
      <c r="H1814" s="2"/>
      <c r="I1814" s="2"/>
    </row>
    <row r="1815" spans="1:9" x14ac:dyDescent="0.25">
      <c r="A1815" s="1">
        <v>39729</v>
      </c>
      <c r="B1815">
        <v>22.9</v>
      </c>
      <c r="C1815">
        <v>24.299999</v>
      </c>
      <c r="D1815">
        <v>22.5</v>
      </c>
      <c r="E1815">
        <v>23.01</v>
      </c>
      <c r="F1815">
        <v>171598600</v>
      </c>
      <c r="G1815">
        <v>19.059957000000001</v>
      </c>
      <c r="H1815" s="2"/>
      <c r="I1815" s="2"/>
    </row>
    <row r="1816" spans="1:9" x14ac:dyDescent="0.25">
      <c r="A1816" s="1">
        <v>39728</v>
      </c>
      <c r="B1816">
        <v>24.98</v>
      </c>
      <c r="C1816">
        <v>25.209999</v>
      </c>
      <c r="D1816">
        <v>23.139999</v>
      </c>
      <c r="E1816">
        <v>23.23</v>
      </c>
      <c r="F1816">
        <v>145941200</v>
      </c>
      <c r="G1816">
        <v>19.242190000000001</v>
      </c>
      <c r="H1816" s="2"/>
      <c r="I1816" s="2"/>
    </row>
    <row r="1817" spans="1:9" x14ac:dyDescent="0.25">
      <c r="A1817" s="1">
        <v>39727</v>
      </c>
      <c r="B1817">
        <v>25.629999000000002</v>
      </c>
      <c r="C1817">
        <v>25.99</v>
      </c>
      <c r="D1817">
        <v>24.139999</v>
      </c>
      <c r="E1817">
        <v>24.91</v>
      </c>
      <c r="F1817">
        <v>146374600</v>
      </c>
      <c r="G1817">
        <v>20.633790000000001</v>
      </c>
      <c r="H1817" s="2"/>
      <c r="I1817" s="2"/>
    </row>
    <row r="1818" spans="1:9" x14ac:dyDescent="0.25">
      <c r="A1818" s="1">
        <v>39724</v>
      </c>
      <c r="B1818">
        <v>26.370000999999998</v>
      </c>
      <c r="C1818">
        <v>27.469999000000001</v>
      </c>
      <c r="D1818">
        <v>26.24</v>
      </c>
      <c r="E1818">
        <v>26.32</v>
      </c>
      <c r="F1818">
        <v>114289400</v>
      </c>
      <c r="G1818">
        <v>21.801741</v>
      </c>
      <c r="H1818" s="2"/>
      <c r="I1818" s="2"/>
    </row>
    <row r="1819" spans="1:9" x14ac:dyDescent="0.25">
      <c r="A1819" s="1">
        <v>39723</v>
      </c>
      <c r="B1819">
        <v>26.18</v>
      </c>
      <c r="C1819">
        <v>26.530000999999999</v>
      </c>
      <c r="D1819">
        <v>25.700001</v>
      </c>
      <c r="E1819">
        <v>26.25</v>
      </c>
      <c r="F1819">
        <v>93819800</v>
      </c>
      <c r="G1819">
        <v>21.743756999999999</v>
      </c>
      <c r="H1819" s="2"/>
      <c r="I1819" s="2"/>
    </row>
    <row r="1820" spans="1:9" x14ac:dyDescent="0.25">
      <c r="A1820" s="1">
        <v>39722</v>
      </c>
      <c r="B1820">
        <v>26.379999000000002</v>
      </c>
      <c r="C1820">
        <v>26.99</v>
      </c>
      <c r="D1820">
        <v>26.280000999999999</v>
      </c>
      <c r="E1820">
        <v>26.48</v>
      </c>
      <c r="F1820">
        <v>88957000</v>
      </c>
      <c r="G1820">
        <v>21.934273999999998</v>
      </c>
      <c r="H1820" s="2"/>
      <c r="I1820" s="2"/>
    </row>
    <row r="1821" spans="1:9" x14ac:dyDescent="0.25">
      <c r="A1821" s="1">
        <v>39721</v>
      </c>
      <c r="B1821">
        <v>25.77</v>
      </c>
      <c r="C1821">
        <v>26.690000999999999</v>
      </c>
      <c r="D1821">
        <v>25.540001</v>
      </c>
      <c r="E1821">
        <v>26.690000999999999</v>
      </c>
      <c r="F1821">
        <v>107192700</v>
      </c>
      <c r="G1821">
        <v>22.108225000000001</v>
      </c>
      <c r="H1821" s="2"/>
      <c r="I1821" s="2"/>
    </row>
    <row r="1822" spans="1:9" x14ac:dyDescent="0.25">
      <c r="A1822" s="1">
        <v>39720</v>
      </c>
      <c r="B1822">
        <v>26.940000999999999</v>
      </c>
      <c r="C1822">
        <v>27.66</v>
      </c>
      <c r="D1822">
        <v>25.01</v>
      </c>
      <c r="E1822">
        <v>25.01</v>
      </c>
      <c r="F1822">
        <v>134383100</v>
      </c>
      <c r="G1822">
        <v>20.716623999999999</v>
      </c>
      <c r="H1822" s="2"/>
      <c r="I1822" s="2"/>
    </row>
    <row r="1823" spans="1:9" x14ac:dyDescent="0.25">
      <c r="A1823" s="1">
        <v>39717</v>
      </c>
      <c r="B1823">
        <v>26.17</v>
      </c>
      <c r="C1823">
        <v>27.559999000000001</v>
      </c>
      <c r="D1823">
        <v>26.139999</v>
      </c>
      <c r="E1823">
        <v>27.4</v>
      </c>
      <c r="F1823">
        <v>100744300</v>
      </c>
      <c r="G1823">
        <v>22.696341</v>
      </c>
      <c r="H1823" s="2"/>
      <c r="I1823" s="2"/>
    </row>
    <row r="1824" spans="1:9" x14ac:dyDescent="0.25">
      <c r="A1824" s="1">
        <v>39716</v>
      </c>
      <c r="B1824">
        <v>25.82</v>
      </c>
      <c r="C1824">
        <v>26.879999000000002</v>
      </c>
      <c r="D1824">
        <v>25.74</v>
      </c>
      <c r="E1824">
        <v>26.610001</v>
      </c>
      <c r="F1824">
        <v>96203500</v>
      </c>
      <c r="G1824">
        <v>22.041958000000001</v>
      </c>
      <c r="H1824" s="2"/>
      <c r="I1824" s="2"/>
    </row>
    <row r="1825" spans="1:9" x14ac:dyDescent="0.25">
      <c r="A1825" s="1">
        <v>39715</v>
      </c>
      <c r="B1825">
        <v>25.58</v>
      </c>
      <c r="C1825">
        <v>26.09</v>
      </c>
      <c r="D1825">
        <v>25.459999</v>
      </c>
      <c r="E1825">
        <v>25.719999000000001</v>
      </c>
      <c r="F1825">
        <v>80250300</v>
      </c>
      <c r="G1825">
        <v>21.304739999999999</v>
      </c>
      <c r="H1825" s="2"/>
      <c r="I1825" s="2"/>
    </row>
    <row r="1826" spans="1:9" x14ac:dyDescent="0.25">
      <c r="A1826" s="1">
        <v>39714</v>
      </c>
      <c r="B1826">
        <v>25.66</v>
      </c>
      <c r="C1826">
        <v>26.17</v>
      </c>
      <c r="D1826">
        <v>25.34</v>
      </c>
      <c r="E1826">
        <v>25.440000999999999</v>
      </c>
      <c r="F1826">
        <v>92181300</v>
      </c>
      <c r="G1826">
        <v>21.072807999999998</v>
      </c>
      <c r="H1826" s="2"/>
      <c r="I1826" s="2"/>
    </row>
    <row r="1827" spans="1:9" x14ac:dyDescent="0.25">
      <c r="A1827" s="1">
        <v>39713</v>
      </c>
      <c r="B1827">
        <v>26.219999000000001</v>
      </c>
      <c r="C1827">
        <v>26.32</v>
      </c>
      <c r="D1827">
        <v>25.32</v>
      </c>
      <c r="E1827">
        <v>25.4</v>
      </c>
      <c r="F1827">
        <v>105207700</v>
      </c>
      <c r="G1827">
        <v>21.039674000000002</v>
      </c>
      <c r="H1827" s="2"/>
      <c r="I1827" s="2"/>
    </row>
    <row r="1828" spans="1:9" x14ac:dyDescent="0.25">
      <c r="A1828" s="1">
        <v>39710</v>
      </c>
      <c r="B1828">
        <v>26.370000999999998</v>
      </c>
      <c r="C1828">
        <v>26.4</v>
      </c>
      <c r="D1828">
        <v>23.5</v>
      </c>
      <c r="E1828">
        <v>25.16</v>
      </c>
      <c r="F1828">
        <v>134926100</v>
      </c>
      <c r="G1828">
        <v>20.840873999999999</v>
      </c>
      <c r="H1828" s="2"/>
      <c r="I1828" s="2"/>
    </row>
    <row r="1829" spans="1:9" x14ac:dyDescent="0.25">
      <c r="A1829" s="1">
        <v>39709</v>
      </c>
      <c r="B1829">
        <v>24.799999</v>
      </c>
      <c r="C1829">
        <v>25.35</v>
      </c>
      <c r="D1829">
        <v>24.01</v>
      </c>
      <c r="E1829">
        <v>25.26</v>
      </c>
      <c r="F1829">
        <v>132291300</v>
      </c>
      <c r="G1829">
        <v>20.923707</v>
      </c>
      <c r="H1829" s="2"/>
      <c r="I1829" s="2"/>
    </row>
    <row r="1830" spans="1:9" x14ac:dyDescent="0.25">
      <c r="A1830" s="1">
        <v>39708</v>
      </c>
      <c r="B1830">
        <v>25.73</v>
      </c>
      <c r="C1830">
        <v>25.870000999999998</v>
      </c>
      <c r="D1830">
        <v>24.5</v>
      </c>
      <c r="E1830">
        <v>24.57</v>
      </c>
      <c r="F1830">
        <v>106972100</v>
      </c>
      <c r="G1830">
        <v>20.352156999999998</v>
      </c>
      <c r="H1830" s="2"/>
      <c r="I1830" s="2"/>
    </row>
    <row r="1831" spans="1:9" x14ac:dyDescent="0.25">
      <c r="A1831" s="1">
        <v>39707</v>
      </c>
      <c r="B1831">
        <v>26.09</v>
      </c>
      <c r="C1831">
        <v>26.49</v>
      </c>
      <c r="D1831">
        <v>25.52</v>
      </c>
      <c r="E1831">
        <v>25.99</v>
      </c>
      <c r="F1831">
        <v>111729700</v>
      </c>
      <c r="G1831">
        <v>21.528390000000002</v>
      </c>
      <c r="H1831" s="2"/>
      <c r="I1831" s="2"/>
    </row>
    <row r="1832" spans="1:9" x14ac:dyDescent="0.25">
      <c r="A1832" s="1">
        <v>39706</v>
      </c>
      <c r="B1832">
        <v>26.92</v>
      </c>
      <c r="C1832">
        <v>27.49</v>
      </c>
      <c r="D1832">
        <v>26.73</v>
      </c>
      <c r="E1832">
        <v>26.82</v>
      </c>
      <c r="F1832">
        <v>82349400</v>
      </c>
      <c r="G1832">
        <v>22.215907000000001</v>
      </c>
      <c r="H1832" s="2"/>
      <c r="I1832" s="2"/>
    </row>
    <row r="1833" spans="1:9" x14ac:dyDescent="0.25">
      <c r="A1833" s="1">
        <v>39703</v>
      </c>
      <c r="B1833">
        <v>27.139999</v>
      </c>
      <c r="C1833">
        <v>27.74</v>
      </c>
      <c r="D1833">
        <v>26.940000999999999</v>
      </c>
      <c r="E1833">
        <v>27.620000999999998</v>
      </c>
      <c r="F1833">
        <v>75628500</v>
      </c>
      <c r="G1833">
        <v>22.878575000000001</v>
      </c>
      <c r="H1833" s="2"/>
      <c r="I1833" s="2"/>
    </row>
    <row r="1834" spans="1:9" x14ac:dyDescent="0.25">
      <c r="A1834" s="1">
        <v>39702</v>
      </c>
      <c r="B1834">
        <v>26.1</v>
      </c>
      <c r="C1834">
        <v>27.459999</v>
      </c>
      <c r="D1834">
        <v>26.030000999999999</v>
      </c>
      <c r="E1834">
        <v>27.34</v>
      </c>
      <c r="F1834">
        <v>72913300</v>
      </c>
      <c r="G1834">
        <v>22.646640999999999</v>
      </c>
      <c r="H1834" s="2"/>
      <c r="I1834" s="2"/>
    </row>
    <row r="1835" spans="1:9" x14ac:dyDescent="0.25">
      <c r="A1835" s="1">
        <v>39701</v>
      </c>
      <c r="B1835">
        <v>26.52</v>
      </c>
      <c r="C1835">
        <v>26.860001</v>
      </c>
      <c r="D1835">
        <v>26.25</v>
      </c>
      <c r="E1835">
        <v>26.440000999999999</v>
      </c>
      <c r="F1835">
        <v>75064900</v>
      </c>
      <c r="G1835">
        <v>21.901140999999999</v>
      </c>
      <c r="H1835" s="2"/>
      <c r="I1835" s="2"/>
    </row>
    <row r="1836" spans="1:9" x14ac:dyDescent="0.25">
      <c r="A1836" s="1">
        <v>39700</v>
      </c>
      <c r="B1836">
        <v>26.200001</v>
      </c>
      <c r="C1836">
        <v>26.6</v>
      </c>
      <c r="D1836">
        <v>26.049999</v>
      </c>
      <c r="E1836">
        <v>26.1</v>
      </c>
      <c r="F1836">
        <v>85735700</v>
      </c>
      <c r="G1836">
        <v>21.619508</v>
      </c>
      <c r="H1836" s="2"/>
      <c r="I1836" s="2"/>
    </row>
    <row r="1837" spans="1:9" x14ac:dyDescent="0.25">
      <c r="A1837" s="1">
        <v>39699</v>
      </c>
      <c r="B1837">
        <v>26.209999</v>
      </c>
      <c r="C1837">
        <v>26.33</v>
      </c>
      <c r="D1837">
        <v>25.67</v>
      </c>
      <c r="E1837">
        <v>26.120000999999998</v>
      </c>
      <c r="F1837">
        <v>62110800</v>
      </c>
      <c r="G1837">
        <v>21.636075000000002</v>
      </c>
      <c r="H1837" s="2"/>
      <c r="I1837" s="2"/>
    </row>
    <row r="1838" spans="1:9" x14ac:dyDescent="0.25">
      <c r="A1838" s="1">
        <v>39696</v>
      </c>
      <c r="B1838">
        <v>26.030000999999999</v>
      </c>
      <c r="C1838">
        <v>26.219999000000001</v>
      </c>
      <c r="D1838">
        <v>25.629999000000002</v>
      </c>
      <c r="E1838">
        <v>25.65</v>
      </c>
      <c r="F1838">
        <v>82305200</v>
      </c>
      <c r="G1838">
        <v>21.246756999999999</v>
      </c>
      <c r="H1838" s="2"/>
      <c r="I1838" s="2"/>
    </row>
    <row r="1839" spans="1:9" x14ac:dyDescent="0.25">
      <c r="A1839" s="1">
        <v>39695</v>
      </c>
      <c r="B1839">
        <v>26.74</v>
      </c>
      <c r="C1839">
        <v>26.889999</v>
      </c>
      <c r="D1839">
        <v>26.35</v>
      </c>
      <c r="E1839">
        <v>26.35</v>
      </c>
      <c r="F1839">
        <v>66141900</v>
      </c>
      <c r="G1839">
        <v>21.826591000000001</v>
      </c>
      <c r="H1839" s="2"/>
      <c r="I1839" s="2"/>
    </row>
    <row r="1840" spans="1:9" x14ac:dyDescent="0.25">
      <c r="A1840" s="1">
        <v>39694</v>
      </c>
      <c r="B1840">
        <v>27</v>
      </c>
      <c r="C1840">
        <v>27.18</v>
      </c>
      <c r="D1840">
        <v>26.84</v>
      </c>
      <c r="E1840">
        <v>26.9</v>
      </c>
      <c r="F1840">
        <v>57127700</v>
      </c>
      <c r="G1840">
        <v>22.282174000000001</v>
      </c>
      <c r="H1840" s="2"/>
      <c r="I1840" s="2"/>
    </row>
    <row r="1841" spans="1:9" x14ac:dyDescent="0.25">
      <c r="A1841" s="1">
        <v>39693</v>
      </c>
      <c r="B1841">
        <v>27.67</v>
      </c>
      <c r="C1841">
        <v>27.76</v>
      </c>
      <c r="D1841">
        <v>27.059999000000001</v>
      </c>
      <c r="E1841">
        <v>27.1</v>
      </c>
      <c r="F1841">
        <v>66079200</v>
      </c>
      <c r="G1841">
        <v>22.447841</v>
      </c>
      <c r="H1841" s="2"/>
      <c r="I1841" s="2"/>
    </row>
    <row r="1842" spans="1:9" x14ac:dyDescent="0.25">
      <c r="A1842" s="1">
        <v>39689</v>
      </c>
      <c r="B1842">
        <v>27.68</v>
      </c>
      <c r="C1842">
        <v>27.780000999999999</v>
      </c>
      <c r="D1842">
        <v>27.290001</v>
      </c>
      <c r="E1842">
        <v>27.290001</v>
      </c>
      <c r="F1842">
        <v>50735500</v>
      </c>
      <c r="G1842">
        <v>22.605225000000001</v>
      </c>
      <c r="H1842" s="2"/>
      <c r="I1842" s="2"/>
    </row>
    <row r="1843" spans="1:9" x14ac:dyDescent="0.25">
      <c r="A1843" s="1">
        <v>39688</v>
      </c>
      <c r="B1843">
        <v>27.610001</v>
      </c>
      <c r="C1843">
        <v>28.01</v>
      </c>
      <c r="D1843">
        <v>27.6</v>
      </c>
      <c r="E1843">
        <v>27.940000999999999</v>
      </c>
      <c r="F1843">
        <v>48372600</v>
      </c>
      <c r="G1843">
        <v>23.143642</v>
      </c>
      <c r="H1843" s="2"/>
      <c r="I1843" s="2"/>
    </row>
    <row r="1844" spans="1:9" x14ac:dyDescent="0.25">
      <c r="A1844" s="1">
        <v>39687</v>
      </c>
      <c r="B1844">
        <v>27.34</v>
      </c>
      <c r="C1844">
        <v>27.790001</v>
      </c>
      <c r="D1844">
        <v>27.129999000000002</v>
      </c>
      <c r="E1844">
        <v>27.559999000000001</v>
      </c>
      <c r="F1844">
        <v>33975300</v>
      </c>
      <c r="G1844">
        <v>22.828873999999999</v>
      </c>
      <c r="H1844" s="2"/>
      <c r="I1844" s="2"/>
    </row>
    <row r="1845" spans="1:9" x14ac:dyDescent="0.25">
      <c r="A1845" s="1">
        <v>39686</v>
      </c>
      <c r="B1845">
        <v>27.58</v>
      </c>
      <c r="C1845">
        <v>27.719999000000001</v>
      </c>
      <c r="D1845">
        <v>27.17</v>
      </c>
      <c r="E1845">
        <v>27.27</v>
      </c>
      <c r="F1845">
        <v>44774400</v>
      </c>
      <c r="G1845">
        <v>22.588657999999999</v>
      </c>
      <c r="H1845" s="2"/>
      <c r="I1845" s="2"/>
    </row>
    <row r="1846" spans="1:9" x14ac:dyDescent="0.25">
      <c r="A1846" s="1">
        <v>39685</v>
      </c>
      <c r="B1846">
        <v>27.610001</v>
      </c>
      <c r="C1846">
        <v>27.84</v>
      </c>
      <c r="D1846">
        <v>27.459999</v>
      </c>
      <c r="E1846">
        <v>27.66</v>
      </c>
      <c r="F1846">
        <v>51381300</v>
      </c>
      <c r="G1846">
        <v>22.911708000000001</v>
      </c>
      <c r="H1846" s="2"/>
      <c r="I1846" s="2"/>
    </row>
    <row r="1847" spans="1:9" x14ac:dyDescent="0.25">
      <c r="A1847" s="1">
        <v>39682</v>
      </c>
      <c r="B1847">
        <v>27.23</v>
      </c>
      <c r="C1847">
        <v>27.879999000000002</v>
      </c>
      <c r="D1847">
        <v>27.219999000000001</v>
      </c>
      <c r="E1847">
        <v>27.84</v>
      </c>
      <c r="F1847">
        <v>47930400</v>
      </c>
      <c r="G1847">
        <v>23.060808000000002</v>
      </c>
      <c r="H1847" s="2"/>
      <c r="I1847" s="2"/>
    </row>
    <row r="1848" spans="1:9" x14ac:dyDescent="0.25">
      <c r="A1848" s="1">
        <v>39681</v>
      </c>
      <c r="B1848">
        <v>27.1</v>
      </c>
      <c r="C1848">
        <v>27.23</v>
      </c>
      <c r="D1848">
        <v>26.860001</v>
      </c>
      <c r="E1848">
        <v>27.18</v>
      </c>
      <c r="F1848">
        <v>43614200</v>
      </c>
      <c r="G1848">
        <v>22.514108</v>
      </c>
      <c r="H1848" s="2"/>
      <c r="I1848" s="2"/>
    </row>
    <row r="1849" spans="1:9" x14ac:dyDescent="0.25">
      <c r="A1849" s="1">
        <v>39680</v>
      </c>
      <c r="B1849">
        <v>27.540001</v>
      </c>
      <c r="C1849">
        <v>27.58</v>
      </c>
      <c r="D1849">
        <v>27.17</v>
      </c>
      <c r="E1849">
        <v>27.290001</v>
      </c>
      <c r="F1849">
        <v>41497200</v>
      </c>
      <c r="G1849">
        <v>22.605225000000001</v>
      </c>
      <c r="H1849" s="2"/>
      <c r="I1849" s="2"/>
    </row>
    <row r="1850" spans="1:9" x14ac:dyDescent="0.25">
      <c r="A1850" s="1">
        <v>39679</v>
      </c>
      <c r="B1850">
        <v>27.540001</v>
      </c>
      <c r="C1850">
        <v>27.75</v>
      </c>
      <c r="D1850">
        <v>27.27</v>
      </c>
      <c r="E1850">
        <v>27.32</v>
      </c>
      <c r="F1850">
        <v>40332900</v>
      </c>
      <c r="G1850">
        <v>22.630074</v>
      </c>
      <c r="H1850" s="2"/>
      <c r="I1850" s="2"/>
    </row>
    <row r="1851" spans="1:9" x14ac:dyDescent="0.25">
      <c r="A1851" s="1">
        <v>39678</v>
      </c>
      <c r="B1851">
        <v>27.780000999999999</v>
      </c>
      <c r="C1851">
        <v>28.049999</v>
      </c>
      <c r="D1851">
        <v>27.549999</v>
      </c>
      <c r="E1851">
        <v>27.690000999999999</v>
      </c>
      <c r="F1851">
        <v>38078200</v>
      </c>
      <c r="G1851">
        <v>22.845441999999998</v>
      </c>
      <c r="H1851" s="2"/>
      <c r="I1851" s="2"/>
    </row>
    <row r="1852" spans="1:9" x14ac:dyDescent="0.25">
      <c r="A1852" s="1">
        <v>39675</v>
      </c>
      <c r="B1852">
        <v>27.98</v>
      </c>
      <c r="C1852">
        <v>28.15</v>
      </c>
      <c r="D1852">
        <v>27.58</v>
      </c>
      <c r="E1852">
        <v>27.809999000000001</v>
      </c>
      <c r="F1852">
        <v>47267400</v>
      </c>
      <c r="G1852">
        <v>22.944445999999999</v>
      </c>
      <c r="H1852" s="2"/>
      <c r="I1852" s="2"/>
    </row>
    <row r="1853" spans="1:9" x14ac:dyDescent="0.25">
      <c r="A1853" s="1">
        <v>39674</v>
      </c>
      <c r="B1853">
        <v>27.82</v>
      </c>
      <c r="C1853">
        <v>28.280000999999999</v>
      </c>
      <c r="D1853">
        <v>27.559999000000001</v>
      </c>
      <c r="E1853">
        <v>27.91</v>
      </c>
      <c r="F1853">
        <v>49732300</v>
      </c>
      <c r="G1853">
        <v>23.026951</v>
      </c>
      <c r="H1853" s="2"/>
      <c r="I1853" s="2"/>
    </row>
    <row r="1854" spans="1:9" x14ac:dyDescent="0.25">
      <c r="A1854" s="1">
        <v>39673</v>
      </c>
      <c r="B1854">
        <v>28.07</v>
      </c>
      <c r="C1854">
        <v>28.5</v>
      </c>
      <c r="D1854">
        <v>27.76</v>
      </c>
      <c r="E1854">
        <v>27.91</v>
      </c>
      <c r="F1854">
        <v>51165200</v>
      </c>
      <c r="G1854">
        <v>23.026951</v>
      </c>
      <c r="H1854" s="2"/>
      <c r="I1854" s="2"/>
    </row>
    <row r="1855" spans="1:9" x14ac:dyDescent="0.25">
      <c r="A1855" s="1">
        <v>39672</v>
      </c>
      <c r="B1855">
        <v>27.780000999999999</v>
      </c>
      <c r="C1855">
        <v>28.360001</v>
      </c>
      <c r="D1855">
        <v>27.58</v>
      </c>
      <c r="E1855">
        <v>28.120000999999998</v>
      </c>
      <c r="F1855">
        <v>62813000</v>
      </c>
      <c r="G1855">
        <v>23.200209999999998</v>
      </c>
      <c r="H1855" s="2"/>
      <c r="I1855" s="2"/>
    </row>
    <row r="1856" spans="1:9" x14ac:dyDescent="0.25">
      <c r="A1856" s="1">
        <v>39671</v>
      </c>
      <c r="B1856">
        <v>27.860001</v>
      </c>
      <c r="C1856">
        <v>28.4</v>
      </c>
      <c r="D1856">
        <v>27.66</v>
      </c>
      <c r="E1856">
        <v>27.9</v>
      </c>
      <c r="F1856">
        <v>68743800</v>
      </c>
      <c r="G1856">
        <v>23.018699999999999</v>
      </c>
      <c r="H1856" s="2"/>
      <c r="I1856" s="2"/>
    </row>
    <row r="1857" spans="1:9" x14ac:dyDescent="0.25">
      <c r="A1857" s="1">
        <v>39668</v>
      </c>
      <c r="B1857">
        <v>27.35</v>
      </c>
      <c r="C1857">
        <v>28.23</v>
      </c>
      <c r="D1857">
        <v>27.190000999999999</v>
      </c>
      <c r="E1857">
        <v>28.129999000000002</v>
      </c>
      <c r="F1857">
        <v>80814100</v>
      </c>
      <c r="G1857">
        <v>23.208459999999999</v>
      </c>
      <c r="H1857" s="2"/>
      <c r="I1857" s="2"/>
    </row>
    <row r="1858" spans="1:9" x14ac:dyDescent="0.25">
      <c r="A1858" s="1">
        <v>39667</v>
      </c>
      <c r="B1858">
        <v>26.9</v>
      </c>
      <c r="C1858">
        <v>27.75</v>
      </c>
      <c r="D1858">
        <v>26.73</v>
      </c>
      <c r="E1858">
        <v>27.389999</v>
      </c>
      <c r="F1858">
        <v>82565800</v>
      </c>
      <c r="G1858">
        <v>22.597928</v>
      </c>
      <c r="H1858" s="2"/>
      <c r="I1858" s="2"/>
    </row>
    <row r="1859" spans="1:9" x14ac:dyDescent="0.25">
      <c r="A1859" s="1">
        <v>39666</v>
      </c>
      <c r="B1859">
        <v>26.73</v>
      </c>
      <c r="C1859">
        <v>27.16</v>
      </c>
      <c r="D1859">
        <v>26.379999000000002</v>
      </c>
      <c r="E1859">
        <v>27.02</v>
      </c>
      <c r="F1859">
        <v>95550000</v>
      </c>
      <c r="G1859">
        <v>22.292663000000001</v>
      </c>
      <c r="H1859" s="2"/>
      <c r="I1859" s="2"/>
    </row>
    <row r="1860" spans="1:9" x14ac:dyDescent="0.25">
      <c r="A1860" s="1">
        <v>39665</v>
      </c>
      <c r="B1860">
        <v>25.639999</v>
      </c>
      <c r="C1860">
        <v>26.280000999999999</v>
      </c>
      <c r="D1860">
        <v>25.5</v>
      </c>
      <c r="E1860">
        <v>26.209999</v>
      </c>
      <c r="F1860">
        <v>84297600</v>
      </c>
      <c r="G1860">
        <v>21.624376999999999</v>
      </c>
      <c r="H1860" s="2"/>
      <c r="I1860" s="2"/>
    </row>
    <row r="1861" spans="1:9" x14ac:dyDescent="0.25">
      <c r="A1861" s="1">
        <v>39664</v>
      </c>
      <c r="B1861">
        <v>25.389999</v>
      </c>
      <c r="C1861">
        <v>25.549999</v>
      </c>
      <c r="D1861">
        <v>25.110001</v>
      </c>
      <c r="E1861">
        <v>25.280000999999999</v>
      </c>
      <c r="F1861">
        <v>60588300</v>
      </c>
      <c r="G1861">
        <v>20.857088000000001</v>
      </c>
      <c r="H1861" s="2"/>
      <c r="I1861" s="2"/>
    </row>
    <row r="1862" spans="1:9" x14ac:dyDescent="0.25">
      <c r="A1862" s="1">
        <v>39661</v>
      </c>
      <c r="B1862">
        <v>25.92</v>
      </c>
      <c r="C1862">
        <v>25.950001</v>
      </c>
      <c r="D1862">
        <v>25.07</v>
      </c>
      <c r="E1862">
        <v>25.440000999999999</v>
      </c>
      <c r="F1862">
        <v>82720200</v>
      </c>
      <c r="G1862">
        <v>20.989094999999999</v>
      </c>
      <c r="H1862" s="2"/>
      <c r="I1862" s="2"/>
    </row>
    <row r="1863" spans="1:9" x14ac:dyDescent="0.25">
      <c r="A1863" s="1">
        <v>39660</v>
      </c>
      <c r="B1863">
        <v>25.85</v>
      </c>
      <c r="C1863">
        <v>26.280000999999999</v>
      </c>
      <c r="D1863">
        <v>25.709999</v>
      </c>
      <c r="E1863">
        <v>25.719999000000001</v>
      </c>
      <c r="F1863">
        <v>60461000</v>
      </c>
      <c r="G1863">
        <v>21.220106000000001</v>
      </c>
      <c r="H1863" s="2"/>
      <c r="I1863" s="2"/>
    </row>
    <row r="1864" spans="1:9" x14ac:dyDescent="0.25">
      <c r="A1864" s="1">
        <v>39659</v>
      </c>
      <c r="B1864">
        <v>26.200001</v>
      </c>
      <c r="C1864">
        <v>26.49</v>
      </c>
      <c r="D1864">
        <v>25.9</v>
      </c>
      <c r="E1864">
        <v>26.23</v>
      </c>
      <c r="F1864">
        <v>51977700</v>
      </c>
      <c r="G1864">
        <v>21.640878000000001</v>
      </c>
      <c r="H1864" s="2"/>
      <c r="I1864" s="2"/>
    </row>
    <row r="1865" spans="1:9" x14ac:dyDescent="0.25">
      <c r="A1865" s="1">
        <v>39658</v>
      </c>
      <c r="B1865">
        <v>25.52</v>
      </c>
      <c r="C1865">
        <v>26.190000999999999</v>
      </c>
      <c r="D1865">
        <v>25.4</v>
      </c>
      <c r="E1865">
        <v>26.110001</v>
      </c>
      <c r="F1865">
        <v>66368200</v>
      </c>
      <c r="G1865">
        <v>21.541874</v>
      </c>
      <c r="H1865" s="2"/>
      <c r="I1865" s="2"/>
    </row>
    <row r="1866" spans="1:9" x14ac:dyDescent="0.25">
      <c r="A1866" s="1">
        <v>39657</v>
      </c>
      <c r="B1866">
        <v>26.059999000000001</v>
      </c>
      <c r="C1866">
        <v>26.110001</v>
      </c>
      <c r="D1866">
        <v>25.34</v>
      </c>
      <c r="E1866">
        <v>25.5</v>
      </c>
      <c r="F1866">
        <v>59707800</v>
      </c>
      <c r="G1866">
        <v>21.038596999999999</v>
      </c>
      <c r="H1866" s="2"/>
      <c r="I1866" s="2"/>
    </row>
    <row r="1867" spans="1:9" x14ac:dyDescent="0.25">
      <c r="A1867" s="1">
        <v>39654</v>
      </c>
      <c r="B1867">
        <v>25.639999</v>
      </c>
      <c r="C1867">
        <v>26.219999000000001</v>
      </c>
      <c r="D1867">
        <v>25.5</v>
      </c>
      <c r="E1867">
        <v>26.16</v>
      </c>
      <c r="F1867">
        <v>58682300</v>
      </c>
      <c r="G1867">
        <v>21.583124999999999</v>
      </c>
      <c r="H1867" s="2"/>
      <c r="I1867" s="2"/>
    </row>
    <row r="1868" spans="1:9" x14ac:dyDescent="0.25">
      <c r="A1868" s="1">
        <v>39653</v>
      </c>
      <c r="B1868">
        <v>26.09</v>
      </c>
      <c r="C1868">
        <v>26.17</v>
      </c>
      <c r="D1868">
        <v>25.440000999999999</v>
      </c>
      <c r="E1868">
        <v>25.440000999999999</v>
      </c>
      <c r="F1868">
        <v>81092600</v>
      </c>
      <c r="G1868">
        <v>20.989094999999999</v>
      </c>
      <c r="H1868" s="2"/>
      <c r="I1868" s="2"/>
    </row>
    <row r="1869" spans="1:9" x14ac:dyDescent="0.25">
      <c r="A1869" s="1">
        <v>39652</v>
      </c>
      <c r="B1869">
        <v>25.860001</v>
      </c>
      <c r="C1869">
        <v>26.84</v>
      </c>
      <c r="D1869">
        <v>25.85</v>
      </c>
      <c r="E1869">
        <v>26.43</v>
      </c>
      <c r="F1869">
        <v>79408800</v>
      </c>
      <c r="G1869">
        <v>21.805886999999998</v>
      </c>
      <c r="H1869" s="2"/>
      <c r="I1869" s="2"/>
    </row>
    <row r="1870" spans="1:9" x14ac:dyDescent="0.25">
      <c r="A1870" s="1">
        <v>39651</v>
      </c>
      <c r="B1870">
        <v>25.540001</v>
      </c>
      <c r="C1870">
        <v>25.940000999999999</v>
      </c>
      <c r="D1870">
        <v>25.48</v>
      </c>
      <c r="E1870">
        <v>25.799999</v>
      </c>
      <c r="F1870">
        <v>88657200</v>
      </c>
      <c r="G1870">
        <v>21.286109</v>
      </c>
      <c r="H1870" s="2"/>
      <c r="I1870" s="2"/>
    </row>
    <row r="1871" spans="1:9" x14ac:dyDescent="0.25">
      <c r="A1871" s="1">
        <v>39650</v>
      </c>
      <c r="B1871">
        <v>25.66</v>
      </c>
      <c r="C1871">
        <v>26.17</v>
      </c>
      <c r="D1871">
        <v>25.530000999999999</v>
      </c>
      <c r="E1871">
        <v>25.639999</v>
      </c>
      <c r="F1871">
        <v>77575600</v>
      </c>
      <c r="G1871">
        <v>21.154102999999999</v>
      </c>
      <c r="H1871" s="2"/>
      <c r="I1871" s="2"/>
    </row>
    <row r="1872" spans="1:9" x14ac:dyDescent="0.25">
      <c r="A1872" s="1">
        <v>39647</v>
      </c>
      <c r="B1872">
        <v>26.360001</v>
      </c>
      <c r="C1872">
        <v>26.469999000000001</v>
      </c>
      <c r="D1872">
        <v>25.110001</v>
      </c>
      <c r="E1872">
        <v>25.860001</v>
      </c>
      <c r="F1872">
        <v>150277000</v>
      </c>
      <c r="G1872">
        <v>21.335612999999999</v>
      </c>
      <c r="H1872" s="2"/>
      <c r="I1872" s="2"/>
    </row>
    <row r="1873" spans="1:9" x14ac:dyDescent="0.25">
      <c r="A1873" s="1">
        <v>39646</v>
      </c>
      <c r="B1873">
        <v>27.58</v>
      </c>
      <c r="C1873">
        <v>27.91</v>
      </c>
      <c r="D1873">
        <v>27.110001</v>
      </c>
      <c r="E1873">
        <v>27.52</v>
      </c>
      <c r="F1873">
        <v>96526100</v>
      </c>
      <c r="G1873">
        <v>22.705183999999999</v>
      </c>
      <c r="H1873" s="2"/>
      <c r="I1873" s="2"/>
    </row>
    <row r="1874" spans="1:9" x14ac:dyDescent="0.25">
      <c r="A1874" s="1">
        <v>39645</v>
      </c>
      <c r="B1874">
        <v>26.129999000000002</v>
      </c>
      <c r="C1874">
        <v>27.290001</v>
      </c>
      <c r="D1874">
        <v>25.92</v>
      </c>
      <c r="E1874">
        <v>27.26</v>
      </c>
      <c r="F1874">
        <v>82060400</v>
      </c>
      <c r="G1874">
        <v>22.490673000000001</v>
      </c>
      <c r="H1874" s="2"/>
      <c r="I1874" s="2"/>
    </row>
    <row r="1875" spans="1:9" x14ac:dyDescent="0.25">
      <c r="A1875" s="1">
        <v>39644</v>
      </c>
      <c r="B1875">
        <v>24.93</v>
      </c>
      <c r="C1875">
        <v>26.639999</v>
      </c>
      <c r="D1875">
        <v>24.93</v>
      </c>
      <c r="E1875">
        <v>26.15</v>
      </c>
      <c r="F1875">
        <v>92719300</v>
      </c>
      <c r="G1875">
        <v>21.574874999999999</v>
      </c>
      <c r="H1875" s="2"/>
      <c r="I1875" s="2"/>
    </row>
    <row r="1876" spans="1:9" x14ac:dyDescent="0.25">
      <c r="A1876" s="1">
        <v>39643</v>
      </c>
      <c r="B1876">
        <v>25.48</v>
      </c>
      <c r="C1876">
        <v>25.809999000000001</v>
      </c>
      <c r="D1876">
        <v>25.07</v>
      </c>
      <c r="E1876">
        <v>25.15</v>
      </c>
      <c r="F1876">
        <v>51216200</v>
      </c>
      <c r="G1876">
        <v>20.749832000000001</v>
      </c>
      <c r="H1876" s="2"/>
      <c r="I1876" s="2"/>
    </row>
    <row r="1877" spans="1:9" x14ac:dyDescent="0.25">
      <c r="A1877" s="1">
        <v>39640</v>
      </c>
      <c r="B1877">
        <v>25.16</v>
      </c>
      <c r="C1877">
        <v>25.639999</v>
      </c>
      <c r="D1877">
        <v>24.870000999999998</v>
      </c>
      <c r="E1877">
        <v>25.25</v>
      </c>
      <c r="F1877">
        <v>69532600</v>
      </c>
      <c r="G1877">
        <v>20.832336000000002</v>
      </c>
      <c r="H1877" s="2"/>
      <c r="I1877" s="2"/>
    </row>
    <row r="1878" spans="1:9" x14ac:dyDescent="0.25">
      <c r="A1878" s="1">
        <v>39639</v>
      </c>
      <c r="B1878">
        <v>25.200001</v>
      </c>
      <c r="C1878">
        <v>25.67</v>
      </c>
      <c r="D1878">
        <v>24.98</v>
      </c>
      <c r="E1878">
        <v>25.450001</v>
      </c>
      <c r="F1878">
        <v>57830600</v>
      </c>
      <c r="G1878">
        <v>20.997346</v>
      </c>
      <c r="H1878" s="2"/>
      <c r="I1878" s="2"/>
    </row>
    <row r="1879" spans="1:9" x14ac:dyDescent="0.25">
      <c r="A1879" s="1">
        <v>39638</v>
      </c>
      <c r="B1879">
        <v>25.790001</v>
      </c>
      <c r="C1879">
        <v>25.85</v>
      </c>
      <c r="D1879">
        <v>25.18</v>
      </c>
      <c r="E1879">
        <v>25.23</v>
      </c>
      <c r="F1879">
        <v>54255800</v>
      </c>
      <c r="G1879">
        <v>20.815835</v>
      </c>
      <c r="H1879" s="2"/>
      <c r="I1879" s="2"/>
    </row>
    <row r="1880" spans="1:9" x14ac:dyDescent="0.25">
      <c r="A1880" s="1">
        <v>39637</v>
      </c>
      <c r="B1880">
        <v>25.93</v>
      </c>
      <c r="C1880">
        <v>26.200001</v>
      </c>
      <c r="D1880">
        <v>25.51</v>
      </c>
      <c r="E1880">
        <v>25.85</v>
      </c>
      <c r="F1880">
        <v>65553200</v>
      </c>
      <c r="G1880">
        <v>21.327362000000001</v>
      </c>
      <c r="H1880" s="2"/>
      <c r="I1880" s="2"/>
    </row>
    <row r="1881" spans="1:9" x14ac:dyDescent="0.25">
      <c r="A1881" s="1">
        <v>39636</v>
      </c>
      <c r="B1881">
        <v>26.110001</v>
      </c>
      <c r="C1881">
        <v>26.389999</v>
      </c>
      <c r="D1881">
        <v>25.450001</v>
      </c>
      <c r="E1881">
        <v>26.030000999999999</v>
      </c>
      <c r="F1881">
        <v>71527600</v>
      </c>
      <c r="G1881">
        <v>21.47587</v>
      </c>
      <c r="H1881" s="2"/>
      <c r="I1881" s="2"/>
    </row>
    <row r="1882" spans="1:9" x14ac:dyDescent="0.25">
      <c r="A1882" s="1">
        <v>39632</v>
      </c>
      <c r="B1882">
        <v>25.969999000000001</v>
      </c>
      <c r="C1882">
        <v>26.1</v>
      </c>
      <c r="D1882">
        <v>25.6</v>
      </c>
      <c r="E1882">
        <v>25.98</v>
      </c>
      <c r="F1882">
        <v>37074500</v>
      </c>
      <c r="G1882">
        <v>21.434616999999999</v>
      </c>
      <c r="H1882" s="2"/>
      <c r="I1882" s="2"/>
    </row>
    <row r="1883" spans="1:9" x14ac:dyDescent="0.25">
      <c r="A1883" s="1">
        <v>39631</v>
      </c>
      <c r="B1883">
        <v>26.9</v>
      </c>
      <c r="C1883">
        <v>27</v>
      </c>
      <c r="D1883">
        <v>25.879999000000002</v>
      </c>
      <c r="E1883">
        <v>25.879999000000002</v>
      </c>
      <c r="F1883">
        <v>84669000</v>
      </c>
      <c r="G1883">
        <v>21.352112999999999</v>
      </c>
      <c r="H1883" s="2"/>
      <c r="I1883" s="2"/>
    </row>
    <row r="1884" spans="1:9" x14ac:dyDescent="0.25">
      <c r="A1884" s="1">
        <v>39630</v>
      </c>
      <c r="B1884">
        <v>27.27</v>
      </c>
      <c r="C1884">
        <v>27.379999000000002</v>
      </c>
      <c r="D1884">
        <v>26.440000999999999</v>
      </c>
      <c r="E1884">
        <v>26.870000999999998</v>
      </c>
      <c r="F1884">
        <v>100327800</v>
      </c>
      <c r="G1884">
        <v>22.168907000000001</v>
      </c>
      <c r="H1884" s="2"/>
      <c r="I1884" s="2"/>
    </row>
    <row r="1885" spans="1:9" x14ac:dyDescent="0.25">
      <c r="A1885" s="1">
        <v>39629</v>
      </c>
      <c r="B1885">
        <v>27.73</v>
      </c>
      <c r="C1885">
        <v>27.98</v>
      </c>
      <c r="D1885">
        <v>27.49</v>
      </c>
      <c r="E1885">
        <v>27.51</v>
      </c>
      <c r="F1885">
        <v>57830500</v>
      </c>
      <c r="G1885">
        <v>22.696933999999999</v>
      </c>
      <c r="H1885" s="2"/>
      <c r="I1885" s="2"/>
    </row>
    <row r="1886" spans="1:9" x14ac:dyDescent="0.25">
      <c r="A1886" s="1">
        <v>39626</v>
      </c>
      <c r="B1886">
        <v>27.68</v>
      </c>
      <c r="C1886">
        <v>27.91</v>
      </c>
      <c r="D1886">
        <v>27.459999</v>
      </c>
      <c r="E1886">
        <v>27.629999000000002</v>
      </c>
      <c r="F1886">
        <v>73450200</v>
      </c>
      <c r="G1886">
        <v>22.795938</v>
      </c>
      <c r="H1886" s="2"/>
      <c r="I1886" s="2"/>
    </row>
    <row r="1887" spans="1:9" x14ac:dyDescent="0.25">
      <c r="A1887" s="1">
        <v>39625</v>
      </c>
      <c r="B1887">
        <v>28.030000999999999</v>
      </c>
      <c r="C1887">
        <v>28.200001</v>
      </c>
      <c r="D1887">
        <v>27.75</v>
      </c>
      <c r="E1887">
        <v>27.75</v>
      </c>
      <c r="F1887">
        <v>67049100</v>
      </c>
      <c r="G1887">
        <v>22.894943999999999</v>
      </c>
      <c r="H1887" s="2"/>
      <c r="I1887" s="2"/>
    </row>
    <row r="1888" spans="1:9" x14ac:dyDescent="0.25">
      <c r="A1888" s="1">
        <v>39624</v>
      </c>
      <c r="B1888">
        <v>27.809999000000001</v>
      </c>
      <c r="C1888">
        <v>28.67</v>
      </c>
      <c r="D1888">
        <v>27.76</v>
      </c>
      <c r="E1888">
        <v>28.35</v>
      </c>
      <c r="F1888">
        <v>64280200</v>
      </c>
      <c r="G1888">
        <v>23.389970000000002</v>
      </c>
      <c r="H1888" s="2"/>
      <c r="I1888" s="2"/>
    </row>
    <row r="1889" spans="1:9" x14ac:dyDescent="0.25">
      <c r="A1889" s="1">
        <v>39623</v>
      </c>
      <c r="B1889">
        <v>27.92</v>
      </c>
      <c r="C1889">
        <v>28.01</v>
      </c>
      <c r="D1889">
        <v>27.51</v>
      </c>
      <c r="E1889">
        <v>27.73</v>
      </c>
      <c r="F1889">
        <v>65218300</v>
      </c>
      <c r="G1889">
        <v>22.878443000000001</v>
      </c>
      <c r="H1889" s="2"/>
      <c r="I1889" s="2"/>
    </row>
    <row r="1890" spans="1:9" x14ac:dyDescent="0.25">
      <c r="A1890" s="1">
        <v>39622</v>
      </c>
      <c r="B1890">
        <v>28.299999</v>
      </c>
      <c r="C1890">
        <v>28.41</v>
      </c>
      <c r="D1890">
        <v>27.790001</v>
      </c>
      <c r="E1890">
        <v>27.969999000000001</v>
      </c>
      <c r="F1890">
        <v>57145300</v>
      </c>
      <c r="G1890">
        <v>23.076453000000001</v>
      </c>
      <c r="H1890" s="2"/>
      <c r="I1890" s="2"/>
    </row>
    <row r="1891" spans="1:9" x14ac:dyDescent="0.25">
      <c r="A1891" s="1">
        <v>39619</v>
      </c>
      <c r="B1891">
        <v>28.9</v>
      </c>
      <c r="C1891">
        <v>28.92</v>
      </c>
      <c r="D1891">
        <v>28.1</v>
      </c>
      <c r="E1891">
        <v>28.23</v>
      </c>
      <c r="F1891">
        <v>97480400</v>
      </c>
      <c r="G1891">
        <v>23.290963999999999</v>
      </c>
      <c r="H1891" s="2"/>
      <c r="I1891" s="2"/>
    </row>
    <row r="1892" spans="1:9" x14ac:dyDescent="0.25">
      <c r="A1892" s="1">
        <v>39618</v>
      </c>
      <c r="B1892">
        <v>28.549999</v>
      </c>
      <c r="C1892">
        <v>29.190000999999999</v>
      </c>
      <c r="D1892">
        <v>28.33</v>
      </c>
      <c r="E1892">
        <v>28.93</v>
      </c>
      <c r="F1892">
        <v>62037800</v>
      </c>
      <c r="G1892">
        <v>23.868494999999999</v>
      </c>
      <c r="H1892" s="2"/>
      <c r="I1892" s="2"/>
    </row>
    <row r="1893" spans="1:9" x14ac:dyDescent="0.25">
      <c r="A1893" s="1">
        <v>39617</v>
      </c>
      <c r="B1893">
        <v>28.549999</v>
      </c>
      <c r="C1893">
        <v>28.860001</v>
      </c>
      <c r="D1893">
        <v>28.459999</v>
      </c>
      <c r="E1893">
        <v>28.459999</v>
      </c>
      <c r="F1893">
        <v>49677800</v>
      </c>
      <c r="G1893">
        <v>23.480723999999999</v>
      </c>
      <c r="H1893" s="2"/>
      <c r="I1893" s="2"/>
    </row>
    <row r="1894" spans="1:9" x14ac:dyDescent="0.25">
      <c r="A1894" s="1">
        <v>39616</v>
      </c>
      <c r="B1894">
        <v>29.040001</v>
      </c>
      <c r="C1894">
        <v>29.120000999999998</v>
      </c>
      <c r="D1894">
        <v>28.790001</v>
      </c>
      <c r="E1894">
        <v>28.799999</v>
      </c>
      <c r="F1894">
        <v>44256700</v>
      </c>
      <c r="G1894">
        <v>23.761237999999999</v>
      </c>
      <c r="H1894" s="2"/>
      <c r="I1894" s="2"/>
    </row>
    <row r="1895" spans="1:9" x14ac:dyDescent="0.25">
      <c r="A1895" s="1">
        <v>39615</v>
      </c>
      <c r="B1895">
        <v>29.02</v>
      </c>
      <c r="C1895">
        <v>29.110001</v>
      </c>
      <c r="D1895">
        <v>28.639999</v>
      </c>
      <c r="E1895">
        <v>28.93</v>
      </c>
      <c r="F1895">
        <v>74718900</v>
      </c>
      <c r="G1895">
        <v>23.868494999999999</v>
      </c>
      <c r="H1895" s="2"/>
      <c r="I1895" s="2"/>
    </row>
    <row r="1896" spans="1:9" x14ac:dyDescent="0.25">
      <c r="A1896" s="1">
        <v>39612</v>
      </c>
      <c r="B1896">
        <v>28.629999000000002</v>
      </c>
      <c r="C1896">
        <v>29.57</v>
      </c>
      <c r="D1896">
        <v>28.5</v>
      </c>
      <c r="E1896">
        <v>29.07</v>
      </c>
      <c r="F1896">
        <v>131969100</v>
      </c>
      <c r="G1896">
        <v>23.984000000000002</v>
      </c>
      <c r="H1896" s="2"/>
      <c r="I1896" s="2"/>
    </row>
    <row r="1897" spans="1:9" x14ac:dyDescent="0.25">
      <c r="A1897" s="1">
        <v>39611</v>
      </c>
      <c r="B1897">
        <v>27.4</v>
      </c>
      <c r="C1897">
        <v>28.549999</v>
      </c>
      <c r="D1897">
        <v>27.190000999999999</v>
      </c>
      <c r="E1897">
        <v>28.24</v>
      </c>
      <c r="F1897">
        <v>113996300</v>
      </c>
      <c r="G1897">
        <v>23.299215</v>
      </c>
      <c r="H1897" s="2"/>
      <c r="I1897" s="2"/>
    </row>
    <row r="1898" spans="1:9" x14ac:dyDescent="0.25">
      <c r="A1898" s="1">
        <v>39610</v>
      </c>
      <c r="B1898">
        <v>27.85</v>
      </c>
      <c r="C1898">
        <v>27.940000999999999</v>
      </c>
      <c r="D1898">
        <v>27.110001</v>
      </c>
      <c r="E1898">
        <v>27.120000999999998</v>
      </c>
      <c r="F1898">
        <v>59330800</v>
      </c>
      <c r="G1898">
        <v>22.375167000000001</v>
      </c>
      <c r="H1898" s="2"/>
      <c r="I1898" s="2"/>
    </row>
    <row r="1899" spans="1:9" x14ac:dyDescent="0.25">
      <c r="A1899" s="1">
        <v>39609</v>
      </c>
      <c r="B1899">
        <v>27.360001</v>
      </c>
      <c r="C1899">
        <v>28.290001</v>
      </c>
      <c r="D1899">
        <v>27.32</v>
      </c>
      <c r="E1899">
        <v>27.889999</v>
      </c>
      <c r="F1899">
        <v>77433900</v>
      </c>
      <c r="G1899">
        <v>23.010449000000001</v>
      </c>
      <c r="H1899" s="2"/>
      <c r="I1899" s="2"/>
    </row>
    <row r="1900" spans="1:9" x14ac:dyDescent="0.25">
      <c r="A1900" s="1">
        <v>39608</v>
      </c>
      <c r="B1900">
        <v>27.65</v>
      </c>
      <c r="C1900">
        <v>27.91</v>
      </c>
      <c r="D1900">
        <v>27.299999</v>
      </c>
      <c r="E1900">
        <v>27.709999</v>
      </c>
      <c r="F1900">
        <v>66787100</v>
      </c>
      <c r="G1900">
        <v>22.861941000000002</v>
      </c>
      <c r="H1900" s="2"/>
      <c r="I1900" s="2"/>
    </row>
    <row r="1901" spans="1:9" x14ac:dyDescent="0.25">
      <c r="A1901" s="1">
        <v>39605</v>
      </c>
      <c r="B1901">
        <v>27.99</v>
      </c>
      <c r="C1901">
        <v>28.17</v>
      </c>
      <c r="D1901">
        <v>27.49</v>
      </c>
      <c r="E1901">
        <v>27.49</v>
      </c>
      <c r="F1901">
        <v>78500800</v>
      </c>
      <c r="G1901">
        <v>22.680433000000001</v>
      </c>
      <c r="H1901" s="2"/>
      <c r="I1901" s="2"/>
    </row>
    <row r="1902" spans="1:9" x14ac:dyDescent="0.25">
      <c r="A1902" s="1">
        <v>39604</v>
      </c>
      <c r="B1902">
        <v>27.719999000000001</v>
      </c>
      <c r="C1902">
        <v>28.299999</v>
      </c>
      <c r="D1902">
        <v>27.6</v>
      </c>
      <c r="E1902">
        <v>28.299999</v>
      </c>
      <c r="F1902">
        <v>76063400</v>
      </c>
      <c r="G1902">
        <v>23.348717000000001</v>
      </c>
      <c r="H1902" s="2"/>
      <c r="I1902" s="2"/>
    </row>
    <row r="1903" spans="1:9" x14ac:dyDescent="0.25">
      <c r="A1903" s="1">
        <v>39603</v>
      </c>
      <c r="B1903">
        <v>27.280000999999999</v>
      </c>
      <c r="C1903">
        <v>27.639999</v>
      </c>
      <c r="D1903">
        <v>27.200001</v>
      </c>
      <c r="E1903">
        <v>27.540001</v>
      </c>
      <c r="F1903">
        <v>79567400</v>
      </c>
      <c r="G1903">
        <v>22.721685999999998</v>
      </c>
      <c r="H1903" s="2"/>
      <c r="I1903" s="2"/>
    </row>
    <row r="1904" spans="1:9" x14ac:dyDescent="0.25">
      <c r="A1904" s="1">
        <v>39602</v>
      </c>
      <c r="B1904">
        <v>27.91</v>
      </c>
      <c r="C1904">
        <v>28.309999000000001</v>
      </c>
      <c r="D1904">
        <v>27.27</v>
      </c>
      <c r="E1904">
        <v>27.309999000000001</v>
      </c>
      <c r="F1904">
        <v>86616700</v>
      </c>
      <c r="G1904">
        <v>22.531925000000001</v>
      </c>
      <c r="H1904" s="2"/>
      <c r="I1904" s="2"/>
    </row>
    <row r="1905" spans="1:9" x14ac:dyDescent="0.25">
      <c r="A1905" s="1">
        <v>39601</v>
      </c>
      <c r="B1905">
        <v>28.24</v>
      </c>
      <c r="C1905">
        <v>28.360001</v>
      </c>
      <c r="D1905">
        <v>27.549999</v>
      </c>
      <c r="E1905">
        <v>27.799999</v>
      </c>
      <c r="F1905">
        <v>77028400</v>
      </c>
      <c r="G1905">
        <v>22.936195000000001</v>
      </c>
      <c r="H1905" s="2"/>
      <c r="I1905" s="2"/>
    </row>
    <row r="1906" spans="1:9" x14ac:dyDescent="0.25">
      <c r="A1906" s="1">
        <v>39598</v>
      </c>
      <c r="B1906">
        <v>28.379999000000002</v>
      </c>
      <c r="C1906">
        <v>28.700001</v>
      </c>
      <c r="D1906">
        <v>28.200001</v>
      </c>
      <c r="E1906">
        <v>28.32</v>
      </c>
      <c r="F1906">
        <v>63399200</v>
      </c>
      <c r="G1906">
        <v>23.365217999999999</v>
      </c>
      <c r="H1906" s="2"/>
      <c r="I1906" s="2"/>
    </row>
    <row r="1907" spans="1:9" x14ac:dyDescent="0.25">
      <c r="A1907" s="1">
        <v>39597</v>
      </c>
      <c r="B1907">
        <v>28.209999</v>
      </c>
      <c r="C1907">
        <v>28.68</v>
      </c>
      <c r="D1907">
        <v>28.139999</v>
      </c>
      <c r="E1907">
        <v>28.309999000000001</v>
      </c>
      <c r="F1907">
        <v>47699200</v>
      </c>
      <c r="G1907">
        <v>23.356967999999998</v>
      </c>
      <c r="H1907" s="2"/>
      <c r="I1907" s="2"/>
    </row>
    <row r="1908" spans="1:9" x14ac:dyDescent="0.25">
      <c r="A1908" s="1">
        <v>39596</v>
      </c>
      <c r="B1908">
        <v>28.559999000000001</v>
      </c>
      <c r="C1908">
        <v>28.57</v>
      </c>
      <c r="D1908">
        <v>28.040001</v>
      </c>
      <c r="E1908">
        <v>28.18</v>
      </c>
      <c r="F1908">
        <v>52318500</v>
      </c>
      <c r="G1908">
        <v>23.249713</v>
      </c>
      <c r="H1908" s="2"/>
      <c r="I1908" s="2"/>
    </row>
    <row r="1909" spans="1:9" x14ac:dyDescent="0.25">
      <c r="A1909" s="1">
        <v>39595</v>
      </c>
      <c r="B1909">
        <v>28.110001</v>
      </c>
      <c r="C1909">
        <v>28.5</v>
      </c>
      <c r="D1909">
        <v>28.049999</v>
      </c>
      <c r="E1909">
        <v>28.440000999999999</v>
      </c>
      <c r="F1909">
        <v>47334500</v>
      </c>
      <c r="G1909">
        <v>23.464224000000002</v>
      </c>
      <c r="H1909" s="2"/>
      <c r="I1909" s="2"/>
    </row>
    <row r="1910" spans="1:9" x14ac:dyDescent="0.25">
      <c r="A1910" s="1">
        <v>39591</v>
      </c>
      <c r="B1910">
        <v>28.26</v>
      </c>
      <c r="C1910">
        <v>28.33</v>
      </c>
      <c r="D1910">
        <v>27.950001</v>
      </c>
      <c r="E1910">
        <v>28.049999</v>
      </c>
      <c r="F1910">
        <v>48890700</v>
      </c>
      <c r="G1910">
        <v>23.142455999999999</v>
      </c>
      <c r="H1910" s="2"/>
      <c r="I1910" s="2"/>
    </row>
    <row r="1911" spans="1:9" x14ac:dyDescent="0.25">
      <c r="A1911" s="1">
        <v>39590</v>
      </c>
      <c r="B1911">
        <v>28.280000999999999</v>
      </c>
      <c r="C1911">
        <v>28.700001</v>
      </c>
      <c r="D1911">
        <v>28.18</v>
      </c>
      <c r="E1911">
        <v>28.469999000000001</v>
      </c>
      <c r="F1911">
        <v>52203100</v>
      </c>
      <c r="G1911">
        <v>23.488973999999999</v>
      </c>
      <c r="H1911" s="2"/>
      <c r="I1911" s="2"/>
    </row>
    <row r="1912" spans="1:9" x14ac:dyDescent="0.25">
      <c r="A1912" s="1">
        <v>39589</v>
      </c>
      <c r="B1912">
        <v>28.809999000000001</v>
      </c>
      <c r="C1912">
        <v>29.049999</v>
      </c>
      <c r="D1912">
        <v>28.190000999999999</v>
      </c>
      <c r="E1912">
        <v>28.25</v>
      </c>
      <c r="F1912">
        <v>60125100</v>
      </c>
      <c r="G1912">
        <v>23.307465000000001</v>
      </c>
      <c r="H1912" s="2"/>
      <c r="I1912" s="2"/>
    </row>
    <row r="1913" spans="1:9" x14ac:dyDescent="0.25">
      <c r="A1913" s="1">
        <v>39588</v>
      </c>
      <c r="B1913">
        <v>29.299999</v>
      </c>
      <c r="C1913">
        <v>29.309999000000001</v>
      </c>
      <c r="D1913">
        <v>28.629999000000002</v>
      </c>
      <c r="E1913">
        <v>28.76</v>
      </c>
      <c r="F1913">
        <v>75767600</v>
      </c>
      <c r="G1913">
        <v>23.728238000000001</v>
      </c>
      <c r="H1913" s="2"/>
      <c r="I1913" s="2"/>
    </row>
    <row r="1914" spans="1:9" x14ac:dyDescent="0.25">
      <c r="A1914" s="1">
        <v>39587</v>
      </c>
      <c r="B1914">
        <v>29.870000999999998</v>
      </c>
      <c r="C1914">
        <v>29.889999</v>
      </c>
      <c r="D1914">
        <v>29.309999000000001</v>
      </c>
      <c r="E1914">
        <v>29.459999</v>
      </c>
      <c r="F1914">
        <v>59615000</v>
      </c>
      <c r="G1914">
        <v>24.305766999999999</v>
      </c>
      <c r="H1914" s="2"/>
      <c r="I1914" s="2"/>
    </row>
    <row r="1915" spans="1:9" x14ac:dyDescent="0.25">
      <c r="A1915" s="1">
        <v>39584</v>
      </c>
      <c r="B1915">
        <v>30.469999000000001</v>
      </c>
      <c r="C1915">
        <v>30.48</v>
      </c>
      <c r="D1915">
        <v>29.92</v>
      </c>
      <c r="E1915">
        <v>29.99</v>
      </c>
      <c r="F1915">
        <v>81538200</v>
      </c>
      <c r="G1915">
        <v>24.743040000000001</v>
      </c>
      <c r="H1915" s="2"/>
      <c r="I1915" s="2"/>
    </row>
    <row r="1916" spans="1:9" x14ac:dyDescent="0.25">
      <c r="A1916" s="1">
        <v>39583</v>
      </c>
      <c r="B1916">
        <v>29.98</v>
      </c>
      <c r="C1916">
        <v>30.530000999999999</v>
      </c>
      <c r="D1916">
        <v>29.940000999999999</v>
      </c>
      <c r="E1916">
        <v>30.450001</v>
      </c>
      <c r="F1916">
        <v>53355800</v>
      </c>
      <c r="G1916">
        <v>25.122561000000001</v>
      </c>
      <c r="H1916" s="2"/>
      <c r="I1916" s="2"/>
    </row>
    <row r="1917" spans="1:9" x14ac:dyDescent="0.25">
      <c r="A1917" s="1">
        <v>39582</v>
      </c>
      <c r="B1917">
        <v>29.889999</v>
      </c>
      <c r="C1917">
        <v>30.26</v>
      </c>
      <c r="D1917">
        <v>29.73</v>
      </c>
      <c r="E1917">
        <v>29.93</v>
      </c>
      <c r="F1917">
        <v>66730400</v>
      </c>
      <c r="G1917">
        <v>24.693538</v>
      </c>
      <c r="H1917" s="2"/>
      <c r="I1917" s="2"/>
    </row>
    <row r="1918" spans="1:9" x14ac:dyDescent="0.25">
      <c r="A1918" s="1">
        <v>39581</v>
      </c>
      <c r="B1918">
        <v>30</v>
      </c>
      <c r="C1918">
        <v>30.129999000000002</v>
      </c>
      <c r="D1918">
        <v>29.530000999999999</v>
      </c>
      <c r="E1918">
        <v>29.780000999999999</v>
      </c>
      <c r="F1918">
        <v>70934700</v>
      </c>
      <c r="G1918">
        <v>24.569782</v>
      </c>
      <c r="H1918" s="2"/>
      <c r="I1918" s="2"/>
    </row>
    <row r="1919" spans="1:9" x14ac:dyDescent="0.25">
      <c r="A1919" s="1">
        <v>39580</v>
      </c>
      <c r="B1919">
        <v>29.4</v>
      </c>
      <c r="C1919">
        <v>30.059999000000001</v>
      </c>
      <c r="D1919">
        <v>29.35</v>
      </c>
      <c r="E1919">
        <v>29.99</v>
      </c>
      <c r="F1919">
        <v>64278800</v>
      </c>
      <c r="G1919">
        <v>24.652284999999999</v>
      </c>
      <c r="H1919" s="2"/>
      <c r="I1919" s="2"/>
    </row>
    <row r="1920" spans="1:9" x14ac:dyDescent="0.25">
      <c r="A1920" s="1">
        <v>39577</v>
      </c>
      <c r="B1920">
        <v>29.209999</v>
      </c>
      <c r="C1920">
        <v>29.549999</v>
      </c>
      <c r="D1920">
        <v>28.950001</v>
      </c>
      <c r="E1920">
        <v>29.389999</v>
      </c>
      <c r="F1920">
        <v>51621200</v>
      </c>
      <c r="G1920">
        <v>24.159074</v>
      </c>
      <c r="H1920" s="2"/>
      <c r="I1920" s="2"/>
    </row>
    <row r="1921" spans="1:9" x14ac:dyDescent="0.25">
      <c r="A1921" s="1">
        <v>39576</v>
      </c>
      <c r="B1921">
        <v>29.280000999999999</v>
      </c>
      <c r="C1921">
        <v>29.389999</v>
      </c>
      <c r="D1921">
        <v>29</v>
      </c>
      <c r="E1921">
        <v>29.27</v>
      </c>
      <c r="F1921">
        <v>69589900</v>
      </c>
      <c r="G1921">
        <v>24.060433</v>
      </c>
      <c r="H1921" s="2"/>
      <c r="I1921" s="2"/>
    </row>
    <row r="1922" spans="1:9" x14ac:dyDescent="0.25">
      <c r="A1922" s="1">
        <v>39575</v>
      </c>
      <c r="B1922">
        <v>29.690000999999999</v>
      </c>
      <c r="C1922">
        <v>30.139999</v>
      </c>
      <c r="D1922">
        <v>29.08</v>
      </c>
      <c r="E1922">
        <v>29.209999</v>
      </c>
      <c r="F1922">
        <v>88775000</v>
      </c>
      <c r="G1922">
        <v>24.011111</v>
      </c>
      <c r="H1922" s="2"/>
      <c r="I1922" s="2"/>
    </row>
    <row r="1923" spans="1:9" x14ac:dyDescent="0.25">
      <c r="A1923" s="1">
        <v>39574</v>
      </c>
      <c r="B1923">
        <v>29</v>
      </c>
      <c r="C1923">
        <v>29.860001</v>
      </c>
      <c r="D1923">
        <v>28.93</v>
      </c>
      <c r="E1923">
        <v>29.700001</v>
      </c>
      <c r="F1923">
        <v>93582000</v>
      </c>
      <c r="G1923">
        <v>24.413900999999999</v>
      </c>
      <c r="H1923" s="2"/>
      <c r="I1923" s="2"/>
    </row>
    <row r="1924" spans="1:9" x14ac:dyDescent="0.25">
      <c r="A1924" s="1">
        <v>39573</v>
      </c>
      <c r="B1924">
        <v>29.93</v>
      </c>
      <c r="C1924">
        <v>30.23</v>
      </c>
      <c r="D1924">
        <v>28.99</v>
      </c>
      <c r="E1924">
        <v>29.08</v>
      </c>
      <c r="F1924">
        <v>119687700</v>
      </c>
      <c r="G1924">
        <v>23.904250000000001</v>
      </c>
      <c r="H1924" s="2"/>
      <c r="I1924" s="2"/>
    </row>
    <row r="1925" spans="1:9" x14ac:dyDescent="0.25">
      <c r="A1925" s="1">
        <v>39570</v>
      </c>
      <c r="B1925">
        <v>29.59</v>
      </c>
      <c r="C1925">
        <v>29.620000999999998</v>
      </c>
      <c r="D1925">
        <v>28.860001</v>
      </c>
      <c r="E1925">
        <v>29.24</v>
      </c>
      <c r="F1925">
        <v>66024200</v>
      </c>
      <c r="G1925">
        <v>24.035772000000001</v>
      </c>
      <c r="H1925" s="2"/>
      <c r="I1925" s="2"/>
    </row>
    <row r="1926" spans="1:9" x14ac:dyDescent="0.25">
      <c r="A1926" s="1">
        <v>39569</v>
      </c>
      <c r="B1926">
        <v>28.5</v>
      </c>
      <c r="C1926">
        <v>29.49</v>
      </c>
      <c r="D1926">
        <v>28.48</v>
      </c>
      <c r="E1926">
        <v>29.4</v>
      </c>
      <c r="F1926">
        <v>71699400</v>
      </c>
      <c r="G1926">
        <v>24.167294999999999</v>
      </c>
      <c r="H1926" s="2"/>
      <c r="I1926" s="2"/>
    </row>
    <row r="1927" spans="1:9" x14ac:dyDescent="0.25">
      <c r="A1927" s="1">
        <v>39568</v>
      </c>
      <c r="B1927">
        <v>28.74</v>
      </c>
      <c r="C1927">
        <v>29.209999</v>
      </c>
      <c r="D1927">
        <v>28.51</v>
      </c>
      <c r="E1927">
        <v>28.52</v>
      </c>
      <c r="F1927">
        <v>74733600</v>
      </c>
      <c r="G1927">
        <v>23.443921</v>
      </c>
      <c r="H1927" s="2"/>
      <c r="I1927" s="2"/>
    </row>
    <row r="1928" spans="1:9" x14ac:dyDescent="0.25">
      <c r="A1928" s="1">
        <v>39567</v>
      </c>
      <c r="B1928">
        <v>28.799999</v>
      </c>
      <c r="C1928">
        <v>28.9</v>
      </c>
      <c r="D1928">
        <v>28.450001</v>
      </c>
      <c r="E1928">
        <v>28.639999</v>
      </c>
      <c r="F1928">
        <v>84428900</v>
      </c>
      <c r="G1928">
        <v>23.542562</v>
      </c>
      <c r="H1928" s="2"/>
      <c r="I1928" s="2"/>
    </row>
    <row r="1929" spans="1:9" x14ac:dyDescent="0.25">
      <c r="A1929" s="1">
        <v>39566</v>
      </c>
      <c r="B1929">
        <v>29.799999</v>
      </c>
      <c r="C1929">
        <v>29.84</v>
      </c>
      <c r="D1929">
        <v>28.82</v>
      </c>
      <c r="E1929">
        <v>28.99</v>
      </c>
      <c r="F1929">
        <v>97473000</v>
      </c>
      <c r="G1929">
        <v>23.830268</v>
      </c>
      <c r="H1929" s="2"/>
      <c r="I1929" s="2"/>
    </row>
    <row r="1930" spans="1:9" x14ac:dyDescent="0.25">
      <c r="A1930" s="1">
        <v>39563</v>
      </c>
      <c r="B1930">
        <v>30.049999</v>
      </c>
      <c r="C1930">
        <v>30.389999</v>
      </c>
      <c r="D1930">
        <v>29.6</v>
      </c>
      <c r="E1930">
        <v>29.83</v>
      </c>
      <c r="F1930">
        <v>145194900</v>
      </c>
      <c r="G1930">
        <v>24.520762000000001</v>
      </c>
      <c r="H1930" s="2"/>
      <c r="I1930" s="2"/>
    </row>
    <row r="1931" spans="1:9" x14ac:dyDescent="0.25">
      <c r="A1931" s="1">
        <v>39562</v>
      </c>
      <c r="B1931">
        <v>31.629999000000002</v>
      </c>
      <c r="C1931">
        <v>32.099997999999999</v>
      </c>
      <c r="D1931">
        <v>31.16</v>
      </c>
      <c r="E1931">
        <v>31.799999</v>
      </c>
      <c r="F1931">
        <v>115416700</v>
      </c>
      <c r="G1931">
        <v>26.140135000000001</v>
      </c>
      <c r="H1931" s="2"/>
      <c r="I1931" s="2"/>
    </row>
    <row r="1932" spans="1:9" x14ac:dyDescent="0.25">
      <c r="A1932" s="1">
        <v>39561</v>
      </c>
      <c r="B1932">
        <v>30.450001</v>
      </c>
      <c r="C1932">
        <v>31.459999</v>
      </c>
      <c r="D1932">
        <v>30.299999</v>
      </c>
      <c r="E1932">
        <v>31.450001</v>
      </c>
      <c r="F1932">
        <v>98351500</v>
      </c>
      <c r="G1932">
        <v>25.852429999999998</v>
      </c>
      <c r="H1932" s="2"/>
      <c r="I1932" s="2"/>
    </row>
    <row r="1933" spans="1:9" x14ac:dyDescent="0.25">
      <c r="A1933" s="1">
        <v>39560</v>
      </c>
      <c r="B1933">
        <v>30.639999</v>
      </c>
      <c r="C1933">
        <v>30.700001</v>
      </c>
      <c r="D1933">
        <v>29.969999000000001</v>
      </c>
      <c r="E1933">
        <v>30.25</v>
      </c>
      <c r="F1933">
        <v>67387500</v>
      </c>
      <c r="G1933">
        <v>24.866008999999998</v>
      </c>
      <c r="H1933" s="2"/>
      <c r="I1933" s="2"/>
    </row>
    <row r="1934" spans="1:9" x14ac:dyDescent="0.25">
      <c r="A1934" s="1">
        <v>39559</v>
      </c>
      <c r="B1934">
        <v>30.190000999999999</v>
      </c>
      <c r="C1934">
        <v>30.6</v>
      </c>
      <c r="D1934">
        <v>30.120000999999998</v>
      </c>
      <c r="E1934">
        <v>30.42</v>
      </c>
      <c r="F1934">
        <v>54411700</v>
      </c>
      <c r="G1934">
        <v>25.005752000000001</v>
      </c>
      <c r="H1934" s="2"/>
      <c r="I1934" s="2"/>
    </row>
    <row r="1935" spans="1:9" x14ac:dyDescent="0.25">
      <c r="A1935" s="1">
        <v>39556</v>
      </c>
      <c r="B1935">
        <v>30.01</v>
      </c>
      <c r="C1935">
        <v>30.1</v>
      </c>
      <c r="D1935">
        <v>29.610001</v>
      </c>
      <c r="E1935">
        <v>30</v>
      </c>
      <c r="F1935">
        <v>73658900</v>
      </c>
      <c r="G1935">
        <v>24.660505000000001</v>
      </c>
      <c r="H1935" s="2"/>
      <c r="I1935" s="2"/>
    </row>
    <row r="1936" spans="1:9" x14ac:dyDescent="0.25">
      <c r="A1936" s="1">
        <v>39555</v>
      </c>
      <c r="B1936">
        <v>29.120000999999998</v>
      </c>
      <c r="C1936">
        <v>29.34</v>
      </c>
      <c r="D1936">
        <v>28.9</v>
      </c>
      <c r="E1936">
        <v>29.219999000000001</v>
      </c>
      <c r="F1936">
        <v>48743300</v>
      </c>
      <c r="G1936">
        <v>24.019331000000001</v>
      </c>
      <c r="H1936" s="2"/>
      <c r="I1936" s="2"/>
    </row>
    <row r="1937" spans="1:9" x14ac:dyDescent="0.25">
      <c r="A1937" s="1">
        <v>39554</v>
      </c>
      <c r="B1937">
        <v>28.57</v>
      </c>
      <c r="C1937">
        <v>29.049999</v>
      </c>
      <c r="D1937">
        <v>28.379999000000002</v>
      </c>
      <c r="E1937">
        <v>28.950001</v>
      </c>
      <c r="F1937">
        <v>54107400</v>
      </c>
      <c r="G1937">
        <v>23.797388000000002</v>
      </c>
      <c r="H1937" s="2"/>
      <c r="I1937" s="2"/>
    </row>
    <row r="1938" spans="1:9" x14ac:dyDescent="0.25">
      <c r="A1938" s="1">
        <v>39553</v>
      </c>
      <c r="B1938">
        <v>28.120000999999998</v>
      </c>
      <c r="C1938">
        <v>28.48</v>
      </c>
      <c r="D1938">
        <v>28.030000999999999</v>
      </c>
      <c r="E1938">
        <v>28.25</v>
      </c>
      <c r="F1938">
        <v>34310000</v>
      </c>
      <c r="G1938">
        <v>23.221976000000002</v>
      </c>
      <c r="H1938" s="2"/>
      <c r="I1938" s="2"/>
    </row>
    <row r="1939" spans="1:9" x14ac:dyDescent="0.25">
      <c r="A1939" s="1">
        <v>39552</v>
      </c>
      <c r="B1939">
        <v>28.24</v>
      </c>
      <c r="C1939">
        <v>28.309999000000001</v>
      </c>
      <c r="D1939">
        <v>27.93</v>
      </c>
      <c r="E1939">
        <v>28.059999000000001</v>
      </c>
      <c r="F1939">
        <v>43418100</v>
      </c>
      <c r="G1939">
        <v>23.065791999999998</v>
      </c>
      <c r="H1939" s="2"/>
      <c r="I1939" s="2"/>
    </row>
    <row r="1940" spans="1:9" x14ac:dyDescent="0.25">
      <c r="A1940" s="1">
        <v>39549</v>
      </c>
      <c r="B1940">
        <v>28.870000999999998</v>
      </c>
      <c r="C1940">
        <v>29.01</v>
      </c>
      <c r="D1940">
        <v>28.209999</v>
      </c>
      <c r="E1940">
        <v>28.280000999999999</v>
      </c>
      <c r="F1940">
        <v>54373700</v>
      </c>
      <c r="G1940">
        <v>23.246637</v>
      </c>
      <c r="H1940" s="2"/>
      <c r="I1940" s="2"/>
    </row>
    <row r="1941" spans="1:9" x14ac:dyDescent="0.25">
      <c r="A1941" s="1">
        <v>39548</v>
      </c>
      <c r="B1941">
        <v>28.83</v>
      </c>
      <c r="C1941">
        <v>29.4</v>
      </c>
      <c r="D1941">
        <v>28.799999</v>
      </c>
      <c r="E1941">
        <v>29.110001</v>
      </c>
      <c r="F1941">
        <v>65591600</v>
      </c>
      <c r="G1941">
        <v>23.928910999999999</v>
      </c>
      <c r="H1941" s="2"/>
      <c r="I1941" s="2"/>
    </row>
    <row r="1942" spans="1:9" x14ac:dyDescent="0.25">
      <c r="A1942" s="1">
        <v>39547</v>
      </c>
      <c r="B1942">
        <v>28.719999000000001</v>
      </c>
      <c r="C1942">
        <v>29.040001</v>
      </c>
      <c r="D1942">
        <v>28.540001</v>
      </c>
      <c r="E1942">
        <v>28.889999</v>
      </c>
      <c r="F1942">
        <v>45839300</v>
      </c>
      <c r="G1942">
        <v>23.748066000000001</v>
      </c>
      <c r="H1942" s="2"/>
      <c r="I1942" s="2"/>
    </row>
    <row r="1943" spans="1:9" x14ac:dyDescent="0.25">
      <c r="A1943" s="1">
        <v>39546</v>
      </c>
      <c r="B1943">
        <v>28.940000999999999</v>
      </c>
      <c r="C1943">
        <v>29</v>
      </c>
      <c r="D1943">
        <v>28.540001</v>
      </c>
      <c r="E1943">
        <v>28.75</v>
      </c>
      <c r="F1943">
        <v>44733500</v>
      </c>
      <c r="G1943">
        <v>23.632984</v>
      </c>
      <c r="H1943" s="2"/>
      <c r="I1943" s="2"/>
    </row>
    <row r="1944" spans="1:9" x14ac:dyDescent="0.25">
      <c r="A1944" s="1">
        <v>39545</v>
      </c>
      <c r="B1944">
        <v>29.549999</v>
      </c>
      <c r="C1944">
        <v>29.59</v>
      </c>
      <c r="D1944">
        <v>29.030000999999999</v>
      </c>
      <c r="E1944">
        <v>29.16</v>
      </c>
      <c r="F1944">
        <v>44428600</v>
      </c>
      <c r="G1944">
        <v>23.970011</v>
      </c>
      <c r="H1944" s="2"/>
      <c r="I1944" s="2"/>
    </row>
    <row r="1945" spans="1:9" x14ac:dyDescent="0.25">
      <c r="A1945" s="1">
        <v>39542</v>
      </c>
      <c r="B1945">
        <v>29.129999000000002</v>
      </c>
      <c r="C1945">
        <v>29.26</v>
      </c>
      <c r="D1945">
        <v>28.74</v>
      </c>
      <c r="E1945">
        <v>29.16</v>
      </c>
      <c r="F1945">
        <v>43860800</v>
      </c>
      <c r="G1945">
        <v>23.970011</v>
      </c>
      <c r="H1945" s="2"/>
      <c r="I1945" s="2"/>
    </row>
    <row r="1946" spans="1:9" x14ac:dyDescent="0.25">
      <c r="A1946" s="1">
        <v>39541</v>
      </c>
      <c r="B1946">
        <v>29</v>
      </c>
      <c r="C1946">
        <v>29.32</v>
      </c>
      <c r="D1946">
        <v>28.799999</v>
      </c>
      <c r="E1946">
        <v>29</v>
      </c>
      <c r="F1946">
        <v>38961400</v>
      </c>
      <c r="G1946">
        <v>23.838488000000002</v>
      </c>
      <c r="H1946" s="2"/>
      <c r="I1946" s="2"/>
    </row>
    <row r="1947" spans="1:9" x14ac:dyDescent="0.25">
      <c r="A1947" s="1">
        <v>39540</v>
      </c>
      <c r="B1947">
        <v>29.57</v>
      </c>
      <c r="C1947">
        <v>29.58</v>
      </c>
      <c r="D1947">
        <v>29</v>
      </c>
      <c r="E1947">
        <v>29.16</v>
      </c>
      <c r="F1947">
        <v>49499400</v>
      </c>
      <c r="G1947">
        <v>23.970011</v>
      </c>
      <c r="H1947" s="2"/>
      <c r="I1947" s="2"/>
    </row>
    <row r="1948" spans="1:9" x14ac:dyDescent="0.25">
      <c r="A1948" s="1">
        <v>39539</v>
      </c>
      <c r="B1948">
        <v>28.83</v>
      </c>
      <c r="C1948">
        <v>29.540001</v>
      </c>
      <c r="D1948">
        <v>28.629999000000002</v>
      </c>
      <c r="E1948">
        <v>29.5</v>
      </c>
      <c r="F1948">
        <v>65796200</v>
      </c>
      <c r="G1948">
        <v>24.249497000000002</v>
      </c>
      <c r="H1948" s="2"/>
      <c r="I1948" s="2"/>
    </row>
    <row r="1949" spans="1:9" x14ac:dyDescent="0.25">
      <c r="A1949" s="1">
        <v>39538</v>
      </c>
      <c r="B1949">
        <v>27.879999000000002</v>
      </c>
      <c r="C1949">
        <v>28.59</v>
      </c>
      <c r="D1949">
        <v>27.84</v>
      </c>
      <c r="E1949">
        <v>28.379999000000002</v>
      </c>
      <c r="F1949">
        <v>46780600</v>
      </c>
      <c r="G1949">
        <v>23.328837</v>
      </c>
      <c r="H1949" s="2"/>
      <c r="I1949" s="2"/>
    </row>
    <row r="1950" spans="1:9" x14ac:dyDescent="0.25">
      <c r="A1950" s="1">
        <v>39535</v>
      </c>
      <c r="B1950">
        <v>28.23</v>
      </c>
      <c r="C1950">
        <v>28.43</v>
      </c>
      <c r="D1950">
        <v>27.83</v>
      </c>
      <c r="E1950">
        <v>27.91</v>
      </c>
      <c r="F1950">
        <v>49244000</v>
      </c>
      <c r="G1950">
        <v>22.942489999999999</v>
      </c>
      <c r="H1950" s="2"/>
      <c r="I1950" s="2"/>
    </row>
    <row r="1951" spans="1:9" x14ac:dyDescent="0.25">
      <c r="A1951" s="1">
        <v>39534</v>
      </c>
      <c r="B1951">
        <v>28.48</v>
      </c>
      <c r="C1951">
        <v>28.49</v>
      </c>
      <c r="D1951">
        <v>28</v>
      </c>
      <c r="E1951">
        <v>28.049999</v>
      </c>
      <c r="F1951">
        <v>47894400</v>
      </c>
      <c r="G1951">
        <v>23.057572</v>
      </c>
      <c r="H1951" s="2"/>
      <c r="I1951" s="2"/>
    </row>
    <row r="1952" spans="1:9" x14ac:dyDescent="0.25">
      <c r="A1952" s="1">
        <v>39533</v>
      </c>
      <c r="B1952">
        <v>29.030000999999999</v>
      </c>
      <c r="C1952">
        <v>29.07</v>
      </c>
      <c r="D1952">
        <v>28.379999000000002</v>
      </c>
      <c r="E1952">
        <v>28.559999000000001</v>
      </c>
      <c r="F1952">
        <v>45868100</v>
      </c>
      <c r="G1952">
        <v>23.476800000000001</v>
      </c>
      <c r="H1952" s="2"/>
      <c r="I1952" s="2"/>
    </row>
    <row r="1953" spans="1:9" x14ac:dyDescent="0.25">
      <c r="A1953" s="1">
        <v>39532</v>
      </c>
      <c r="B1953">
        <v>29.33</v>
      </c>
      <c r="C1953">
        <v>29.370000999999998</v>
      </c>
      <c r="D1953">
        <v>28.940000999999999</v>
      </c>
      <c r="E1953">
        <v>29.139999</v>
      </c>
      <c r="F1953">
        <v>49149000</v>
      </c>
      <c r="G1953">
        <v>23.953569999999999</v>
      </c>
      <c r="H1953" s="2"/>
      <c r="I1953" s="2"/>
    </row>
    <row r="1954" spans="1:9" x14ac:dyDescent="0.25">
      <c r="A1954" s="1">
        <v>39531</v>
      </c>
      <c r="B1954">
        <v>29.33</v>
      </c>
      <c r="C1954">
        <v>29.4</v>
      </c>
      <c r="D1954">
        <v>29.059999000000001</v>
      </c>
      <c r="E1954">
        <v>29.17</v>
      </c>
      <c r="F1954">
        <v>48294700</v>
      </c>
      <c r="G1954">
        <v>23.978231000000001</v>
      </c>
      <c r="H1954" s="2"/>
      <c r="I1954" s="2"/>
    </row>
    <row r="1955" spans="1:9" x14ac:dyDescent="0.25">
      <c r="A1955" s="1">
        <v>39527</v>
      </c>
      <c r="B1955">
        <v>28.74</v>
      </c>
      <c r="C1955">
        <v>29.219999000000001</v>
      </c>
      <c r="D1955">
        <v>28.59</v>
      </c>
      <c r="E1955">
        <v>29.18</v>
      </c>
      <c r="F1955">
        <v>60170200</v>
      </c>
      <c r="G1955">
        <v>23.986452</v>
      </c>
      <c r="H1955" s="2"/>
      <c r="I1955" s="2"/>
    </row>
    <row r="1956" spans="1:9" x14ac:dyDescent="0.25">
      <c r="A1956" s="1">
        <v>39526</v>
      </c>
      <c r="B1956">
        <v>29.379999000000002</v>
      </c>
      <c r="C1956">
        <v>29.59</v>
      </c>
      <c r="D1956">
        <v>28.620000999999998</v>
      </c>
      <c r="E1956">
        <v>28.620000999999998</v>
      </c>
      <c r="F1956">
        <v>61442100</v>
      </c>
      <c r="G1956">
        <v>23.526122999999998</v>
      </c>
      <c r="H1956" s="2"/>
      <c r="I1956" s="2"/>
    </row>
    <row r="1957" spans="1:9" x14ac:dyDescent="0.25">
      <c r="A1957" s="1">
        <v>39525</v>
      </c>
      <c r="B1957">
        <v>28.67</v>
      </c>
      <c r="C1957">
        <v>29.48</v>
      </c>
      <c r="D1957">
        <v>28.67</v>
      </c>
      <c r="E1957">
        <v>29.42</v>
      </c>
      <c r="F1957">
        <v>83695300</v>
      </c>
      <c r="G1957">
        <v>24.183734999999999</v>
      </c>
      <c r="H1957" s="2"/>
      <c r="I1957" s="2"/>
    </row>
    <row r="1958" spans="1:9" x14ac:dyDescent="0.25">
      <c r="A1958" s="1">
        <v>39524</v>
      </c>
      <c r="B1958">
        <v>27.299999</v>
      </c>
      <c r="C1958">
        <v>28.73</v>
      </c>
      <c r="D1958">
        <v>27.280000999999999</v>
      </c>
      <c r="E1958">
        <v>28.299999</v>
      </c>
      <c r="F1958">
        <v>84490100</v>
      </c>
      <c r="G1958">
        <v>23.263076000000002</v>
      </c>
      <c r="H1958" s="2"/>
      <c r="I1958" s="2"/>
    </row>
    <row r="1959" spans="1:9" x14ac:dyDescent="0.25">
      <c r="A1959" s="1">
        <v>39521</v>
      </c>
      <c r="B1959">
        <v>28.719999000000001</v>
      </c>
      <c r="C1959">
        <v>29.01</v>
      </c>
      <c r="D1959">
        <v>27.639999</v>
      </c>
      <c r="E1959">
        <v>27.959999</v>
      </c>
      <c r="F1959">
        <v>105214900</v>
      </c>
      <c r="G1959">
        <v>22.98359</v>
      </c>
      <c r="H1959" s="2"/>
      <c r="I1959" s="2"/>
    </row>
    <row r="1960" spans="1:9" x14ac:dyDescent="0.25">
      <c r="A1960" s="1">
        <v>39520</v>
      </c>
      <c r="B1960">
        <v>28.540001</v>
      </c>
      <c r="C1960">
        <v>28.99</v>
      </c>
      <c r="D1960">
        <v>28.16</v>
      </c>
      <c r="E1960">
        <v>28.620000999999998</v>
      </c>
      <c r="F1960">
        <v>84552200</v>
      </c>
      <c r="G1960">
        <v>23.526122999999998</v>
      </c>
      <c r="H1960" s="2"/>
      <c r="I1960" s="2"/>
    </row>
    <row r="1961" spans="1:9" x14ac:dyDescent="0.25">
      <c r="A1961" s="1">
        <v>39519</v>
      </c>
      <c r="B1961">
        <v>29.43</v>
      </c>
      <c r="C1961">
        <v>29.49</v>
      </c>
      <c r="D1961">
        <v>28.540001</v>
      </c>
      <c r="E1961">
        <v>28.629999000000002</v>
      </c>
      <c r="F1961">
        <v>75993800</v>
      </c>
      <c r="G1961">
        <v>23.534341000000001</v>
      </c>
      <c r="H1961" s="2"/>
      <c r="I1961" s="2"/>
    </row>
    <row r="1962" spans="1:9" x14ac:dyDescent="0.25">
      <c r="A1962" s="1">
        <v>39518</v>
      </c>
      <c r="B1962">
        <v>28.4</v>
      </c>
      <c r="C1962">
        <v>29.34</v>
      </c>
      <c r="D1962">
        <v>28.379999000000002</v>
      </c>
      <c r="E1962">
        <v>29.280000999999999</v>
      </c>
      <c r="F1962">
        <v>98740700</v>
      </c>
      <c r="G1962">
        <v>24.068653000000001</v>
      </c>
      <c r="H1962" s="2"/>
      <c r="I1962" s="2"/>
    </row>
    <row r="1963" spans="1:9" x14ac:dyDescent="0.25">
      <c r="A1963" s="1">
        <v>39517</v>
      </c>
      <c r="B1963">
        <v>27.83</v>
      </c>
      <c r="C1963">
        <v>28.26</v>
      </c>
      <c r="D1963">
        <v>27.75</v>
      </c>
      <c r="E1963">
        <v>28.049999</v>
      </c>
      <c r="F1963">
        <v>72175100</v>
      </c>
      <c r="G1963">
        <v>23.057572</v>
      </c>
      <c r="H1963" s="2"/>
      <c r="I1963" s="2"/>
    </row>
    <row r="1964" spans="1:9" x14ac:dyDescent="0.25">
      <c r="A1964" s="1">
        <v>39514</v>
      </c>
      <c r="B1964">
        <v>27.34</v>
      </c>
      <c r="C1964">
        <v>28.07</v>
      </c>
      <c r="D1964">
        <v>27.32</v>
      </c>
      <c r="E1964">
        <v>27.870000999999998</v>
      </c>
      <c r="F1964">
        <v>77597600</v>
      </c>
      <c r="G1964">
        <v>22.909610000000001</v>
      </c>
      <c r="H1964" s="2"/>
      <c r="I1964" s="2"/>
    </row>
    <row r="1965" spans="1:9" x14ac:dyDescent="0.25">
      <c r="A1965" s="1">
        <v>39513</v>
      </c>
      <c r="B1965">
        <v>28.059999000000001</v>
      </c>
      <c r="C1965">
        <v>28.17</v>
      </c>
      <c r="D1965">
        <v>27.5</v>
      </c>
      <c r="E1965">
        <v>27.57</v>
      </c>
      <c r="F1965">
        <v>91127700</v>
      </c>
      <c r="G1965">
        <v>22.663004000000001</v>
      </c>
      <c r="H1965" s="2"/>
      <c r="I1965" s="2"/>
    </row>
    <row r="1966" spans="1:9" x14ac:dyDescent="0.25">
      <c r="A1966" s="1">
        <v>39512</v>
      </c>
      <c r="B1966">
        <v>27.75</v>
      </c>
      <c r="C1966">
        <v>28.41</v>
      </c>
      <c r="D1966">
        <v>27.700001</v>
      </c>
      <c r="E1966">
        <v>28.120000999999998</v>
      </c>
      <c r="F1966">
        <v>106489800</v>
      </c>
      <c r="G1966">
        <v>23.115113999999998</v>
      </c>
      <c r="H1966" s="2"/>
      <c r="I1966" s="2"/>
    </row>
    <row r="1967" spans="1:9" x14ac:dyDescent="0.25">
      <c r="A1967" s="1">
        <v>39511</v>
      </c>
      <c r="B1967">
        <v>27.02</v>
      </c>
      <c r="C1967">
        <v>27.629999000000002</v>
      </c>
      <c r="D1967">
        <v>26.959999</v>
      </c>
      <c r="E1967">
        <v>27.59</v>
      </c>
      <c r="F1967">
        <v>86925600</v>
      </c>
      <c r="G1967">
        <v>22.679445000000001</v>
      </c>
      <c r="H1967" s="2"/>
      <c r="I1967" s="2"/>
    </row>
    <row r="1968" spans="1:9" x14ac:dyDescent="0.25">
      <c r="A1968" s="1">
        <v>39510</v>
      </c>
      <c r="B1968">
        <v>27.24</v>
      </c>
      <c r="C1968">
        <v>27.389999</v>
      </c>
      <c r="D1968">
        <v>26.870000999999998</v>
      </c>
      <c r="E1968">
        <v>26.99</v>
      </c>
      <c r="F1968">
        <v>76544300</v>
      </c>
      <c r="G1968">
        <v>22.186233999999999</v>
      </c>
      <c r="H1968" s="2"/>
      <c r="I1968" s="2"/>
    </row>
    <row r="1969" spans="1:9" x14ac:dyDescent="0.25">
      <c r="A1969" s="1">
        <v>39507</v>
      </c>
      <c r="B1969">
        <v>27.690000999999999</v>
      </c>
      <c r="C1969">
        <v>27.83</v>
      </c>
      <c r="D1969">
        <v>27.02</v>
      </c>
      <c r="E1969">
        <v>27.200001</v>
      </c>
      <c r="F1969">
        <v>117411400</v>
      </c>
      <c r="G1969">
        <v>22.358858999999999</v>
      </c>
      <c r="H1969" s="2"/>
      <c r="I1969" s="2"/>
    </row>
    <row r="1970" spans="1:9" x14ac:dyDescent="0.25">
      <c r="A1970" s="1">
        <v>39506</v>
      </c>
      <c r="B1970">
        <v>28.02</v>
      </c>
      <c r="C1970">
        <v>28.27</v>
      </c>
      <c r="D1970">
        <v>27.799999</v>
      </c>
      <c r="E1970">
        <v>27.93</v>
      </c>
      <c r="F1970">
        <v>83002900</v>
      </c>
      <c r="G1970">
        <v>22.958929999999999</v>
      </c>
      <c r="H1970" s="2"/>
      <c r="I1970" s="2"/>
    </row>
    <row r="1971" spans="1:9" x14ac:dyDescent="0.25">
      <c r="A1971" s="1">
        <v>39505</v>
      </c>
      <c r="B1971">
        <v>28.190000999999999</v>
      </c>
      <c r="C1971">
        <v>28.68</v>
      </c>
      <c r="D1971">
        <v>28.1</v>
      </c>
      <c r="E1971">
        <v>28.26</v>
      </c>
      <c r="F1971">
        <v>75199500</v>
      </c>
      <c r="G1971">
        <v>23.230195999999999</v>
      </c>
      <c r="H1971" s="2"/>
      <c r="I1971" s="2"/>
    </row>
    <row r="1972" spans="1:9" x14ac:dyDescent="0.25">
      <c r="A1972" s="1">
        <v>39504</v>
      </c>
      <c r="B1972">
        <v>27.74</v>
      </c>
      <c r="C1972">
        <v>28.860001</v>
      </c>
      <c r="D1972">
        <v>27.67</v>
      </c>
      <c r="E1972">
        <v>28.379999000000002</v>
      </c>
      <c r="F1972">
        <v>108923500</v>
      </c>
      <c r="G1972">
        <v>23.328837</v>
      </c>
      <c r="H1972" s="2"/>
      <c r="I1972" s="2"/>
    </row>
    <row r="1973" spans="1:9" x14ac:dyDescent="0.25">
      <c r="A1973" s="1">
        <v>39503</v>
      </c>
      <c r="B1973">
        <v>27.65</v>
      </c>
      <c r="C1973">
        <v>28.24</v>
      </c>
      <c r="D1973">
        <v>27.48</v>
      </c>
      <c r="E1973">
        <v>27.84</v>
      </c>
      <c r="F1973">
        <v>109974300</v>
      </c>
      <c r="G1973">
        <v>22.884948999999999</v>
      </c>
      <c r="H1973" s="2"/>
      <c r="I1973" s="2"/>
    </row>
    <row r="1974" spans="1:9" x14ac:dyDescent="0.25">
      <c r="A1974" s="1">
        <v>39500</v>
      </c>
      <c r="B1974">
        <v>28.24</v>
      </c>
      <c r="C1974">
        <v>28.389999</v>
      </c>
      <c r="D1974">
        <v>27.200001</v>
      </c>
      <c r="E1974">
        <v>27.68</v>
      </c>
      <c r="F1974">
        <v>125705400</v>
      </c>
      <c r="G1974">
        <v>22.753426000000001</v>
      </c>
      <c r="H1974" s="2"/>
      <c r="I1974" s="2"/>
    </row>
    <row r="1975" spans="1:9" x14ac:dyDescent="0.25">
      <c r="A1975" s="1">
        <v>39499</v>
      </c>
      <c r="B1975">
        <v>28.620000999999998</v>
      </c>
      <c r="C1975">
        <v>28.959999</v>
      </c>
      <c r="D1975">
        <v>27.959999</v>
      </c>
      <c r="E1975">
        <v>28.1</v>
      </c>
      <c r="F1975">
        <v>98776500</v>
      </c>
      <c r="G1975">
        <v>23.098673000000002</v>
      </c>
      <c r="H1975" s="2"/>
      <c r="I1975" s="2"/>
    </row>
    <row r="1976" spans="1:9" x14ac:dyDescent="0.25">
      <c r="A1976" s="1">
        <v>39498</v>
      </c>
      <c r="B1976">
        <v>28.15</v>
      </c>
      <c r="C1976">
        <v>28.26</v>
      </c>
      <c r="D1976">
        <v>27.92</v>
      </c>
      <c r="E1976">
        <v>28.219999000000001</v>
      </c>
      <c r="F1976">
        <v>93056200</v>
      </c>
      <c r="G1976">
        <v>23.197315</v>
      </c>
      <c r="H1976" s="2"/>
      <c r="I1976" s="2"/>
    </row>
    <row r="1977" spans="1:9" x14ac:dyDescent="0.25">
      <c r="A1977" s="1">
        <v>39497</v>
      </c>
      <c r="B1977">
        <v>28.799999</v>
      </c>
      <c r="C1977">
        <v>28.84</v>
      </c>
      <c r="D1977">
        <v>28.07</v>
      </c>
      <c r="E1977">
        <v>28.17</v>
      </c>
      <c r="F1977">
        <v>68261200</v>
      </c>
      <c r="G1977">
        <v>23.156213999999999</v>
      </c>
      <c r="H1977" s="2"/>
      <c r="I1977" s="2"/>
    </row>
    <row r="1978" spans="1:9" x14ac:dyDescent="0.25">
      <c r="A1978" s="1">
        <v>39493</v>
      </c>
      <c r="B1978">
        <v>28.309999000000001</v>
      </c>
      <c r="C1978">
        <v>28.639999</v>
      </c>
      <c r="D1978">
        <v>28.25</v>
      </c>
      <c r="E1978">
        <v>28.42</v>
      </c>
      <c r="F1978">
        <v>68166100</v>
      </c>
      <c r="G1978">
        <v>23.271296</v>
      </c>
      <c r="H1978" s="2"/>
      <c r="I1978" s="2"/>
    </row>
    <row r="1979" spans="1:9" x14ac:dyDescent="0.25">
      <c r="A1979" s="1">
        <v>39492</v>
      </c>
      <c r="B1979">
        <v>28.879999000000002</v>
      </c>
      <c r="C1979">
        <v>29.040001</v>
      </c>
      <c r="D1979">
        <v>28.459999</v>
      </c>
      <c r="E1979">
        <v>28.5</v>
      </c>
      <c r="F1979">
        <v>69113500</v>
      </c>
      <c r="G1979">
        <v>23.336803</v>
      </c>
      <c r="H1979" s="2"/>
      <c r="I1979" s="2"/>
    </row>
    <row r="1980" spans="1:9" x14ac:dyDescent="0.25">
      <c r="A1980" s="1">
        <v>39491</v>
      </c>
      <c r="B1980">
        <v>28.620000999999998</v>
      </c>
      <c r="C1980">
        <v>29.049999</v>
      </c>
      <c r="D1980">
        <v>28.530000999999999</v>
      </c>
      <c r="E1980">
        <v>28.959999</v>
      </c>
      <c r="F1980">
        <v>88986200</v>
      </c>
      <c r="G1980">
        <v>23.713467000000001</v>
      </c>
      <c r="H1980" s="2"/>
      <c r="I1980" s="2"/>
    </row>
    <row r="1981" spans="1:9" x14ac:dyDescent="0.25">
      <c r="A1981" s="1">
        <v>39490</v>
      </c>
      <c r="B1981">
        <v>28.43</v>
      </c>
      <c r="C1981">
        <v>28.620000999999998</v>
      </c>
      <c r="D1981">
        <v>28.110001</v>
      </c>
      <c r="E1981">
        <v>28.34</v>
      </c>
      <c r="F1981">
        <v>84365900</v>
      </c>
      <c r="G1981">
        <v>23.20579</v>
      </c>
      <c r="H1981" s="2"/>
      <c r="I1981" s="2"/>
    </row>
    <row r="1982" spans="1:9" x14ac:dyDescent="0.25">
      <c r="A1982" s="1">
        <v>39489</v>
      </c>
      <c r="B1982">
        <v>28.52</v>
      </c>
      <c r="C1982">
        <v>28.610001</v>
      </c>
      <c r="D1982">
        <v>27.91</v>
      </c>
      <c r="E1982">
        <v>28.209999</v>
      </c>
      <c r="F1982">
        <v>156814100</v>
      </c>
      <c r="G1982">
        <v>23.099340000000002</v>
      </c>
      <c r="H1982" s="2"/>
      <c r="I1982" s="2"/>
    </row>
    <row r="1983" spans="1:9" x14ac:dyDescent="0.25">
      <c r="A1983" s="1">
        <v>39486</v>
      </c>
      <c r="B1983">
        <v>28.290001</v>
      </c>
      <c r="C1983">
        <v>29.08</v>
      </c>
      <c r="D1983">
        <v>28.24</v>
      </c>
      <c r="E1983">
        <v>28.559999000000001</v>
      </c>
      <c r="F1983">
        <v>124872000</v>
      </c>
      <c r="G1983">
        <v>23.385933000000001</v>
      </c>
      <c r="H1983" s="2"/>
      <c r="I1983" s="2"/>
    </row>
    <row r="1984" spans="1:9" x14ac:dyDescent="0.25">
      <c r="A1984" s="1">
        <v>39485</v>
      </c>
      <c r="B1984">
        <v>28.34</v>
      </c>
      <c r="C1984">
        <v>28.780000999999999</v>
      </c>
      <c r="D1984">
        <v>27.9</v>
      </c>
      <c r="E1984">
        <v>28.120000999999998</v>
      </c>
      <c r="F1984">
        <v>164964900</v>
      </c>
      <c r="G1984">
        <v>23.025645999999998</v>
      </c>
      <c r="H1984" s="2"/>
      <c r="I1984" s="2"/>
    </row>
    <row r="1985" spans="1:9" x14ac:dyDescent="0.25">
      <c r="A1985" s="1">
        <v>39484</v>
      </c>
      <c r="B1985">
        <v>29.280000999999999</v>
      </c>
      <c r="C1985">
        <v>29.35</v>
      </c>
      <c r="D1985">
        <v>28.290001</v>
      </c>
      <c r="E1985">
        <v>28.52</v>
      </c>
      <c r="F1985">
        <v>138315600</v>
      </c>
      <c r="G1985">
        <v>23.353179999999998</v>
      </c>
      <c r="H1985" s="2"/>
      <c r="I1985" s="2"/>
    </row>
    <row r="1986" spans="1:9" x14ac:dyDescent="0.25">
      <c r="A1986" s="1">
        <v>39483</v>
      </c>
      <c r="B1986">
        <v>29.91</v>
      </c>
      <c r="C1986">
        <v>29.940000999999999</v>
      </c>
      <c r="D1986">
        <v>28.889999</v>
      </c>
      <c r="E1986">
        <v>29.07</v>
      </c>
      <c r="F1986">
        <v>137534100</v>
      </c>
      <c r="G1986">
        <v>23.803539000000001</v>
      </c>
      <c r="H1986" s="2"/>
      <c r="I1986" s="2"/>
    </row>
    <row r="1987" spans="1:9" x14ac:dyDescent="0.25">
      <c r="A1987" s="1">
        <v>39482</v>
      </c>
      <c r="B1987">
        <v>30.49</v>
      </c>
      <c r="C1987">
        <v>30.719999000000001</v>
      </c>
      <c r="D1987">
        <v>30.110001</v>
      </c>
      <c r="E1987">
        <v>30.190000999999999</v>
      </c>
      <c r="F1987">
        <v>119998600</v>
      </c>
      <c r="G1987">
        <v>24.720635000000001</v>
      </c>
      <c r="H1987" s="2"/>
      <c r="I1987" s="2"/>
    </row>
    <row r="1988" spans="1:9" x14ac:dyDescent="0.25">
      <c r="A1988" s="1">
        <v>39479</v>
      </c>
      <c r="B1988">
        <v>31.059999000000001</v>
      </c>
      <c r="C1988">
        <v>33.25</v>
      </c>
      <c r="D1988">
        <v>30.25</v>
      </c>
      <c r="E1988">
        <v>30.450001</v>
      </c>
      <c r="F1988">
        <v>291138900</v>
      </c>
      <c r="G1988">
        <v>24.933532</v>
      </c>
      <c r="H1988" s="2"/>
      <c r="I1988" s="2"/>
    </row>
    <row r="1989" spans="1:9" x14ac:dyDescent="0.25">
      <c r="A1989" s="1">
        <v>39478</v>
      </c>
      <c r="B1989">
        <v>31.91</v>
      </c>
      <c r="C1989">
        <v>32.740001999999997</v>
      </c>
      <c r="D1989">
        <v>31.719999000000001</v>
      </c>
      <c r="E1989">
        <v>32.599997999999999</v>
      </c>
      <c r="F1989">
        <v>103642200</v>
      </c>
      <c r="G1989">
        <v>26.694026000000001</v>
      </c>
      <c r="H1989" s="2"/>
      <c r="I1989" s="2"/>
    </row>
    <row r="1990" spans="1:9" x14ac:dyDescent="0.25">
      <c r="A1990" s="1">
        <v>39477</v>
      </c>
      <c r="B1990">
        <v>32.560001</v>
      </c>
      <c r="C1990">
        <v>32.799999</v>
      </c>
      <c r="D1990">
        <v>32.049999</v>
      </c>
      <c r="E1990">
        <v>32.200001</v>
      </c>
      <c r="F1990">
        <v>106432600</v>
      </c>
      <c r="G1990">
        <v>26.366493999999999</v>
      </c>
      <c r="H1990" s="2"/>
      <c r="I1990" s="2"/>
    </row>
    <row r="1991" spans="1:9" x14ac:dyDescent="0.25">
      <c r="A1991" s="1">
        <v>39476</v>
      </c>
      <c r="B1991">
        <v>32.849997999999999</v>
      </c>
      <c r="C1991">
        <v>32.889999000000003</v>
      </c>
      <c r="D1991">
        <v>32.349997999999999</v>
      </c>
      <c r="E1991">
        <v>32.599997999999999</v>
      </c>
      <c r="F1991">
        <v>68023000</v>
      </c>
      <c r="G1991">
        <v>26.694026000000001</v>
      </c>
      <c r="H1991" s="2"/>
      <c r="I1991" s="2"/>
    </row>
    <row r="1992" spans="1:9" x14ac:dyDescent="0.25">
      <c r="A1992" s="1">
        <v>39475</v>
      </c>
      <c r="B1992">
        <v>33.020000000000003</v>
      </c>
      <c r="C1992">
        <v>33.099997999999999</v>
      </c>
      <c r="D1992">
        <v>32.419998</v>
      </c>
      <c r="E1992">
        <v>32.720001000000003</v>
      </c>
      <c r="F1992">
        <v>81019000</v>
      </c>
      <c r="G1992">
        <v>26.792289</v>
      </c>
      <c r="H1992" s="2"/>
      <c r="I1992" s="2"/>
    </row>
    <row r="1993" spans="1:9" x14ac:dyDescent="0.25">
      <c r="A1993" s="1">
        <v>39472</v>
      </c>
      <c r="B1993">
        <v>34.900002000000001</v>
      </c>
      <c r="C1993">
        <v>35</v>
      </c>
      <c r="D1993">
        <v>32.869999</v>
      </c>
      <c r="E1993">
        <v>32.939999</v>
      </c>
      <c r="F1993">
        <v>196992300</v>
      </c>
      <c r="G1993">
        <v>26.972429999999999</v>
      </c>
      <c r="H1993" s="2"/>
      <c r="I1993" s="2"/>
    </row>
    <row r="1994" spans="1:9" x14ac:dyDescent="0.25">
      <c r="A1994" s="1">
        <v>39471</v>
      </c>
      <c r="B1994">
        <v>32.349997999999999</v>
      </c>
      <c r="C1994">
        <v>33.360000999999997</v>
      </c>
      <c r="D1994">
        <v>32.119999</v>
      </c>
      <c r="E1994">
        <v>33.25</v>
      </c>
      <c r="F1994">
        <v>155640400</v>
      </c>
      <c r="G1994">
        <v>27.22627</v>
      </c>
      <c r="H1994" s="2"/>
      <c r="I1994" s="2"/>
    </row>
    <row r="1995" spans="1:9" x14ac:dyDescent="0.25">
      <c r="A1995" s="1">
        <v>39470</v>
      </c>
      <c r="B1995">
        <v>31.48</v>
      </c>
      <c r="C1995">
        <v>32.049999</v>
      </c>
      <c r="D1995">
        <v>31.040001</v>
      </c>
      <c r="E1995">
        <v>31.93</v>
      </c>
      <c r="F1995">
        <v>137597400</v>
      </c>
      <c r="G1995">
        <v>26.145408</v>
      </c>
      <c r="H1995" s="2"/>
      <c r="I1995" s="2"/>
    </row>
    <row r="1996" spans="1:9" x14ac:dyDescent="0.25">
      <c r="A1996" s="1">
        <v>39469</v>
      </c>
      <c r="B1996">
        <v>31.540001</v>
      </c>
      <c r="C1996">
        <v>32.529998999999997</v>
      </c>
      <c r="D1996">
        <v>31.5</v>
      </c>
      <c r="E1996">
        <v>31.959999</v>
      </c>
      <c r="F1996">
        <v>108521400</v>
      </c>
      <c r="G1996">
        <v>26.169972000000001</v>
      </c>
      <c r="H1996" s="2"/>
      <c r="I1996" s="2"/>
    </row>
    <row r="1997" spans="1:9" x14ac:dyDescent="0.25">
      <c r="A1997" s="1">
        <v>39465</v>
      </c>
      <c r="B1997">
        <v>33.159999999999997</v>
      </c>
      <c r="C1997">
        <v>34</v>
      </c>
      <c r="D1997">
        <v>32.970001000000003</v>
      </c>
      <c r="E1997">
        <v>33.009998000000003</v>
      </c>
      <c r="F1997">
        <v>117062000</v>
      </c>
      <c r="G1997">
        <v>27.029748999999999</v>
      </c>
      <c r="H1997" s="2"/>
      <c r="I1997" s="2"/>
    </row>
    <row r="1998" spans="1:9" x14ac:dyDescent="0.25">
      <c r="A1998" s="1">
        <v>39464</v>
      </c>
      <c r="B1998">
        <v>33.540000999999997</v>
      </c>
      <c r="C1998">
        <v>33.799999</v>
      </c>
      <c r="D1998">
        <v>32.970001000000003</v>
      </c>
      <c r="E1998">
        <v>33.110000999999997</v>
      </c>
      <c r="F1998">
        <v>94247800</v>
      </c>
      <c r="G1998">
        <v>27.111633999999999</v>
      </c>
      <c r="H1998" s="2"/>
      <c r="I1998" s="2"/>
    </row>
    <row r="1999" spans="1:9" x14ac:dyDescent="0.25">
      <c r="A1999" s="1">
        <v>39463</v>
      </c>
      <c r="B1999">
        <v>33.419998</v>
      </c>
      <c r="C1999">
        <v>33.650002000000001</v>
      </c>
      <c r="D1999">
        <v>32.509998000000003</v>
      </c>
      <c r="E1999">
        <v>33.229999999999997</v>
      </c>
      <c r="F1999">
        <v>120778500</v>
      </c>
      <c r="G1999">
        <v>27.209893000000001</v>
      </c>
      <c r="H1999" s="2"/>
      <c r="I1999" s="2"/>
    </row>
    <row r="2000" spans="1:9" x14ac:dyDescent="0.25">
      <c r="A2000" s="1">
        <v>39462</v>
      </c>
      <c r="B2000">
        <v>34.029998999999997</v>
      </c>
      <c r="C2000">
        <v>34.380001</v>
      </c>
      <c r="D2000">
        <v>34</v>
      </c>
      <c r="E2000">
        <v>34</v>
      </c>
      <c r="F2000">
        <v>61606200</v>
      </c>
      <c r="G2000">
        <v>27.840396999999999</v>
      </c>
      <c r="H2000" s="2"/>
      <c r="I2000" s="2"/>
    </row>
    <row r="2001" spans="1:9" x14ac:dyDescent="0.25">
      <c r="A2001" s="1">
        <v>39461</v>
      </c>
      <c r="B2001">
        <v>34.459999000000003</v>
      </c>
      <c r="C2001">
        <v>34.57</v>
      </c>
      <c r="D2001">
        <v>34.080002</v>
      </c>
      <c r="E2001">
        <v>34.389999000000003</v>
      </c>
      <c r="F2001">
        <v>52792200</v>
      </c>
      <c r="G2001">
        <v>28.159742000000001</v>
      </c>
      <c r="H2001" s="2"/>
      <c r="I2001" s="2"/>
    </row>
    <row r="2002" spans="1:9" x14ac:dyDescent="0.25">
      <c r="A2002" s="1">
        <v>39458</v>
      </c>
      <c r="B2002">
        <v>34.139999000000003</v>
      </c>
      <c r="C2002">
        <v>34.240001999999997</v>
      </c>
      <c r="D2002">
        <v>33.720001000000003</v>
      </c>
      <c r="E2002">
        <v>33.909999999999997</v>
      </c>
      <c r="F2002">
        <v>55187900</v>
      </c>
      <c r="G2002">
        <v>27.766701000000001</v>
      </c>
      <c r="H2002" s="2"/>
      <c r="I2002" s="2"/>
    </row>
    <row r="2003" spans="1:9" x14ac:dyDescent="0.25">
      <c r="A2003" s="1">
        <v>39457</v>
      </c>
      <c r="B2003">
        <v>34.349997999999999</v>
      </c>
      <c r="C2003">
        <v>34.5</v>
      </c>
      <c r="D2003">
        <v>33.779998999999997</v>
      </c>
      <c r="E2003">
        <v>34.330002</v>
      </c>
      <c r="F2003">
        <v>72446000</v>
      </c>
      <c r="G2003">
        <v>28.110614000000002</v>
      </c>
      <c r="H2003" s="2"/>
      <c r="I2003" s="2"/>
    </row>
    <row r="2004" spans="1:9" x14ac:dyDescent="0.25">
      <c r="A2004" s="1">
        <v>39456</v>
      </c>
      <c r="B2004">
        <v>33.360000999999997</v>
      </c>
      <c r="C2004">
        <v>34.540000999999997</v>
      </c>
      <c r="D2004">
        <v>33.349997999999999</v>
      </c>
      <c r="E2004">
        <v>34.439999</v>
      </c>
      <c r="F2004">
        <v>74305500</v>
      </c>
      <c r="G2004">
        <v>28.200683000000001</v>
      </c>
      <c r="H2004" s="2"/>
      <c r="I2004" s="2"/>
    </row>
    <row r="2005" spans="1:9" x14ac:dyDescent="0.25">
      <c r="A2005" s="1">
        <v>39455</v>
      </c>
      <c r="B2005">
        <v>34.709999000000003</v>
      </c>
      <c r="C2005">
        <v>34.709999000000003</v>
      </c>
      <c r="D2005">
        <v>33.400002000000001</v>
      </c>
      <c r="E2005">
        <v>33.450001</v>
      </c>
      <c r="F2005">
        <v>79148300</v>
      </c>
      <c r="G2005">
        <v>27.390038000000001</v>
      </c>
      <c r="H2005" s="2"/>
      <c r="I2005" s="2"/>
    </row>
    <row r="2006" spans="1:9" x14ac:dyDescent="0.25">
      <c r="A2006" s="1">
        <v>39454</v>
      </c>
      <c r="B2006">
        <v>34.549999</v>
      </c>
      <c r="C2006">
        <v>34.799999</v>
      </c>
      <c r="D2006">
        <v>34.25</v>
      </c>
      <c r="E2006">
        <v>34.610000999999997</v>
      </c>
      <c r="F2006">
        <v>80164300</v>
      </c>
      <c r="G2006">
        <v>28.339887000000001</v>
      </c>
      <c r="H2006" s="2"/>
      <c r="I2006" s="2"/>
    </row>
    <row r="2007" spans="1:9" x14ac:dyDescent="0.25">
      <c r="A2007" s="1">
        <v>39451</v>
      </c>
      <c r="B2007">
        <v>35.189999</v>
      </c>
      <c r="C2007">
        <v>35.200001</v>
      </c>
      <c r="D2007">
        <v>34.090000000000003</v>
      </c>
      <c r="E2007">
        <v>34.380001</v>
      </c>
      <c r="F2007">
        <v>72090800</v>
      </c>
      <c r="G2007">
        <v>28.151554999999998</v>
      </c>
      <c r="H2007" s="2"/>
      <c r="I2007" s="2"/>
    </row>
    <row r="2008" spans="1:9" x14ac:dyDescent="0.25">
      <c r="A2008" s="1">
        <v>39450</v>
      </c>
      <c r="B2008">
        <v>35.220001000000003</v>
      </c>
      <c r="C2008">
        <v>35.650002000000001</v>
      </c>
      <c r="D2008">
        <v>34.860000999999997</v>
      </c>
      <c r="E2008">
        <v>35.369999</v>
      </c>
      <c r="F2008">
        <v>49599600</v>
      </c>
      <c r="G2008">
        <v>28.962199999999999</v>
      </c>
      <c r="H2008" s="2"/>
      <c r="I2008" s="2"/>
    </row>
    <row r="2009" spans="1:9" x14ac:dyDescent="0.25">
      <c r="A2009" s="1">
        <v>39449</v>
      </c>
      <c r="B2009">
        <v>35.790000999999997</v>
      </c>
      <c r="C2009">
        <v>35.959999000000003</v>
      </c>
      <c r="D2009">
        <v>35</v>
      </c>
      <c r="E2009">
        <v>35.220001000000003</v>
      </c>
      <c r="F2009">
        <v>63004200</v>
      </c>
      <c r="G2009">
        <v>28.839376999999999</v>
      </c>
      <c r="H2009" s="2"/>
      <c r="I2009" s="2"/>
    </row>
    <row r="2010" spans="1:9" x14ac:dyDescent="0.25">
      <c r="A2010" s="1">
        <v>39447</v>
      </c>
      <c r="B2010">
        <v>35.900002000000001</v>
      </c>
      <c r="C2010">
        <v>35.990001999999997</v>
      </c>
      <c r="D2010">
        <v>35.520000000000003</v>
      </c>
      <c r="E2010">
        <v>35.599997999999999</v>
      </c>
      <c r="F2010">
        <v>35229700</v>
      </c>
      <c r="G2010">
        <v>29.150531999999998</v>
      </c>
      <c r="H2010" s="2"/>
      <c r="I2010" s="2"/>
    </row>
    <row r="2011" spans="1:9" x14ac:dyDescent="0.25">
      <c r="A2011" s="1">
        <v>39444</v>
      </c>
      <c r="B2011">
        <v>36.099997999999999</v>
      </c>
      <c r="C2011">
        <v>36.229999999999997</v>
      </c>
      <c r="D2011">
        <v>35.669998</v>
      </c>
      <c r="E2011">
        <v>36.119999</v>
      </c>
      <c r="F2011">
        <v>33447200</v>
      </c>
      <c r="G2011">
        <v>29.576326999999999</v>
      </c>
      <c r="H2011" s="2"/>
      <c r="I2011" s="2"/>
    </row>
    <row r="2012" spans="1:9" x14ac:dyDescent="0.25">
      <c r="A2012" s="1">
        <v>39443</v>
      </c>
      <c r="B2012">
        <v>36.349997999999999</v>
      </c>
      <c r="C2012">
        <v>36.549999</v>
      </c>
      <c r="D2012">
        <v>35.939999</v>
      </c>
      <c r="E2012">
        <v>35.970001000000003</v>
      </c>
      <c r="F2012">
        <v>33311100</v>
      </c>
      <c r="G2012">
        <v>29.453503000000001</v>
      </c>
      <c r="H2012" s="2"/>
      <c r="I2012" s="2"/>
    </row>
    <row r="2013" spans="1:9" x14ac:dyDescent="0.25">
      <c r="A2013" s="1">
        <v>39442</v>
      </c>
      <c r="B2013">
        <v>36.409999999999997</v>
      </c>
      <c r="C2013">
        <v>36.639999000000003</v>
      </c>
      <c r="D2013">
        <v>36.259998000000003</v>
      </c>
      <c r="E2013">
        <v>36.610000999999997</v>
      </c>
      <c r="F2013">
        <v>30252400</v>
      </c>
      <c r="G2013">
        <v>29.977557000000001</v>
      </c>
      <c r="H2013" s="2"/>
      <c r="I2013" s="2"/>
    </row>
    <row r="2014" spans="1:9" x14ac:dyDescent="0.25">
      <c r="A2014" s="1">
        <v>39440</v>
      </c>
      <c r="B2014">
        <v>36.130001</v>
      </c>
      <c r="C2014">
        <v>36.720001000000003</v>
      </c>
      <c r="D2014">
        <v>36.049999</v>
      </c>
      <c r="E2014">
        <v>36.580002</v>
      </c>
      <c r="F2014">
        <v>29622600</v>
      </c>
      <c r="G2014">
        <v>29.952992999999999</v>
      </c>
      <c r="H2014" s="2"/>
      <c r="I2014" s="2"/>
    </row>
    <row r="2015" spans="1:9" x14ac:dyDescent="0.25">
      <c r="A2015" s="1">
        <v>39437</v>
      </c>
      <c r="B2015">
        <v>35.900002000000001</v>
      </c>
      <c r="C2015">
        <v>36.060001</v>
      </c>
      <c r="D2015">
        <v>35.75</v>
      </c>
      <c r="E2015">
        <v>36.060001</v>
      </c>
      <c r="F2015">
        <v>83240500</v>
      </c>
      <c r="G2015">
        <v>29.527197999999999</v>
      </c>
      <c r="H2015" s="2"/>
      <c r="I2015" s="2"/>
    </row>
    <row r="2016" spans="1:9" x14ac:dyDescent="0.25">
      <c r="A2016" s="1">
        <v>39436</v>
      </c>
      <c r="B2016">
        <v>35.290000999999997</v>
      </c>
      <c r="C2016">
        <v>35.790000999999997</v>
      </c>
      <c r="D2016">
        <v>35.080002</v>
      </c>
      <c r="E2016">
        <v>35.520000000000003</v>
      </c>
      <c r="F2016">
        <v>59345000</v>
      </c>
      <c r="G2016">
        <v>29.085027</v>
      </c>
      <c r="H2016" s="2"/>
      <c r="I2016" s="2"/>
    </row>
    <row r="2017" spans="1:9" x14ac:dyDescent="0.25">
      <c r="A2017" s="1">
        <v>39435</v>
      </c>
      <c r="B2017">
        <v>34.689999</v>
      </c>
      <c r="C2017">
        <v>35.139999000000003</v>
      </c>
      <c r="D2017">
        <v>34.380001</v>
      </c>
      <c r="E2017">
        <v>34.790000999999997</v>
      </c>
      <c r="F2017">
        <v>58469100</v>
      </c>
      <c r="G2017">
        <v>28.487276999999999</v>
      </c>
      <c r="H2017" s="2"/>
      <c r="I2017" s="2"/>
    </row>
    <row r="2018" spans="1:9" x14ac:dyDescent="0.25">
      <c r="A2018" s="1">
        <v>39434</v>
      </c>
      <c r="B2018">
        <v>34.639999000000003</v>
      </c>
      <c r="C2018">
        <v>35</v>
      </c>
      <c r="D2018">
        <v>34.209999000000003</v>
      </c>
      <c r="E2018">
        <v>34.740001999999997</v>
      </c>
      <c r="F2018">
        <v>52791800</v>
      </c>
      <c r="G2018">
        <v>28.446335999999999</v>
      </c>
      <c r="H2018" s="2"/>
      <c r="I2018" s="2"/>
    </row>
    <row r="2019" spans="1:9" x14ac:dyDescent="0.25">
      <c r="A2019" s="1">
        <v>39433</v>
      </c>
      <c r="B2019">
        <v>35.029998999999997</v>
      </c>
      <c r="C2019">
        <v>35.130001</v>
      </c>
      <c r="D2019">
        <v>34.360000999999997</v>
      </c>
      <c r="E2019">
        <v>34.389999000000003</v>
      </c>
      <c r="F2019">
        <v>58121200</v>
      </c>
      <c r="G2019">
        <v>28.159742000000001</v>
      </c>
      <c r="H2019" s="2"/>
      <c r="I2019" s="2"/>
    </row>
    <row r="2020" spans="1:9" x14ac:dyDescent="0.25">
      <c r="A2020" s="1">
        <v>39430</v>
      </c>
      <c r="B2020">
        <v>35.049999</v>
      </c>
      <c r="C2020">
        <v>35.840000000000003</v>
      </c>
      <c r="D2020">
        <v>35.009998000000003</v>
      </c>
      <c r="E2020">
        <v>35.310001</v>
      </c>
      <c r="F2020">
        <v>71126200</v>
      </c>
      <c r="G2020">
        <v>28.913072</v>
      </c>
      <c r="H2020" s="2"/>
      <c r="I2020" s="2"/>
    </row>
    <row r="2021" spans="1:9" x14ac:dyDescent="0.25">
      <c r="A2021" s="1">
        <v>39429</v>
      </c>
      <c r="B2021">
        <v>34.479999999999997</v>
      </c>
      <c r="C2021">
        <v>35.450001</v>
      </c>
      <c r="D2021">
        <v>34.279998999999997</v>
      </c>
      <c r="E2021">
        <v>35.220001000000003</v>
      </c>
      <c r="F2021">
        <v>73913200</v>
      </c>
      <c r="G2021">
        <v>28.839376999999999</v>
      </c>
      <c r="H2021" s="2"/>
      <c r="I2021" s="2"/>
    </row>
    <row r="2022" spans="1:9" x14ac:dyDescent="0.25">
      <c r="A2022" s="1">
        <v>39428</v>
      </c>
      <c r="B2022">
        <v>34.610000999999997</v>
      </c>
      <c r="C2022">
        <v>35.090000000000003</v>
      </c>
      <c r="D2022">
        <v>33.93</v>
      </c>
      <c r="E2022">
        <v>34.470001000000003</v>
      </c>
      <c r="F2022">
        <v>63345400</v>
      </c>
      <c r="G2022">
        <v>28.225249999999999</v>
      </c>
      <c r="H2022" s="2"/>
      <c r="I2022" s="2"/>
    </row>
    <row r="2023" spans="1:9" x14ac:dyDescent="0.25">
      <c r="A2023" s="1">
        <v>39427</v>
      </c>
      <c r="B2023">
        <v>34.729999999999997</v>
      </c>
      <c r="C2023">
        <v>34.990001999999997</v>
      </c>
      <c r="D2023">
        <v>33.93</v>
      </c>
      <c r="E2023">
        <v>34.099997999999999</v>
      </c>
      <c r="F2023">
        <v>55070700</v>
      </c>
      <c r="G2023">
        <v>27.922279</v>
      </c>
      <c r="H2023" s="2"/>
      <c r="I2023" s="2"/>
    </row>
    <row r="2024" spans="1:9" x14ac:dyDescent="0.25">
      <c r="A2024" s="1">
        <v>39426</v>
      </c>
      <c r="B2024">
        <v>34.639999000000003</v>
      </c>
      <c r="C2024">
        <v>34.950001</v>
      </c>
      <c r="D2024">
        <v>34.470001000000003</v>
      </c>
      <c r="E2024">
        <v>34.759998000000003</v>
      </c>
      <c r="F2024">
        <v>36083500</v>
      </c>
      <c r="G2024">
        <v>28.462710000000001</v>
      </c>
      <c r="H2024" s="2"/>
      <c r="I2024" s="2"/>
    </row>
    <row r="2025" spans="1:9" x14ac:dyDescent="0.25">
      <c r="A2025" s="1">
        <v>39423</v>
      </c>
      <c r="B2025">
        <v>34.610000999999997</v>
      </c>
      <c r="C2025">
        <v>34.700001</v>
      </c>
      <c r="D2025">
        <v>34.220001000000003</v>
      </c>
      <c r="E2025">
        <v>34.529998999999997</v>
      </c>
      <c r="F2025">
        <v>40771000</v>
      </c>
      <c r="G2025">
        <v>28.274377999999999</v>
      </c>
      <c r="H2025" s="2"/>
      <c r="I2025" s="2"/>
    </row>
    <row r="2026" spans="1:9" x14ac:dyDescent="0.25">
      <c r="A2026" s="1">
        <v>39422</v>
      </c>
      <c r="B2026">
        <v>34.259998000000003</v>
      </c>
      <c r="C2026">
        <v>34.610000999999997</v>
      </c>
      <c r="D2026">
        <v>33.869999</v>
      </c>
      <c r="E2026">
        <v>34.549999</v>
      </c>
      <c r="F2026">
        <v>49209700</v>
      </c>
      <c r="G2026">
        <v>28.290755000000001</v>
      </c>
      <c r="H2026" s="2"/>
      <c r="I2026" s="2"/>
    </row>
    <row r="2027" spans="1:9" x14ac:dyDescent="0.25">
      <c r="A2027" s="1">
        <v>39421</v>
      </c>
      <c r="B2027">
        <v>33.139999000000003</v>
      </c>
      <c r="C2027">
        <v>34.520000000000003</v>
      </c>
      <c r="D2027">
        <v>33.029998999999997</v>
      </c>
      <c r="E2027">
        <v>34.150002000000001</v>
      </c>
      <c r="F2027">
        <v>84894700</v>
      </c>
      <c r="G2027">
        <v>27.963222999999999</v>
      </c>
      <c r="H2027" s="2"/>
      <c r="I2027" s="2"/>
    </row>
    <row r="2028" spans="1:9" x14ac:dyDescent="0.25">
      <c r="A2028" s="1">
        <v>39420</v>
      </c>
      <c r="B2028">
        <v>32.740001999999997</v>
      </c>
      <c r="C2028">
        <v>33.240001999999997</v>
      </c>
      <c r="D2028">
        <v>32.630001</v>
      </c>
      <c r="E2028">
        <v>32.770000000000003</v>
      </c>
      <c r="F2028">
        <v>54801500</v>
      </c>
      <c r="G2028">
        <v>26.83323</v>
      </c>
      <c r="H2028" s="2"/>
      <c r="I2028" s="2"/>
    </row>
    <row r="2029" spans="1:9" x14ac:dyDescent="0.25">
      <c r="A2029" s="1">
        <v>39419</v>
      </c>
      <c r="B2029">
        <v>33.5</v>
      </c>
      <c r="C2029">
        <v>33.639999000000003</v>
      </c>
      <c r="D2029">
        <v>32.68</v>
      </c>
      <c r="E2029">
        <v>32.919998</v>
      </c>
      <c r="F2029">
        <v>61770600</v>
      </c>
      <c r="G2029">
        <v>26.956053000000001</v>
      </c>
      <c r="H2029" s="2"/>
      <c r="I2029" s="2"/>
    </row>
    <row r="2030" spans="1:9" x14ac:dyDescent="0.25">
      <c r="A2030" s="1">
        <v>39416</v>
      </c>
      <c r="B2030">
        <v>33.919998</v>
      </c>
      <c r="C2030">
        <v>34.119999</v>
      </c>
      <c r="D2030">
        <v>33.189999</v>
      </c>
      <c r="E2030">
        <v>33.599997999999999</v>
      </c>
      <c r="F2030">
        <v>71027800</v>
      </c>
      <c r="G2030">
        <v>27.512861000000001</v>
      </c>
      <c r="H2030" s="2"/>
      <c r="I2030" s="2"/>
    </row>
    <row r="2031" spans="1:9" x14ac:dyDescent="0.25">
      <c r="A2031" s="1">
        <v>39415</v>
      </c>
      <c r="B2031">
        <v>33.580002</v>
      </c>
      <c r="C2031">
        <v>33.93</v>
      </c>
      <c r="D2031">
        <v>33.310001</v>
      </c>
      <c r="E2031">
        <v>33.590000000000003</v>
      </c>
      <c r="F2031">
        <v>53633600</v>
      </c>
      <c r="G2031">
        <v>27.504674000000001</v>
      </c>
      <c r="H2031" s="2"/>
      <c r="I2031" s="2"/>
    </row>
    <row r="2032" spans="1:9" x14ac:dyDescent="0.25">
      <c r="A2032" s="1">
        <v>39414</v>
      </c>
      <c r="B2032">
        <v>33.380001</v>
      </c>
      <c r="C2032">
        <v>33.889999000000003</v>
      </c>
      <c r="D2032">
        <v>32.900002000000001</v>
      </c>
      <c r="E2032">
        <v>33.700001</v>
      </c>
      <c r="F2032">
        <v>88585000</v>
      </c>
      <c r="G2032">
        <v>27.594747000000002</v>
      </c>
      <c r="H2032" s="2"/>
      <c r="I2032" s="2"/>
    </row>
    <row r="2033" spans="1:9" x14ac:dyDescent="0.25">
      <c r="A2033" s="1">
        <v>39413</v>
      </c>
      <c r="B2033">
        <v>33.270000000000003</v>
      </c>
      <c r="C2033">
        <v>33.599997999999999</v>
      </c>
      <c r="D2033">
        <v>32.68</v>
      </c>
      <c r="E2033">
        <v>33.060001</v>
      </c>
      <c r="F2033">
        <v>84178400</v>
      </c>
      <c r="G2033">
        <v>27.070692999999999</v>
      </c>
      <c r="H2033" s="2"/>
      <c r="I2033" s="2"/>
    </row>
    <row r="2034" spans="1:9" x14ac:dyDescent="0.25">
      <c r="A2034" s="1">
        <v>39412</v>
      </c>
      <c r="B2034">
        <v>34.090000000000003</v>
      </c>
      <c r="C2034">
        <v>34.369999</v>
      </c>
      <c r="D2034">
        <v>32.93</v>
      </c>
      <c r="E2034">
        <v>32.970001000000003</v>
      </c>
      <c r="F2034">
        <v>80335000</v>
      </c>
      <c r="G2034">
        <v>26.996998000000001</v>
      </c>
      <c r="H2034" s="2"/>
      <c r="I2034" s="2"/>
    </row>
    <row r="2035" spans="1:9" x14ac:dyDescent="0.25">
      <c r="A2035" s="1">
        <v>39409</v>
      </c>
      <c r="B2035">
        <v>34.360000999999997</v>
      </c>
      <c r="C2035">
        <v>34.439999</v>
      </c>
      <c r="D2035">
        <v>33.709999000000003</v>
      </c>
      <c r="E2035">
        <v>34.110000999999997</v>
      </c>
      <c r="F2035">
        <v>33467200</v>
      </c>
      <c r="G2035">
        <v>27.930468999999999</v>
      </c>
      <c r="H2035" s="2"/>
      <c r="I2035" s="2"/>
    </row>
    <row r="2036" spans="1:9" x14ac:dyDescent="0.25">
      <c r="A2036" s="1">
        <v>39407</v>
      </c>
      <c r="B2036">
        <v>34.400002000000001</v>
      </c>
      <c r="C2036">
        <v>34.729999999999997</v>
      </c>
      <c r="D2036">
        <v>34.18</v>
      </c>
      <c r="E2036">
        <v>34.229999999999997</v>
      </c>
      <c r="F2036">
        <v>89518700</v>
      </c>
      <c r="G2036">
        <v>28.028728000000001</v>
      </c>
      <c r="H2036" s="2"/>
      <c r="I2036" s="2"/>
    </row>
    <row r="2037" spans="1:9" x14ac:dyDescent="0.25">
      <c r="A2037" s="1">
        <v>39406</v>
      </c>
      <c r="B2037">
        <v>34.229999999999997</v>
      </c>
      <c r="C2037">
        <v>34.970001000000003</v>
      </c>
      <c r="D2037">
        <v>34.099997999999999</v>
      </c>
      <c r="E2037">
        <v>34.580002</v>
      </c>
      <c r="F2037">
        <v>100009400</v>
      </c>
      <c r="G2037">
        <v>28.315322999999999</v>
      </c>
      <c r="H2037" s="2"/>
      <c r="I2037" s="2"/>
    </row>
    <row r="2038" spans="1:9" x14ac:dyDescent="0.25">
      <c r="A2038" s="1">
        <v>39405</v>
      </c>
      <c r="B2038">
        <v>33.959999000000003</v>
      </c>
      <c r="C2038">
        <v>34.240001999999997</v>
      </c>
      <c r="D2038">
        <v>33.869999</v>
      </c>
      <c r="E2038">
        <v>33.959999000000003</v>
      </c>
      <c r="F2038">
        <v>63026200</v>
      </c>
      <c r="G2038">
        <v>27.807642999999999</v>
      </c>
      <c r="H2038" s="2"/>
      <c r="I2038" s="2"/>
    </row>
    <row r="2039" spans="1:9" x14ac:dyDescent="0.25">
      <c r="A2039" s="1">
        <v>39402</v>
      </c>
      <c r="B2039">
        <v>33.860000999999997</v>
      </c>
      <c r="C2039">
        <v>34.259998000000003</v>
      </c>
      <c r="D2039">
        <v>33.709999000000003</v>
      </c>
      <c r="E2039">
        <v>34.090000000000003</v>
      </c>
      <c r="F2039">
        <v>71113800</v>
      </c>
      <c r="G2039">
        <v>27.914092</v>
      </c>
      <c r="H2039" s="2"/>
      <c r="I2039" s="2"/>
    </row>
    <row r="2040" spans="1:9" x14ac:dyDescent="0.25">
      <c r="A2040" s="1">
        <v>39401</v>
      </c>
      <c r="B2040">
        <v>33.759998000000003</v>
      </c>
      <c r="C2040">
        <v>34.099997999999999</v>
      </c>
      <c r="D2040">
        <v>33.549999</v>
      </c>
      <c r="E2040">
        <v>33.759998000000003</v>
      </c>
      <c r="F2040">
        <v>64014100</v>
      </c>
      <c r="G2040">
        <v>27.643875000000001</v>
      </c>
      <c r="H2040" s="2"/>
      <c r="I2040" s="2"/>
    </row>
    <row r="2041" spans="1:9" x14ac:dyDescent="0.25">
      <c r="A2041" s="1">
        <v>39400</v>
      </c>
      <c r="B2041">
        <v>34.619999</v>
      </c>
      <c r="C2041">
        <v>34.75</v>
      </c>
      <c r="D2041">
        <v>33.75</v>
      </c>
      <c r="E2041">
        <v>33.93</v>
      </c>
      <c r="F2041">
        <v>84063100</v>
      </c>
      <c r="G2041">
        <v>27.783079000000001</v>
      </c>
      <c r="H2041" s="2"/>
      <c r="I2041" s="2"/>
    </row>
    <row r="2042" spans="1:9" x14ac:dyDescent="0.25">
      <c r="A2042" s="1">
        <v>39399</v>
      </c>
      <c r="B2042">
        <v>33.540000999999997</v>
      </c>
      <c r="C2042">
        <v>34.669998</v>
      </c>
      <c r="D2042">
        <v>33.380001</v>
      </c>
      <c r="E2042">
        <v>34.459999000000003</v>
      </c>
      <c r="F2042">
        <v>104311500</v>
      </c>
      <c r="G2042">
        <v>28.21706</v>
      </c>
      <c r="H2042" s="2"/>
      <c r="I2042" s="2"/>
    </row>
    <row r="2043" spans="1:9" x14ac:dyDescent="0.25">
      <c r="A2043" s="1">
        <v>39398</v>
      </c>
      <c r="B2043">
        <v>33.32</v>
      </c>
      <c r="C2043">
        <v>33.709999000000003</v>
      </c>
      <c r="D2043">
        <v>33.020000000000003</v>
      </c>
      <c r="E2043">
        <v>33.380001</v>
      </c>
      <c r="F2043">
        <v>84865200</v>
      </c>
      <c r="G2043">
        <v>27.242647999999999</v>
      </c>
      <c r="H2043" s="2"/>
      <c r="I2043" s="2"/>
    </row>
    <row r="2044" spans="1:9" x14ac:dyDescent="0.25">
      <c r="A2044" s="1">
        <v>39395</v>
      </c>
      <c r="B2044">
        <v>34.18</v>
      </c>
      <c r="C2044">
        <v>34.540000999999997</v>
      </c>
      <c r="D2044">
        <v>33.650002000000001</v>
      </c>
      <c r="E2044">
        <v>33.729999999999997</v>
      </c>
      <c r="F2044">
        <v>125136900</v>
      </c>
      <c r="G2044">
        <v>27.528295</v>
      </c>
      <c r="H2044" s="2"/>
      <c r="I2044" s="2"/>
    </row>
    <row r="2045" spans="1:9" x14ac:dyDescent="0.25">
      <c r="A2045" s="1">
        <v>39394</v>
      </c>
      <c r="B2045">
        <v>35.599997999999999</v>
      </c>
      <c r="C2045">
        <v>35.900002000000001</v>
      </c>
      <c r="D2045">
        <v>34.400002000000001</v>
      </c>
      <c r="E2045">
        <v>34.740001999999997</v>
      </c>
      <c r="F2045">
        <v>133742400</v>
      </c>
      <c r="G2045">
        <v>28.352595000000001</v>
      </c>
      <c r="H2045" s="2"/>
      <c r="I2045" s="2"/>
    </row>
    <row r="2046" spans="1:9" x14ac:dyDescent="0.25">
      <c r="A2046" s="1">
        <v>39393</v>
      </c>
      <c r="B2046">
        <v>36.040000999999997</v>
      </c>
      <c r="C2046">
        <v>36.159999999999997</v>
      </c>
      <c r="D2046">
        <v>35.450001</v>
      </c>
      <c r="E2046">
        <v>35.520000000000003</v>
      </c>
      <c r="F2046">
        <v>74897800</v>
      </c>
      <c r="G2046">
        <v>28.989180999999999</v>
      </c>
      <c r="H2046" s="2"/>
      <c r="I2046" s="2"/>
    </row>
    <row r="2047" spans="1:9" x14ac:dyDescent="0.25">
      <c r="A2047" s="1">
        <v>39392</v>
      </c>
      <c r="B2047">
        <v>36.590000000000003</v>
      </c>
      <c r="C2047">
        <v>36.659999999999997</v>
      </c>
      <c r="D2047">
        <v>35.869999</v>
      </c>
      <c r="E2047">
        <v>36.409999999999997</v>
      </c>
      <c r="F2047">
        <v>100966700</v>
      </c>
      <c r="G2047">
        <v>29.715541999999999</v>
      </c>
      <c r="H2047" s="2"/>
      <c r="I2047" s="2"/>
    </row>
    <row r="2048" spans="1:9" x14ac:dyDescent="0.25">
      <c r="A2048" s="1">
        <v>39391</v>
      </c>
      <c r="B2048">
        <v>36.759998000000003</v>
      </c>
      <c r="C2048">
        <v>37.099997999999999</v>
      </c>
      <c r="D2048">
        <v>36.630001</v>
      </c>
      <c r="E2048">
        <v>36.729999999999997</v>
      </c>
      <c r="F2048">
        <v>75485400</v>
      </c>
      <c r="G2048">
        <v>29.976706</v>
      </c>
      <c r="H2048" s="2"/>
      <c r="I2048" s="2"/>
    </row>
    <row r="2049" spans="1:9" x14ac:dyDescent="0.25">
      <c r="A2049" s="1">
        <v>39388</v>
      </c>
      <c r="B2049">
        <v>37.220001000000003</v>
      </c>
      <c r="C2049">
        <v>37.5</v>
      </c>
      <c r="D2049">
        <v>36.419998</v>
      </c>
      <c r="E2049">
        <v>37.060001</v>
      </c>
      <c r="F2049">
        <v>96389800</v>
      </c>
      <c r="G2049">
        <v>30.246032</v>
      </c>
      <c r="H2049" s="2"/>
      <c r="I2049" s="2"/>
    </row>
    <row r="2050" spans="1:9" x14ac:dyDescent="0.25">
      <c r="A2050" s="1">
        <v>39387</v>
      </c>
      <c r="B2050">
        <v>36.529998999999997</v>
      </c>
      <c r="C2050">
        <v>37.490001999999997</v>
      </c>
      <c r="D2050">
        <v>36.360000999999997</v>
      </c>
      <c r="E2050">
        <v>37.060001</v>
      </c>
      <c r="F2050">
        <v>152078800</v>
      </c>
      <c r="G2050">
        <v>30.246032</v>
      </c>
      <c r="H2050" s="2"/>
      <c r="I2050" s="2"/>
    </row>
    <row r="2051" spans="1:9" x14ac:dyDescent="0.25">
      <c r="A2051" s="1">
        <v>39386</v>
      </c>
      <c r="B2051">
        <v>35.520000000000003</v>
      </c>
      <c r="C2051">
        <v>37</v>
      </c>
      <c r="D2051">
        <v>35.509998000000003</v>
      </c>
      <c r="E2051">
        <v>36.810001</v>
      </c>
      <c r="F2051">
        <v>185635800</v>
      </c>
      <c r="G2051">
        <v>30.041998</v>
      </c>
      <c r="H2051" s="2"/>
      <c r="I2051" s="2"/>
    </row>
    <row r="2052" spans="1:9" x14ac:dyDescent="0.25">
      <c r="A2052" s="1">
        <v>39385</v>
      </c>
      <c r="B2052">
        <v>34.369999</v>
      </c>
      <c r="C2052">
        <v>35.590000000000003</v>
      </c>
      <c r="D2052">
        <v>34.349997999999999</v>
      </c>
      <c r="E2052">
        <v>35.57</v>
      </c>
      <c r="F2052">
        <v>107297300</v>
      </c>
      <c r="G2052">
        <v>29.029986999999998</v>
      </c>
      <c r="H2052" s="2"/>
      <c r="I2052" s="2"/>
    </row>
    <row r="2053" spans="1:9" x14ac:dyDescent="0.25">
      <c r="A2053" s="1">
        <v>39384</v>
      </c>
      <c r="B2053">
        <v>34.849997999999999</v>
      </c>
      <c r="C2053">
        <v>35.290000999999997</v>
      </c>
      <c r="D2053">
        <v>34.450001</v>
      </c>
      <c r="E2053">
        <v>34.57</v>
      </c>
      <c r="F2053">
        <v>114655600</v>
      </c>
      <c r="G2053">
        <v>28.213850000000001</v>
      </c>
      <c r="H2053" s="2"/>
      <c r="I2053" s="2"/>
    </row>
    <row r="2054" spans="1:9" x14ac:dyDescent="0.25">
      <c r="A2054" s="1">
        <v>39381</v>
      </c>
      <c r="B2054">
        <v>36.009998000000003</v>
      </c>
      <c r="C2054">
        <v>36.029998999999997</v>
      </c>
      <c r="D2054">
        <v>34.560001</v>
      </c>
      <c r="E2054">
        <v>35.029998999999997</v>
      </c>
      <c r="F2054">
        <v>288121200</v>
      </c>
      <c r="G2054">
        <v>28.589272000000001</v>
      </c>
      <c r="H2054" s="2"/>
      <c r="I2054" s="2"/>
    </row>
    <row r="2055" spans="1:9" x14ac:dyDescent="0.25">
      <c r="A2055" s="1">
        <v>39380</v>
      </c>
      <c r="B2055">
        <v>31.57</v>
      </c>
      <c r="C2055">
        <v>32.220001000000003</v>
      </c>
      <c r="D2055">
        <v>31.49</v>
      </c>
      <c r="E2055">
        <v>31.99</v>
      </c>
      <c r="F2055">
        <v>169588700</v>
      </c>
      <c r="G2055">
        <v>26.108217</v>
      </c>
      <c r="H2055" s="2"/>
      <c r="I2055" s="2"/>
    </row>
    <row r="2056" spans="1:9" x14ac:dyDescent="0.25">
      <c r="A2056" s="1">
        <v>39379</v>
      </c>
      <c r="B2056">
        <v>30.85</v>
      </c>
      <c r="C2056">
        <v>31.299999</v>
      </c>
      <c r="D2056">
        <v>30.5</v>
      </c>
      <c r="E2056">
        <v>31.25</v>
      </c>
      <c r="F2056">
        <v>77979200</v>
      </c>
      <c r="G2056">
        <v>25.504276000000001</v>
      </c>
      <c r="H2056" s="2"/>
      <c r="I2056" s="2"/>
    </row>
    <row r="2057" spans="1:9" x14ac:dyDescent="0.25">
      <c r="A2057" s="1">
        <v>39378</v>
      </c>
      <c r="B2057">
        <v>30.709999</v>
      </c>
      <c r="C2057">
        <v>31.120000999999998</v>
      </c>
      <c r="D2057">
        <v>30.709999</v>
      </c>
      <c r="E2057">
        <v>30.9</v>
      </c>
      <c r="F2057">
        <v>49956200</v>
      </c>
      <c r="G2057">
        <v>25.218627999999999</v>
      </c>
      <c r="H2057" s="2"/>
      <c r="I2057" s="2"/>
    </row>
    <row r="2058" spans="1:9" x14ac:dyDescent="0.25">
      <c r="A2058" s="1">
        <v>39377</v>
      </c>
      <c r="B2058">
        <v>30.120000999999998</v>
      </c>
      <c r="C2058">
        <v>30.700001</v>
      </c>
      <c r="D2058">
        <v>30.120000999999998</v>
      </c>
      <c r="E2058">
        <v>30.51</v>
      </c>
      <c r="F2058">
        <v>58785100</v>
      </c>
      <c r="G2058">
        <v>24.900334999999998</v>
      </c>
      <c r="H2058" s="2"/>
      <c r="I2058" s="2"/>
    </row>
    <row r="2059" spans="1:9" x14ac:dyDescent="0.25">
      <c r="A2059" s="1">
        <v>39374</v>
      </c>
      <c r="B2059">
        <v>31.09</v>
      </c>
      <c r="C2059">
        <v>31.09</v>
      </c>
      <c r="D2059">
        <v>30.110001</v>
      </c>
      <c r="E2059">
        <v>30.17</v>
      </c>
      <c r="F2059">
        <v>75200200</v>
      </c>
      <c r="G2059">
        <v>24.622848000000001</v>
      </c>
      <c r="H2059" s="2"/>
      <c r="I2059" s="2"/>
    </row>
    <row r="2060" spans="1:9" x14ac:dyDescent="0.25">
      <c r="A2060" s="1">
        <v>39373</v>
      </c>
      <c r="B2060">
        <v>31.219999000000001</v>
      </c>
      <c r="C2060">
        <v>31.23</v>
      </c>
      <c r="D2060">
        <v>30.629999000000002</v>
      </c>
      <c r="E2060">
        <v>31.16</v>
      </c>
      <c r="F2060">
        <v>49208600</v>
      </c>
      <c r="G2060">
        <v>25.430824000000001</v>
      </c>
      <c r="H2060" s="2"/>
      <c r="I2060" s="2"/>
    </row>
    <row r="2061" spans="1:9" x14ac:dyDescent="0.25">
      <c r="A2061" s="1">
        <v>39372</v>
      </c>
      <c r="B2061">
        <v>30.75</v>
      </c>
      <c r="C2061">
        <v>31.23</v>
      </c>
      <c r="D2061">
        <v>30.65</v>
      </c>
      <c r="E2061">
        <v>31.08</v>
      </c>
      <c r="F2061">
        <v>86092400</v>
      </c>
      <c r="G2061">
        <v>25.365532999999999</v>
      </c>
      <c r="H2061" s="2"/>
      <c r="I2061" s="2"/>
    </row>
    <row r="2062" spans="1:9" x14ac:dyDescent="0.25">
      <c r="A2062" s="1">
        <v>39371</v>
      </c>
      <c r="B2062">
        <v>30.24</v>
      </c>
      <c r="C2062">
        <v>30.58</v>
      </c>
      <c r="D2062">
        <v>30.23</v>
      </c>
      <c r="E2062">
        <v>30.32</v>
      </c>
      <c r="F2062">
        <v>56286200</v>
      </c>
      <c r="G2062">
        <v>24.745269</v>
      </c>
      <c r="H2062" s="2"/>
      <c r="I2062" s="2"/>
    </row>
    <row r="2063" spans="1:9" x14ac:dyDescent="0.25">
      <c r="A2063" s="1">
        <v>39370</v>
      </c>
      <c r="B2063">
        <v>30.1</v>
      </c>
      <c r="C2063">
        <v>30.33</v>
      </c>
      <c r="D2063">
        <v>30</v>
      </c>
      <c r="E2063">
        <v>30.040001</v>
      </c>
      <c r="F2063">
        <v>47150500</v>
      </c>
      <c r="G2063">
        <v>24.516750999999999</v>
      </c>
      <c r="H2063" s="2"/>
      <c r="I2063" s="2"/>
    </row>
    <row r="2064" spans="1:9" x14ac:dyDescent="0.25">
      <c r="A2064" s="1">
        <v>39367</v>
      </c>
      <c r="B2064">
        <v>30.030000999999999</v>
      </c>
      <c r="C2064">
        <v>30.4</v>
      </c>
      <c r="D2064">
        <v>29.950001</v>
      </c>
      <c r="E2064">
        <v>30.17</v>
      </c>
      <c r="F2064">
        <v>31121100</v>
      </c>
      <c r="G2064">
        <v>24.622848000000001</v>
      </c>
      <c r="H2064" s="2"/>
      <c r="I2064" s="2"/>
    </row>
    <row r="2065" spans="1:9" x14ac:dyDescent="0.25">
      <c r="A2065" s="1">
        <v>39366</v>
      </c>
      <c r="B2065">
        <v>30.299999</v>
      </c>
      <c r="C2065">
        <v>30.629999000000002</v>
      </c>
      <c r="D2065">
        <v>29.790001</v>
      </c>
      <c r="E2065">
        <v>29.91</v>
      </c>
      <c r="F2065">
        <v>50788400</v>
      </c>
      <c r="G2065">
        <v>24.410653</v>
      </c>
      <c r="H2065" s="2"/>
      <c r="I2065" s="2"/>
    </row>
    <row r="2066" spans="1:9" x14ac:dyDescent="0.25">
      <c r="A2066" s="1">
        <v>39365</v>
      </c>
      <c r="B2066">
        <v>30.040001</v>
      </c>
      <c r="C2066">
        <v>30.370000999999998</v>
      </c>
      <c r="D2066">
        <v>30.030000999999999</v>
      </c>
      <c r="E2066">
        <v>30.23</v>
      </c>
      <c r="F2066">
        <v>32251500</v>
      </c>
      <c r="G2066">
        <v>24.671816</v>
      </c>
      <c r="H2066" s="2"/>
      <c r="I2066" s="2"/>
    </row>
    <row r="2067" spans="1:9" x14ac:dyDescent="0.25">
      <c r="A2067" s="1">
        <v>39364</v>
      </c>
      <c r="B2067">
        <v>30.030000999999999</v>
      </c>
      <c r="C2067">
        <v>30.389999</v>
      </c>
      <c r="D2067">
        <v>30</v>
      </c>
      <c r="E2067">
        <v>30.1</v>
      </c>
      <c r="F2067">
        <v>63603100</v>
      </c>
      <c r="G2067">
        <v>24.565719000000001</v>
      </c>
      <c r="H2067" s="2"/>
      <c r="I2067" s="2"/>
    </row>
    <row r="2068" spans="1:9" x14ac:dyDescent="0.25">
      <c r="A2068" s="1">
        <v>39363</v>
      </c>
      <c r="B2068">
        <v>29.66</v>
      </c>
      <c r="C2068">
        <v>29.85</v>
      </c>
      <c r="D2068">
        <v>29.6</v>
      </c>
      <c r="E2068">
        <v>29.84</v>
      </c>
      <c r="F2068">
        <v>30265400</v>
      </c>
      <c r="G2068">
        <v>24.353522999999999</v>
      </c>
      <c r="H2068" s="2"/>
      <c r="I2068" s="2"/>
    </row>
    <row r="2069" spans="1:9" x14ac:dyDescent="0.25">
      <c r="A2069" s="1">
        <v>39360</v>
      </c>
      <c r="B2069">
        <v>29.889999</v>
      </c>
      <c r="C2069">
        <v>29.99</v>
      </c>
      <c r="D2069">
        <v>29.73</v>
      </c>
      <c r="E2069">
        <v>29.84</v>
      </c>
      <c r="F2069">
        <v>45012300</v>
      </c>
      <c r="G2069">
        <v>24.353522999999999</v>
      </c>
      <c r="H2069" s="2"/>
      <c r="I2069" s="2"/>
    </row>
    <row r="2070" spans="1:9" x14ac:dyDescent="0.25">
      <c r="A2070" s="1">
        <v>39359</v>
      </c>
      <c r="B2070">
        <v>29.559999000000001</v>
      </c>
      <c r="C2070">
        <v>29.77</v>
      </c>
      <c r="D2070">
        <v>29.440000999999999</v>
      </c>
      <c r="E2070">
        <v>29.709999</v>
      </c>
      <c r="F2070">
        <v>37868000</v>
      </c>
      <c r="G2070">
        <v>24.247425</v>
      </c>
      <c r="H2070" s="2"/>
      <c r="I2070" s="2"/>
    </row>
    <row r="2071" spans="1:9" x14ac:dyDescent="0.25">
      <c r="A2071" s="1">
        <v>39358</v>
      </c>
      <c r="B2071">
        <v>29.709999</v>
      </c>
      <c r="C2071">
        <v>29.85</v>
      </c>
      <c r="D2071">
        <v>29.290001</v>
      </c>
      <c r="E2071">
        <v>29.450001</v>
      </c>
      <c r="F2071">
        <v>37633900</v>
      </c>
      <c r="G2071">
        <v>24.035229999999999</v>
      </c>
      <c r="H2071" s="2"/>
      <c r="I2071" s="2"/>
    </row>
    <row r="2072" spans="1:9" x14ac:dyDescent="0.25">
      <c r="A2072" s="1">
        <v>39357</v>
      </c>
      <c r="B2072">
        <v>29.700001</v>
      </c>
      <c r="C2072">
        <v>29.85</v>
      </c>
      <c r="D2072">
        <v>29.57</v>
      </c>
      <c r="E2072">
        <v>29.700001</v>
      </c>
      <c r="F2072">
        <v>33700900</v>
      </c>
      <c r="G2072">
        <v>24.239265</v>
      </c>
      <c r="H2072" s="2"/>
      <c r="I2072" s="2"/>
    </row>
    <row r="2073" spans="1:9" x14ac:dyDescent="0.25">
      <c r="A2073" s="1">
        <v>39356</v>
      </c>
      <c r="B2073">
        <v>29.459999</v>
      </c>
      <c r="C2073">
        <v>29.790001</v>
      </c>
      <c r="D2073">
        <v>29.41</v>
      </c>
      <c r="E2073">
        <v>29.77</v>
      </c>
      <c r="F2073">
        <v>43875100</v>
      </c>
      <c r="G2073">
        <v>24.296393999999999</v>
      </c>
      <c r="H2073" s="2"/>
      <c r="I2073" s="2"/>
    </row>
    <row r="2074" spans="1:9" x14ac:dyDescent="0.25">
      <c r="A2074" s="1">
        <v>39353</v>
      </c>
      <c r="B2074">
        <v>29.49</v>
      </c>
      <c r="C2074">
        <v>29.690000999999999</v>
      </c>
      <c r="D2074">
        <v>29.23</v>
      </c>
      <c r="E2074">
        <v>29.459999</v>
      </c>
      <c r="F2074">
        <v>45819100</v>
      </c>
      <c r="G2074">
        <v>24.043389999999999</v>
      </c>
      <c r="H2074" s="2"/>
      <c r="I2074" s="2"/>
    </row>
    <row r="2075" spans="1:9" x14ac:dyDescent="0.25">
      <c r="A2075" s="1">
        <v>39352</v>
      </c>
      <c r="B2075">
        <v>29.700001</v>
      </c>
      <c r="C2075">
        <v>29.719999000000001</v>
      </c>
      <c r="D2075">
        <v>29.440000999999999</v>
      </c>
      <c r="E2075">
        <v>29.49</v>
      </c>
      <c r="F2075">
        <v>43407100</v>
      </c>
      <c r="G2075">
        <v>24.067875000000001</v>
      </c>
      <c r="H2075" s="2"/>
      <c r="I2075" s="2"/>
    </row>
    <row r="2076" spans="1:9" x14ac:dyDescent="0.25">
      <c r="A2076" s="1">
        <v>39351</v>
      </c>
      <c r="B2076">
        <v>29.68</v>
      </c>
      <c r="C2076">
        <v>29.85</v>
      </c>
      <c r="D2076">
        <v>29.48</v>
      </c>
      <c r="E2076">
        <v>29.5</v>
      </c>
      <c r="F2076">
        <v>60337000</v>
      </c>
      <c r="G2076">
        <v>24.076036999999999</v>
      </c>
      <c r="H2076" s="2"/>
      <c r="I2076" s="2"/>
    </row>
    <row r="2077" spans="1:9" x14ac:dyDescent="0.25">
      <c r="A2077" s="1">
        <v>39350</v>
      </c>
      <c r="B2077">
        <v>29.139999</v>
      </c>
      <c r="C2077">
        <v>29.559999000000001</v>
      </c>
      <c r="D2077">
        <v>29.110001</v>
      </c>
      <c r="E2077">
        <v>29.559999000000001</v>
      </c>
      <c r="F2077">
        <v>75621000</v>
      </c>
      <c r="G2077">
        <v>24.125004000000001</v>
      </c>
      <c r="H2077" s="2"/>
      <c r="I2077" s="2"/>
    </row>
    <row r="2078" spans="1:9" x14ac:dyDescent="0.25">
      <c r="A2078" s="1">
        <v>39349</v>
      </c>
      <c r="B2078">
        <v>28.809999000000001</v>
      </c>
      <c r="C2078">
        <v>29.610001</v>
      </c>
      <c r="D2078">
        <v>28.799999</v>
      </c>
      <c r="E2078">
        <v>29.08</v>
      </c>
      <c r="F2078">
        <v>104459800</v>
      </c>
      <c r="G2078">
        <v>23.733259</v>
      </c>
      <c r="H2078" s="2"/>
      <c r="I2078" s="2"/>
    </row>
    <row r="2079" spans="1:9" x14ac:dyDescent="0.25">
      <c r="A2079" s="1">
        <v>39346</v>
      </c>
      <c r="B2079">
        <v>28.690000999999999</v>
      </c>
      <c r="C2079">
        <v>28.809999000000001</v>
      </c>
      <c r="D2079">
        <v>28.440000999999999</v>
      </c>
      <c r="E2079">
        <v>28.65</v>
      </c>
      <c r="F2079">
        <v>135636100</v>
      </c>
      <c r="G2079">
        <v>23.38232</v>
      </c>
      <c r="H2079" s="2"/>
      <c r="I2079" s="2"/>
    </row>
    <row r="2080" spans="1:9" x14ac:dyDescent="0.25">
      <c r="A2080" s="1">
        <v>39345</v>
      </c>
      <c r="B2080">
        <v>28.48</v>
      </c>
      <c r="C2080">
        <v>28.58</v>
      </c>
      <c r="D2080">
        <v>28.34</v>
      </c>
      <c r="E2080">
        <v>28.42</v>
      </c>
      <c r="F2080">
        <v>67168900</v>
      </c>
      <c r="G2080">
        <v>23.194609</v>
      </c>
      <c r="H2080" s="2"/>
      <c r="I2080" s="2"/>
    </row>
    <row r="2081" spans="1:9" x14ac:dyDescent="0.25">
      <c r="A2081" s="1">
        <v>39344</v>
      </c>
      <c r="B2081">
        <v>28.870000999999998</v>
      </c>
      <c r="C2081">
        <v>28.91</v>
      </c>
      <c r="D2081">
        <v>28.299999</v>
      </c>
      <c r="E2081">
        <v>28.67</v>
      </c>
      <c r="F2081">
        <v>94242200</v>
      </c>
      <c r="G2081">
        <v>23.398643</v>
      </c>
      <c r="H2081" s="2"/>
      <c r="I2081" s="2"/>
    </row>
    <row r="2082" spans="1:9" x14ac:dyDescent="0.25">
      <c r="A2082" s="1">
        <v>39343</v>
      </c>
      <c r="B2082">
        <v>28.700001</v>
      </c>
      <c r="C2082">
        <v>28.969999000000001</v>
      </c>
      <c r="D2082">
        <v>28.27</v>
      </c>
      <c r="E2082">
        <v>28.93</v>
      </c>
      <c r="F2082">
        <v>77462400</v>
      </c>
      <c r="G2082">
        <v>23.610838999999999</v>
      </c>
      <c r="H2082" s="2"/>
      <c r="I2082" s="2"/>
    </row>
    <row r="2083" spans="1:9" x14ac:dyDescent="0.25">
      <c r="A2083" s="1">
        <v>39342</v>
      </c>
      <c r="B2083">
        <v>28.790001</v>
      </c>
      <c r="C2083">
        <v>28.879999000000002</v>
      </c>
      <c r="D2083">
        <v>28.620000999999998</v>
      </c>
      <c r="E2083">
        <v>28.73</v>
      </c>
      <c r="F2083">
        <v>39536500</v>
      </c>
      <c r="G2083">
        <v>23.447610999999998</v>
      </c>
      <c r="H2083" s="2"/>
      <c r="I2083" s="2"/>
    </row>
    <row r="2084" spans="1:9" x14ac:dyDescent="0.25">
      <c r="A2084" s="1">
        <v>39339</v>
      </c>
      <c r="B2084">
        <v>28.98</v>
      </c>
      <c r="C2084">
        <v>29.110001</v>
      </c>
      <c r="D2084">
        <v>28.879999000000002</v>
      </c>
      <c r="E2084">
        <v>29.040001</v>
      </c>
      <c r="F2084">
        <v>33496600</v>
      </c>
      <c r="G2084">
        <v>23.700614000000002</v>
      </c>
      <c r="H2084" s="2"/>
      <c r="I2084" s="2"/>
    </row>
    <row r="2085" spans="1:9" x14ac:dyDescent="0.25">
      <c r="A2085" s="1">
        <v>39338</v>
      </c>
      <c r="B2085">
        <v>29.120000999999998</v>
      </c>
      <c r="C2085">
        <v>29.26</v>
      </c>
      <c r="D2085">
        <v>28.959999</v>
      </c>
      <c r="E2085">
        <v>29.16</v>
      </c>
      <c r="F2085">
        <v>35288600</v>
      </c>
      <c r="G2085">
        <v>23.798549999999999</v>
      </c>
      <c r="H2085" s="2"/>
      <c r="I2085" s="2"/>
    </row>
    <row r="2086" spans="1:9" x14ac:dyDescent="0.25">
      <c r="A2086" s="1">
        <v>39337</v>
      </c>
      <c r="B2086">
        <v>28.809999000000001</v>
      </c>
      <c r="C2086">
        <v>29.17</v>
      </c>
      <c r="D2086">
        <v>28.799999</v>
      </c>
      <c r="E2086">
        <v>28.93</v>
      </c>
      <c r="F2086">
        <v>42364700</v>
      </c>
      <c r="G2086">
        <v>23.610838999999999</v>
      </c>
      <c r="H2086" s="2"/>
      <c r="I2086" s="2"/>
    </row>
    <row r="2087" spans="1:9" x14ac:dyDescent="0.25">
      <c r="A2087" s="1">
        <v>39336</v>
      </c>
      <c r="B2087">
        <v>28.629999000000002</v>
      </c>
      <c r="C2087">
        <v>28.950001</v>
      </c>
      <c r="D2087">
        <v>28.58</v>
      </c>
      <c r="E2087">
        <v>28.93</v>
      </c>
      <c r="F2087">
        <v>34380800</v>
      </c>
      <c r="G2087">
        <v>23.610838999999999</v>
      </c>
      <c r="H2087" s="2"/>
      <c r="I2087" s="2"/>
    </row>
    <row r="2088" spans="1:9" x14ac:dyDescent="0.25">
      <c r="A2088" s="1">
        <v>39335</v>
      </c>
      <c r="B2088">
        <v>28.67</v>
      </c>
      <c r="C2088">
        <v>28.75</v>
      </c>
      <c r="D2088">
        <v>28.41</v>
      </c>
      <c r="E2088">
        <v>28.48</v>
      </c>
      <c r="F2088">
        <v>37247600</v>
      </c>
      <c r="G2088">
        <v>23.243576999999998</v>
      </c>
      <c r="H2088" s="2"/>
      <c r="I2088" s="2"/>
    </row>
    <row r="2089" spans="1:9" x14ac:dyDescent="0.25">
      <c r="A2089" s="1">
        <v>39332</v>
      </c>
      <c r="B2089">
        <v>28.620000999999998</v>
      </c>
      <c r="C2089">
        <v>28.83</v>
      </c>
      <c r="D2089">
        <v>28.32</v>
      </c>
      <c r="E2089">
        <v>28.440000999999999</v>
      </c>
      <c r="F2089">
        <v>52160900</v>
      </c>
      <c r="G2089">
        <v>23.210932</v>
      </c>
      <c r="H2089" s="2"/>
      <c r="I2089" s="2"/>
    </row>
    <row r="2090" spans="1:9" x14ac:dyDescent="0.25">
      <c r="A2090" s="1">
        <v>39331</v>
      </c>
      <c r="B2090">
        <v>28.559999000000001</v>
      </c>
      <c r="C2090">
        <v>29.01</v>
      </c>
      <c r="D2090">
        <v>28.549999</v>
      </c>
      <c r="E2090">
        <v>28.91</v>
      </c>
      <c r="F2090">
        <v>45430800</v>
      </c>
      <c r="G2090">
        <v>23.594515999999999</v>
      </c>
      <c r="H2090" s="2"/>
      <c r="I2090" s="2"/>
    </row>
    <row r="2091" spans="1:9" x14ac:dyDescent="0.25">
      <c r="A2091" s="1">
        <v>39330</v>
      </c>
      <c r="B2091">
        <v>28.65</v>
      </c>
      <c r="C2091">
        <v>28.73</v>
      </c>
      <c r="D2091">
        <v>28.42</v>
      </c>
      <c r="E2091">
        <v>28.48</v>
      </c>
      <c r="F2091">
        <v>47669800</v>
      </c>
      <c r="G2091">
        <v>23.243576999999998</v>
      </c>
      <c r="H2091" s="2"/>
      <c r="I2091" s="2"/>
    </row>
    <row r="2092" spans="1:9" x14ac:dyDescent="0.25">
      <c r="A2092" s="1">
        <v>39329</v>
      </c>
      <c r="B2092">
        <v>28.5</v>
      </c>
      <c r="C2092">
        <v>29.1</v>
      </c>
      <c r="D2092">
        <v>28.48</v>
      </c>
      <c r="E2092">
        <v>28.809999000000001</v>
      </c>
      <c r="F2092">
        <v>45689600</v>
      </c>
      <c r="G2092">
        <v>23.512902</v>
      </c>
      <c r="H2092" s="2"/>
      <c r="I2092" s="2"/>
    </row>
    <row r="2093" spans="1:9" x14ac:dyDescent="0.25">
      <c r="A2093" s="1">
        <v>39325</v>
      </c>
      <c r="B2093">
        <v>28.700001</v>
      </c>
      <c r="C2093">
        <v>28.92</v>
      </c>
      <c r="D2093">
        <v>28.360001</v>
      </c>
      <c r="E2093">
        <v>28.73</v>
      </c>
      <c r="F2093">
        <v>42511900</v>
      </c>
      <c r="G2093">
        <v>23.447610999999998</v>
      </c>
      <c r="H2093" s="2"/>
      <c r="I2093" s="2"/>
    </row>
    <row r="2094" spans="1:9" x14ac:dyDescent="0.25">
      <c r="A2094" s="1">
        <v>39324</v>
      </c>
      <c r="B2094">
        <v>28.42</v>
      </c>
      <c r="C2094">
        <v>28.93</v>
      </c>
      <c r="D2094">
        <v>28.32</v>
      </c>
      <c r="E2094">
        <v>28.450001</v>
      </c>
      <c r="F2094">
        <v>33690700</v>
      </c>
      <c r="G2094">
        <v>23.219093999999998</v>
      </c>
      <c r="H2094" s="2"/>
      <c r="I2094" s="2"/>
    </row>
    <row r="2095" spans="1:9" x14ac:dyDescent="0.25">
      <c r="A2095" s="1">
        <v>39323</v>
      </c>
      <c r="B2095">
        <v>28.129999000000002</v>
      </c>
      <c r="C2095">
        <v>28.610001</v>
      </c>
      <c r="D2095">
        <v>27.82</v>
      </c>
      <c r="E2095">
        <v>28.59</v>
      </c>
      <c r="F2095">
        <v>45753700</v>
      </c>
      <c r="G2095">
        <v>23.333352000000001</v>
      </c>
      <c r="H2095" s="2"/>
      <c r="I2095" s="2"/>
    </row>
    <row r="2096" spans="1:9" x14ac:dyDescent="0.25">
      <c r="A2096" s="1">
        <v>39322</v>
      </c>
      <c r="B2096">
        <v>28.299999</v>
      </c>
      <c r="C2096">
        <v>28.49</v>
      </c>
      <c r="D2096">
        <v>27.91</v>
      </c>
      <c r="E2096">
        <v>27.93</v>
      </c>
      <c r="F2096">
        <v>43924400</v>
      </c>
      <c r="G2096">
        <v>22.794702000000001</v>
      </c>
      <c r="H2096" s="2"/>
      <c r="I2096" s="2"/>
    </row>
    <row r="2097" spans="1:9" x14ac:dyDescent="0.25">
      <c r="A2097" s="1">
        <v>39321</v>
      </c>
      <c r="B2097">
        <v>28.610001</v>
      </c>
      <c r="C2097">
        <v>28.77</v>
      </c>
      <c r="D2097">
        <v>28.4</v>
      </c>
      <c r="E2097">
        <v>28.49</v>
      </c>
      <c r="F2097">
        <v>32789500</v>
      </c>
      <c r="G2097">
        <v>23.251738</v>
      </c>
      <c r="H2097" s="2"/>
      <c r="I2097" s="2"/>
    </row>
    <row r="2098" spans="1:9" x14ac:dyDescent="0.25">
      <c r="A2098" s="1">
        <v>39318</v>
      </c>
      <c r="B2098">
        <v>28.209999</v>
      </c>
      <c r="C2098">
        <v>28.84</v>
      </c>
      <c r="D2098">
        <v>28.07</v>
      </c>
      <c r="E2098">
        <v>28.809999000000001</v>
      </c>
      <c r="F2098">
        <v>45158900</v>
      </c>
      <c r="G2098">
        <v>23.512902</v>
      </c>
      <c r="H2098" s="2"/>
      <c r="I2098" s="2"/>
    </row>
    <row r="2099" spans="1:9" x14ac:dyDescent="0.25">
      <c r="A2099" s="1">
        <v>39317</v>
      </c>
      <c r="B2099">
        <v>28.280000999999999</v>
      </c>
      <c r="C2099">
        <v>28.33</v>
      </c>
      <c r="D2099">
        <v>28.1</v>
      </c>
      <c r="E2099">
        <v>28.299999</v>
      </c>
      <c r="F2099">
        <v>33886600</v>
      </c>
      <c r="G2099">
        <v>23.096672000000002</v>
      </c>
      <c r="H2099" s="2"/>
      <c r="I2099" s="2"/>
    </row>
    <row r="2100" spans="1:9" x14ac:dyDescent="0.25">
      <c r="A2100" s="1">
        <v>39316</v>
      </c>
      <c r="B2100">
        <v>28.27</v>
      </c>
      <c r="C2100">
        <v>28.32</v>
      </c>
      <c r="D2100">
        <v>28.01</v>
      </c>
      <c r="E2100">
        <v>28.219999000000001</v>
      </c>
      <c r="F2100">
        <v>44763500</v>
      </c>
      <c r="G2100">
        <v>23.031381</v>
      </c>
      <c r="H2100" s="2"/>
      <c r="I2100" s="2"/>
    </row>
    <row r="2101" spans="1:9" x14ac:dyDescent="0.25">
      <c r="A2101" s="1">
        <v>39315</v>
      </c>
      <c r="B2101">
        <v>28.1</v>
      </c>
      <c r="C2101">
        <v>28.32</v>
      </c>
      <c r="D2101">
        <v>27.870000999999998</v>
      </c>
      <c r="E2101">
        <v>28.07</v>
      </c>
      <c r="F2101">
        <v>50786200</v>
      </c>
      <c r="G2101">
        <v>22.908961000000001</v>
      </c>
      <c r="H2101" s="2"/>
      <c r="I2101" s="2"/>
    </row>
    <row r="2102" spans="1:9" x14ac:dyDescent="0.25">
      <c r="A2102" s="1">
        <v>39314</v>
      </c>
      <c r="B2102">
        <v>28.18</v>
      </c>
      <c r="C2102">
        <v>28.49</v>
      </c>
      <c r="D2102">
        <v>28.08</v>
      </c>
      <c r="E2102">
        <v>28.26</v>
      </c>
      <c r="F2102">
        <v>49952000</v>
      </c>
      <c r="G2102">
        <v>23.064026999999999</v>
      </c>
      <c r="H2102" s="2"/>
      <c r="I2102" s="2"/>
    </row>
    <row r="2103" spans="1:9" x14ac:dyDescent="0.25">
      <c r="A2103" s="1">
        <v>39311</v>
      </c>
      <c r="B2103">
        <v>28.09</v>
      </c>
      <c r="C2103">
        <v>28.25</v>
      </c>
      <c r="D2103">
        <v>27.82</v>
      </c>
      <c r="E2103">
        <v>28.25</v>
      </c>
      <c r="F2103">
        <v>76747700</v>
      </c>
      <c r="G2103">
        <v>23.055866000000002</v>
      </c>
      <c r="H2103" s="2"/>
      <c r="I2103" s="2"/>
    </row>
    <row r="2104" spans="1:9" x14ac:dyDescent="0.25">
      <c r="A2104" s="1">
        <v>39310</v>
      </c>
      <c r="B2104">
        <v>27.879999000000002</v>
      </c>
      <c r="C2104">
        <v>28.35</v>
      </c>
      <c r="D2104">
        <v>27.51</v>
      </c>
      <c r="E2104">
        <v>27.809999000000001</v>
      </c>
      <c r="F2104">
        <v>81447400</v>
      </c>
      <c r="G2104">
        <v>22.696764999999999</v>
      </c>
      <c r="H2104" s="2"/>
      <c r="I2104" s="2"/>
    </row>
    <row r="2105" spans="1:9" x14ac:dyDescent="0.25">
      <c r="A2105" s="1">
        <v>39309</v>
      </c>
      <c r="B2105">
        <v>28.24</v>
      </c>
      <c r="C2105">
        <v>28.99</v>
      </c>
      <c r="D2105">
        <v>28.049999</v>
      </c>
      <c r="E2105">
        <v>28.1</v>
      </c>
      <c r="F2105">
        <v>48117700</v>
      </c>
      <c r="G2105">
        <v>22.933444999999999</v>
      </c>
      <c r="H2105" s="2"/>
      <c r="I2105" s="2"/>
    </row>
    <row r="2106" spans="1:9" x14ac:dyDescent="0.25">
      <c r="A2106" s="1">
        <v>39308</v>
      </c>
      <c r="B2106">
        <v>28.77</v>
      </c>
      <c r="C2106">
        <v>28.889999</v>
      </c>
      <c r="D2106">
        <v>28.200001</v>
      </c>
      <c r="E2106">
        <v>28.27</v>
      </c>
      <c r="F2106">
        <v>42944100</v>
      </c>
      <c r="G2106">
        <v>23.072189000000002</v>
      </c>
      <c r="H2106" s="2"/>
      <c r="I2106" s="2"/>
    </row>
    <row r="2107" spans="1:9" x14ac:dyDescent="0.25">
      <c r="A2107" s="1">
        <v>39307</v>
      </c>
      <c r="B2107">
        <v>28.940000999999999</v>
      </c>
      <c r="C2107">
        <v>28.99</v>
      </c>
      <c r="D2107">
        <v>28.440000999999999</v>
      </c>
      <c r="E2107">
        <v>28.629999000000002</v>
      </c>
      <c r="F2107">
        <v>55492300</v>
      </c>
      <c r="G2107">
        <v>23.284382999999998</v>
      </c>
      <c r="H2107" s="2"/>
      <c r="I2107" s="2"/>
    </row>
    <row r="2108" spans="1:9" x14ac:dyDescent="0.25">
      <c r="A2108" s="1">
        <v>39304</v>
      </c>
      <c r="B2108">
        <v>28.9</v>
      </c>
      <c r="C2108">
        <v>29.049999</v>
      </c>
      <c r="D2108">
        <v>28.26</v>
      </c>
      <c r="E2108">
        <v>28.709999</v>
      </c>
      <c r="F2108">
        <v>76576200</v>
      </c>
      <c r="G2108">
        <v>23.349446</v>
      </c>
      <c r="H2108" s="2"/>
      <c r="I2108" s="2"/>
    </row>
    <row r="2109" spans="1:9" x14ac:dyDescent="0.25">
      <c r="A2109" s="1">
        <v>39303</v>
      </c>
      <c r="B2109">
        <v>29.639999</v>
      </c>
      <c r="C2109">
        <v>30.1</v>
      </c>
      <c r="D2109">
        <v>28.92</v>
      </c>
      <c r="E2109">
        <v>29.299999</v>
      </c>
      <c r="F2109">
        <v>72964500</v>
      </c>
      <c r="G2109">
        <v>23.829284999999999</v>
      </c>
      <c r="H2109" s="2"/>
      <c r="I2109" s="2"/>
    </row>
    <row r="2110" spans="1:9" x14ac:dyDescent="0.25">
      <c r="A2110" s="1">
        <v>39302</v>
      </c>
      <c r="B2110">
        <v>29.719999000000001</v>
      </c>
      <c r="C2110">
        <v>30.01</v>
      </c>
      <c r="D2110">
        <v>29.209999</v>
      </c>
      <c r="E2110">
        <v>30</v>
      </c>
      <c r="F2110">
        <v>52898600</v>
      </c>
      <c r="G2110">
        <v>24.398586000000002</v>
      </c>
      <c r="H2110" s="2"/>
      <c r="I2110" s="2"/>
    </row>
    <row r="2111" spans="1:9" x14ac:dyDescent="0.25">
      <c r="A2111" s="1">
        <v>39301</v>
      </c>
      <c r="B2111">
        <v>29.33</v>
      </c>
      <c r="C2111">
        <v>29.790001</v>
      </c>
      <c r="D2111">
        <v>29.049999</v>
      </c>
      <c r="E2111">
        <v>29.549999</v>
      </c>
      <c r="F2111">
        <v>49163000</v>
      </c>
      <c r="G2111">
        <v>24.032606000000001</v>
      </c>
      <c r="H2111" s="2"/>
      <c r="I2111" s="2"/>
    </row>
    <row r="2112" spans="1:9" x14ac:dyDescent="0.25">
      <c r="A2112" s="1">
        <v>39300</v>
      </c>
      <c r="B2112">
        <v>29.049999</v>
      </c>
      <c r="C2112">
        <v>29.540001</v>
      </c>
      <c r="D2112">
        <v>28.75</v>
      </c>
      <c r="E2112">
        <v>29.540001</v>
      </c>
      <c r="F2112">
        <v>59530500</v>
      </c>
      <c r="G2112">
        <v>24.024474999999999</v>
      </c>
      <c r="H2112" s="2"/>
      <c r="I2112" s="2"/>
    </row>
    <row r="2113" spans="1:9" x14ac:dyDescent="0.25">
      <c r="A2113" s="1">
        <v>39297</v>
      </c>
      <c r="B2113">
        <v>29.450001</v>
      </c>
      <c r="C2113">
        <v>29.780000999999999</v>
      </c>
      <c r="D2113">
        <v>28.9</v>
      </c>
      <c r="E2113">
        <v>28.959999</v>
      </c>
      <c r="F2113">
        <v>61535500</v>
      </c>
      <c r="G2113">
        <v>23.552766999999999</v>
      </c>
      <c r="H2113" s="2"/>
      <c r="I2113" s="2"/>
    </row>
    <row r="2114" spans="1:9" x14ac:dyDescent="0.25">
      <c r="A2114" s="1">
        <v>39296</v>
      </c>
      <c r="B2114">
        <v>29.190000999999999</v>
      </c>
      <c r="C2114">
        <v>29.790001</v>
      </c>
      <c r="D2114">
        <v>29.02</v>
      </c>
      <c r="E2114">
        <v>29.52</v>
      </c>
      <c r="F2114">
        <v>47938300</v>
      </c>
      <c r="G2114">
        <v>24.008209000000001</v>
      </c>
      <c r="H2114" s="2"/>
      <c r="I2114" s="2"/>
    </row>
    <row r="2115" spans="1:9" x14ac:dyDescent="0.25">
      <c r="A2115" s="1">
        <v>39295</v>
      </c>
      <c r="B2115">
        <v>28.950001</v>
      </c>
      <c r="C2115">
        <v>29.549999</v>
      </c>
      <c r="D2115">
        <v>28.82</v>
      </c>
      <c r="E2115">
        <v>29.299999</v>
      </c>
      <c r="F2115">
        <v>80006300</v>
      </c>
      <c r="G2115">
        <v>23.829284999999999</v>
      </c>
      <c r="H2115" s="2"/>
      <c r="I2115" s="2"/>
    </row>
    <row r="2116" spans="1:9" x14ac:dyDescent="0.25">
      <c r="A2116" s="1">
        <v>39294</v>
      </c>
      <c r="B2116">
        <v>29.709999</v>
      </c>
      <c r="C2116">
        <v>29.719999000000001</v>
      </c>
      <c r="D2116">
        <v>28.98</v>
      </c>
      <c r="E2116">
        <v>28.99</v>
      </c>
      <c r="F2116">
        <v>66554000</v>
      </c>
      <c r="G2116">
        <v>23.577165999999998</v>
      </c>
      <c r="H2116" s="2"/>
      <c r="I2116" s="2"/>
    </row>
    <row r="2117" spans="1:9" x14ac:dyDescent="0.25">
      <c r="A2117" s="1">
        <v>39293</v>
      </c>
      <c r="B2117">
        <v>29.41</v>
      </c>
      <c r="C2117">
        <v>29.49</v>
      </c>
      <c r="D2117">
        <v>28.950001</v>
      </c>
      <c r="E2117">
        <v>29.4</v>
      </c>
      <c r="F2117">
        <v>67499600</v>
      </c>
      <c r="G2117">
        <v>23.910613999999999</v>
      </c>
      <c r="H2117" s="2"/>
      <c r="I2117" s="2"/>
    </row>
    <row r="2118" spans="1:9" x14ac:dyDescent="0.25">
      <c r="A2118" s="1">
        <v>39290</v>
      </c>
      <c r="B2118">
        <v>29.93</v>
      </c>
      <c r="C2118">
        <v>30</v>
      </c>
      <c r="D2118">
        <v>29.360001</v>
      </c>
      <c r="E2118">
        <v>29.389999</v>
      </c>
      <c r="F2118">
        <v>69214600</v>
      </c>
      <c r="G2118">
        <v>23.902480000000001</v>
      </c>
      <c r="H2118" s="2"/>
      <c r="I2118" s="2"/>
    </row>
    <row r="2119" spans="1:9" x14ac:dyDescent="0.25">
      <c r="A2119" s="1">
        <v>39289</v>
      </c>
      <c r="B2119">
        <v>30.24</v>
      </c>
      <c r="C2119">
        <v>30.530000999999999</v>
      </c>
      <c r="D2119">
        <v>29.51</v>
      </c>
      <c r="E2119">
        <v>29.98</v>
      </c>
      <c r="F2119">
        <v>87025300</v>
      </c>
      <c r="G2119">
        <v>24.382318999999999</v>
      </c>
      <c r="H2119" s="2"/>
      <c r="I2119" s="2"/>
    </row>
    <row r="2120" spans="1:9" x14ac:dyDescent="0.25">
      <c r="A2120" s="1">
        <v>39288</v>
      </c>
      <c r="B2120">
        <v>30.99</v>
      </c>
      <c r="C2120">
        <v>31.299999</v>
      </c>
      <c r="D2120">
        <v>30.370000999999998</v>
      </c>
      <c r="E2120">
        <v>30.709999</v>
      </c>
      <c r="F2120">
        <v>54950100</v>
      </c>
      <c r="G2120">
        <v>24.976018</v>
      </c>
      <c r="H2120" s="2"/>
      <c r="I2120" s="2"/>
    </row>
    <row r="2121" spans="1:9" x14ac:dyDescent="0.25">
      <c r="A2121" s="1">
        <v>39287</v>
      </c>
      <c r="B2121">
        <v>31.01</v>
      </c>
      <c r="C2121">
        <v>31.48</v>
      </c>
      <c r="D2121">
        <v>30.709999</v>
      </c>
      <c r="E2121">
        <v>30.799999</v>
      </c>
      <c r="F2121">
        <v>59729300</v>
      </c>
      <c r="G2121">
        <v>25.049213999999999</v>
      </c>
      <c r="H2121" s="2"/>
      <c r="I2121" s="2"/>
    </row>
    <row r="2122" spans="1:9" x14ac:dyDescent="0.25">
      <c r="A2122" s="1">
        <v>39286</v>
      </c>
      <c r="B2122">
        <v>31.360001</v>
      </c>
      <c r="C2122">
        <v>31.52</v>
      </c>
      <c r="D2122">
        <v>31.120000999999998</v>
      </c>
      <c r="E2122">
        <v>31.190000999999999</v>
      </c>
      <c r="F2122">
        <v>48910600</v>
      </c>
      <c r="G2122">
        <v>25.366396999999999</v>
      </c>
      <c r="H2122" s="2"/>
      <c r="I2122" s="2"/>
    </row>
    <row r="2123" spans="1:9" x14ac:dyDescent="0.25">
      <c r="A2123" s="1">
        <v>39283</v>
      </c>
      <c r="B2123">
        <v>31.15</v>
      </c>
      <c r="C2123">
        <v>31.200001</v>
      </c>
      <c r="D2123">
        <v>30.790001</v>
      </c>
      <c r="E2123">
        <v>31.16</v>
      </c>
      <c r="F2123">
        <v>98292600</v>
      </c>
      <c r="G2123">
        <v>25.341996999999999</v>
      </c>
      <c r="H2123" s="2"/>
      <c r="I2123" s="2"/>
    </row>
    <row r="2124" spans="1:9" x14ac:dyDescent="0.25">
      <c r="A2124" s="1">
        <v>39282</v>
      </c>
      <c r="B2124">
        <v>31.049999</v>
      </c>
      <c r="C2124">
        <v>31.84</v>
      </c>
      <c r="D2124">
        <v>30.93</v>
      </c>
      <c r="E2124">
        <v>31.51</v>
      </c>
      <c r="F2124">
        <v>121159300</v>
      </c>
      <c r="G2124">
        <v>25.626647999999999</v>
      </c>
      <c r="H2124" s="2"/>
      <c r="I2124" s="2"/>
    </row>
    <row r="2125" spans="1:9" x14ac:dyDescent="0.25">
      <c r="A2125" s="1">
        <v>39281</v>
      </c>
      <c r="B2125">
        <v>30.51</v>
      </c>
      <c r="C2125">
        <v>30.969999000000001</v>
      </c>
      <c r="D2125">
        <v>30.5</v>
      </c>
      <c r="E2125">
        <v>30.92</v>
      </c>
      <c r="F2125">
        <v>64414400</v>
      </c>
      <c r="G2125">
        <v>25.146809000000001</v>
      </c>
      <c r="H2125" s="2"/>
      <c r="I2125" s="2"/>
    </row>
    <row r="2126" spans="1:9" x14ac:dyDescent="0.25">
      <c r="A2126" s="1">
        <v>39280</v>
      </c>
      <c r="B2126">
        <v>30.02</v>
      </c>
      <c r="C2126">
        <v>30.879999000000002</v>
      </c>
      <c r="D2126">
        <v>30.01</v>
      </c>
      <c r="E2126">
        <v>30.780000999999999</v>
      </c>
      <c r="F2126">
        <v>77539600</v>
      </c>
      <c r="G2126">
        <v>25.032948999999999</v>
      </c>
      <c r="H2126" s="2"/>
      <c r="I2126" s="2"/>
    </row>
    <row r="2127" spans="1:9" x14ac:dyDescent="0.25">
      <c r="A2127" s="1">
        <v>39279</v>
      </c>
      <c r="B2127">
        <v>29.76</v>
      </c>
      <c r="C2127">
        <v>30.24</v>
      </c>
      <c r="D2127">
        <v>29.719999000000001</v>
      </c>
      <c r="E2127">
        <v>30.030000999999999</v>
      </c>
      <c r="F2127">
        <v>48023200</v>
      </c>
      <c r="G2127">
        <v>24.422985000000001</v>
      </c>
      <c r="H2127" s="2"/>
      <c r="I2127" s="2"/>
    </row>
    <row r="2128" spans="1:9" x14ac:dyDescent="0.25">
      <c r="A2128" s="1">
        <v>39276</v>
      </c>
      <c r="B2128">
        <v>29.940000999999999</v>
      </c>
      <c r="C2128">
        <v>30.02</v>
      </c>
      <c r="D2128">
        <v>29.66</v>
      </c>
      <c r="E2128">
        <v>29.82</v>
      </c>
      <c r="F2128">
        <v>42173000</v>
      </c>
      <c r="G2128">
        <v>24.252193999999999</v>
      </c>
      <c r="H2128" s="2"/>
      <c r="I2128" s="2"/>
    </row>
    <row r="2129" spans="1:9" x14ac:dyDescent="0.25">
      <c r="A2129" s="1">
        <v>39275</v>
      </c>
      <c r="B2129">
        <v>29.559999000000001</v>
      </c>
      <c r="C2129">
        <v>30.110001</v>
      </c>
      <c r="D2129">
        <v>29.440000999999999</v>
      </c>
      <c r="E2129">
        <v>30.07</v>
      </c>
      <c r="F2129">
        <v>54302400</v>
      </c>
      <c r="G2129">
        <v>24.455514999999998</v>
      </c>
      <c r="H2129" s="2"/>
      <c r="I2129" s="2"/>
    </row>
    <row r="2130" spans="1:9" x14ac:dyDescent="0.25">
      <c r="A2130" s="1">
        <v>39274</v>
      </c>
      <c r="B2130">
        <v>29.24</v>
      </c>
      <c r="C2130">
        <v>29.65</v>
      </c>
      <c r="D2130">
        <v>29.209999</v>
      </c>
      <c r="E2130">
        <v>29.49</v>
      </c>
      <c r="F2130">
        <v>48017000</v>
      </c>
      <c r="G2130">
        <v>23.983809000000001</v>
      </c>
      <c r="H2130" s="2"/>
      <c r="I2130" s="2"/>
    </row>
    <row r="2131" spans="1:9" x14ac:dyDescent="0.25">
      <c r="A2131" s="1">
        <v>39273</v>
      </c>
      <c r="B2131">
        <v>29.700001</v>
      </c>
      <c r="C2131">
        <v>29.99</v>
      </c>
      <c r="D2131">
        <v>29.18</v>
      </c>
      <c r="E2131">
        <v>29.33</v>
      </c>
      <c r="F2131">
        <v>66013500</v>
      </c>
      <c r="G2131">
        <v>23.853684000000001</v>
      </c>
      <c r="H2131" s="2"/>
      <c r="I2131" s="2"/>
    </row>
    <row r="2132" spans="1:9" x14ac:dyDescent="0.25">
      <c r="A2132" s="1">
        <v>39272</v>
      </c>
      <c r="B2132">
        <v>29.860001</v>
      </c>
      <c r="C2132">
        <v>29.950001</v>
      </c>
      <c r="D2132">
        <v>29.809999000000001</v>
      </c>
      <c r="E2132">
        <v>29.870000999999998</v>
      </c>
      <c r="F2132">
        <v>33831400</v>
      </c>
      <c r="G2132">
        <v>24.292859</v>
      </c>
      <c r="H2132" s="2"/>
      <c r="I2132" s="2"/>
    </row>
    <row r="2133" spans="1:9" x14ac:dyDescent="0.25">
      <c r="A2133" s="1">
        <v>39269</v>
      </c>
      <c r="B2133">
        <v>29.91</v>
      </c>
      <c r="C2133">
        <v>30.040001</v>
      </c>
      <c r="D2133">
        <v>29.66</v>
      </c>
      <c r="E2133">
        <v>29.969999000000001</v>
      </c>
      <c r="F2133">
        <v>57541000</v>
      </c>
      <c r="G2133">
        <v>24.374186000000002</v>
      </c>
      <c r="H2133" s="2"/>
      <c r="I2133" s="2"/>
    </row>
    <row r="2134" spans="1:9" x14ac:dyDescent="0.25">
      <c r="A2134" s="1">
        <v>39268</v>
      </c>
      <c r="B2134">
        <v>30.049999</v>
      </c>
      <c r="C2134">
        <v>30.219999000000001</v>
      </c>
      <c r="D2134">
        <v>29.83</v>
      </c>
      <c r="E2134">
        <v>29.99</v>
      </c>
      <c r="F2134">
        <v>47838500</v>
      </c>
      <c r="G2134">
        <v>24.390453000000001</v>
      </c>
      <c r="H2134" s="2"/>
      <c r="I2134" s="2"/>
    </row>
    <row r="2135" spans="1:9" x14ac:dyDescent="0.25">
      <c r="A2135" s="1">
        <v>39266</v>
      </c>
      <c r="B2135">
        <v>29.790001</v>
      </c>
      <c r="C2135">
        <v>30.219999000000001</v>
      </c>
      <c r="D2135">
        <v>29.780000999999999</v>
      </c>
      <c r="E2135">
        <v>30.02</v>
      </c>
      <c r="F2135">
        <v>35202600</v>
      </c>
      <c r="G2135">
        <v>24.414852</v>
      </c>
      <c r="H2135" s="2"/>
      <c r="I2135" s="2"/>
    </row>
    <row r="2136" spans="1:9" x14ac:dyDescent="0.25">
      <c r="A2136" s="1">
        <v>39265</v>
      </c>
      <c r="B2136">
        <v>29.67</v>
      </c>
      <c r="C2136">
        <v>29.799999</v>
      </c>
      <c r="D2136">
        <v>29.49</v>
      </c>
      <c r="E2136">
        <v>29.74</v>
      </c>
      <c r="F2136">
        <v>47316000</v>
      </c>
      <c r="G2136">
        <v>24.187131000000001</v>
      </c>
      <c r="H2136" s="2"/>
      <c r="I2136" s="2"/>
    </row>
    <row r="2137" spans="1:9" x14ac:dyDescent="0.25">
      <c r="A2137" s="1">
        <v>39262</v>
      </c>
      <c r="B2137">
        <v>29.870000999999998</v>
      </c>
      <c r="C2137">
        <v>29.93</v>
      </c>
      <c r="D2137">
        <v>29.040001</v>
      </c>
      <c r="E2137">
        <v>29.469999000000001</v>
      </c>
      <c r="F2137">
        <v>71193900</v>
      </c>
      <c r="G2137">
        <v>23.967542999999999</v>
      </c>
      <c r="H2137" s="2"/>
      <c r="I2137" s="2"/>
    </row>
    <row r="2138" spans="1:9" x14ac:dyDescent="0.25">
      <c r="A2138" s="1">
        <v>39261</v>
      </c>
      <c r="B2138">
        <v>29.860001</v>
      </c>
      <c r="C2138">
        <v>29.969999000000001</v>
      </c>
      <c r="D2138">
        <v>29.68</v>
      </c>
      <c r="E2138">
        <v>29.83</v>
      </c>
      <c r="F2138">
        <v>46055200</v>
      </c>
      <c r="G2138">
        <v>24.260327</v>
      </c>
      <c r="H2138" s="2"/>
      <c r="I2138" s="2"/>
    </row>
    <row r="2139" spans="1:9" x14ac:dyDescent="0.25">
      <c r="A2139" s="1">
        <v>39260</v>
      </c>
      <c r="B2139">
        <v>29.360001</v>
      </c>
      <c r="C2139">
        <v>29.950001</v>
      </c>
      <c r="D2139">
        <v>29.360001</v>
      </c>
      <c r="E2139">
        <v>29.870000999999998</v>
      </c>
      <c r="F2139">
        <v>53468600</v>
      </c>
      <c r="G2139">
        <v>24.292859</v>
      </c>
      <c r="H2139" s="2"/>
      <c r="I2139" s="2"/>
    </row>
    <row r="2140" spans="1:9" x14ac:dyDescent="0.25">
      <c r="A2140" s="1">
        <v>39259</v>
      </c>
      <c r="B2140">
        <v>29.549999</v>
      </c>
      <c r="C2140">
        <v>29.799999</v>
      </c>
      <c r="D2140">
        <v>29.5</v>
      </c>
      <c r="E2140">
        <v>29.52</v>
      </c>
      <c r="F2140">
        <v>48340300</v>
      </c>
      <c r="G2140">
        <v>24.008209000000001</v>
      </c>
      <c r="H2140" s="2"/>
      <c r="I2140" s="2"/>
    </row>
    <row r="2141" spans="1:9" x14ac:dyDescent="0.25">
      <c r="A2141" s="1">
        <v>39258</v>
      </c>
      <c r="B2141">
        <v>29.469999000000001</v>
      </c>
      <c r="C2141">
        <v>29.77</v>
      </c>
      <c r="D2141">
        <v>29.379999000000002</v>
      </c>
      <c r="E2141">
        <v>29.49</v>
      </c>
      <c r="F2141">
        <v>53905800</v>
      </c>
      <c r="G2141">
        <v>23.983809000000001</v>
      </c>
      <c r="H2141" s="2"/>
      <c r="I2141" s="2"/>
    </row>
    <row r="2142" spans="1:9" x14ac:dyDescent="0.25">
      <c r="A2142" s="1">
        <v>39255</v>
      </c>
      <c r="B2142">
        <v>30</v>
      </c>
      <c r="C2142">
        <v>30.1</v>
      </c>
      <c r="D2142">
        <v>29.450001</v>
      </c>
      <c r="E2142">
        <v>29.49</v>
      </c>
      <c r="F2142">
        <v>86219900</v>
      </c>
      <c r="G2142">
        <v>23.983809000000001</v>
      </c>
      <c r="H2142" s="2"/>
      <c r="I2142" s="2"/>
    </row>
    <row r="2143" spans="1:9" x14ac:dyDescent="0.25">
      <c r="A2143" s="1">
        <v>39254</v>
      </c>
      <c r="B2143">
        <v>29.98</v>
      </c>
      <c r="C2143">
        <v>30.299999</v>
      </c>
      <c r="D2143">
        <v>29.91</v>
      </c>
      <c r="E2143">
        <v>30.219999000000001</v>
      </c>
      <c r="F2143">
        <v>56564800</v>
      </c>
      <c r="G2143">
        <v>24.577508000000002</v>
      </c>
      <c r="H2143" s="2"/>
      <c r="I2143" s="2"/>
    </row>
    <row r="2144" spans="1:9" x14ac:dyDescent="0.25">
      <c r="A2144" s="1">
        <v>39253</v>
      </c>
      <c r="B2144">
        <v>30.440000999999999</v>
      </c>
      <c r="C2144">
        <v>30.51</v>
      </c>
      <c r="D2144">
        <v>29.959999</v>
      </c>
      <c r="E2144">
        <v>30.01</v>
      </c>
      <c r="F2144">
        <v>46861600</v>
      </c>
      <c r="G2144">
        <v>24.406718999999999</v>
      </c>
      <c r="H2144" s="2"/>
      <c r="I2144" s="2"/>
    </row>
    <row r="2145" spans="1:9" x14ac:dyDescent="0.25">
      <c r="A2145" s="1">
        <v>39252</v>
      </c>
      <c r="B2145">
        <v>30.48</v>
      </c>
      <c r="C2145">
        <v>30.66</v>
      </c>
      <c r="D2145">
        <v>30.379999000000002</v>
      </c>
      <c r="E2145">
        <v>30.459999</v>
      </c>
      <c r="F2145">
        <v>46802600</v>
      </c>
      <c r="G2145">
        <v>24.772696</v>
      </c>
      <c r="H2145" s="2"/>
      <c r="I2145" s="2"/>
    </row>
    <row r="2146" spans="1:9" x14ac:dyDescent="0.25">
      <c r="A2146" s="1">
        <v>39251</v>
      </c>
      <c r="B2146">
        <v>30.690000999999999</v>
      </c>
      <c r="C2146">
        <v>30.719999000000001</v>
      </c>
      <c r="D2146">
        <v>30.42</v>
      </c>
      <c r="E2146">
        <v>30.51</v>
      </c>
      <c r="F2146">
        <v>45412600</v>
      </c>
      <c r="G2146">
        <v>24.813362000000001</v>
      </c>
      <c r="H2146" s="2"/>
      <c r="I2146" s="2"/>
    </row>
    <row r="2147" spans="1:9" x14ac:dyDescent="0.25">
      <c r="A2147" s="1">
        <v>39248</v>
      </c>
      <c r="B2147">
        <v>30.860001</v>
      </c>
      <c r="C2147">
        <v>30.879999000000002</v>
      </c>
      <c r="D2147">
        <v>30.43</v>
      </c>
      <c r="E2147">
        <v>30.49</v>
      </c>
      <c r="F2147">
        <v>100933000</v>
      </c>
      <c r="G2147">
        <v>24.797096</v>
      </c>
      <c r="H2147" s="2"/>
      <c r="I2147" s="2"/>
    </row>
    <row r="2148" spans="1:9" x14ac:dyDescent="0.25">
      <c r="A2148" s="1">
        <v>39247</v>
      </c>
      <c r="B2148">
        <v>30.35</v>
      </c>
      <c r="C2148">
        <v>30.709999</v>
      </c>
      <c r="D2148">
        <v>30.299999</v>
      </c>
      <c r="E2148">
        <v>30.52</v>
      </c>
      <c r="F2148">
        <v>59065700</v>
      </c>
      <c r="G2148">
        <v>24.821494999999999</v>
      </c>
      <c r="H2148" s="2"/>
      <c r="I2148" s="2"/>
    </row>
    <row r="2149" spans="1:9" x14ac:dyDescent="0.25">
      <c r="A2149" s="1">
        <v>39246</v>
      </c>
      <c r="B2149">
        <v>29.969999000000001</v>
      </c>
      <c r="C2149">
        <v>30.41</v>
      </c>
      <c r="D2149">
        <v>29.85</v>
      </c>
      <c r="E2149">
        <v>30.389999</v>
      </c>
      <c r="F2149">
        <v>64435600</v>
      </c>
      <c r="G2149">
        <v>24.715767</v>
      </c>
      <c r="H2149" s="2"/>
      <c r="I2149" s="2"/>
    </row>
    <row r="2150" spans="1:9" x14ac:dyDescent="0.25">
      <c r="A2150" s="1">
        <v>39245</v>
      </c>
      <c r="B2150">
        <v>29.959999</v>
      </c>
      <c r="C2150">
        <v>30.24</v>
      </c>
      <c r="D2150">
        <v>29.77</v>
      </c>
      <c r="E2150">
        <v>29.85</v>
      </c>
      <c r="F2150">
        <v>56981800</v>
      </c>
      <c r="G2150">
        <v>24.276592999999998</v>
      </c>
      <c r="H2150" s="2"/>
      <c r="I2150" s="2"/>
    </row>
    <row r="2151" spans="1:9" x14ac:dyDescent="0.25">
      <c r="A2151" s="1">
        <v>39244</v>
      </c>
      <c r="B2151">
        <v>29.940000999999999</v>
      </c>
      <c r="C2151">
        <v>30.25</v>
      </c>
      <c r="D2151">
        <v>29.93</v>
      </c>
      <c r="E2151">
        <v>30.02</v>
      </c>
      <c r="F2151">
        <v>48467400</v>
      </c>
      <c r="G2151">
        <v>24.414852</v>
      </c>
      <c r="H2151" s="2"/>
      <c r="I2151" s="2"/>
    </row>
    <row r="2152" spans="1:9" x14ac:dyDescent="0.25">
      <c r="A2152" s="1">
        <v>39241</v>
      </c>
      <c r="B2152">
        <v>29.58</v>
      </c>
      <c r="C2152">
        <v>30.059999000000001</v>
      </c>
      <c r="D2152">
        <v>29.41</v>
      </c>
      <c r="E2152">
        <v>30.049999</v>
      </c>
      <c r="F2152">
        <v>61346200</v>
      </c>
      <c r="G2152">
        <v>24.439249</v>
      </c>
      <c r="H2152" s="2"/>
      <c r="I2152" s="2"/>
    </row>
    <row r="2153" spans="1:9" x14ac:dyDescent="0.25">
      <c r="A2153" s="1">
        <v>39240</v>
      </c>
      <c r="B2153">
        <v>30.02</v>
      </c>
      <c r="C2153">
        <v>30.290001</v>
      </c>
      <c r="D2153">
        <v>29.59</v>
      </c>
      <c r="E2153">
        <v>29.620000999999998</v>
      </c>
      <c r="F2153">
        <v>71971400</v>
      </c>
      <c r="G2153">
        <v>24.089537</v>
      </c>
      <c r="H2153" s="2"/>
      <c r="I2153" s="2"/>
    </row>
    <row r="2154" spans="1:9" x14ac:dyDescent="0.25">
      <c r="A2154" s="1">
        <v>39239</v>
      </c>
      <c r="B2154">
        <v>30.370000999999998</v>
      </c>
      <c r="C2154">
        <v>30.530000999999999</v>
      </c>
      <c r="D2154">
        <v>30.25</v>
      </c>
      <c r="E2154">
        <v>30.290001</v>
      </c>
      <c r="F2154">
        <v>38217500</v>
      </c>
      <c r="G2154">
        <v>24.634439</v>
      </c>
      <c r="H2154" s="2"/>
      <c r="I2154" s="2"/>
    </row>
    <row r="2155" spans="1:9" x14ac:dyDescent="0.25">
      <c r="A2155" s="1">
        <v>39238</v>
      </c>
      <c r="B2155">
        <v>30.620000999999998</v>
      </c>
      <c r="C2155">
        <v>30.629999000000002</v>
      </c>
      <c r="D2155">
        <v>30.33</v>
      </c>
      <c r="E2155">
        <v>30.58</v>
      </c>
      <c r="F2155">
        <v>44265000</v>
      </c>
      <c r="G2155">
        <v>24.870291000000002</v>
      </c>
      <c r="H2155" s="2"/>
      <c r="I2155" s="2"/>
    </row>
    <row r="2156" spans="1:9" x14ac:dyDescent="0.25">
      <c r="A2156" s="1">
        <v>39237</v>
      </c>
      <c r="B2156">
        <v>30.42</v>
      </c>
      <c r="C2156">
        <v>30.76</v>
      </c>
      <c r="D2156">
        <v>30.4</v>
      </c>
      <c r="E2156">
        <v>30.719999000000001</v>
      </c>
      <c r="F2156">
        <v>41434500</v>
      </c>
      <c r="G2156">
        <v>24.984151000000001</v>
      </c>
      <c r="H2156" s="2"/>
      <c r="I2156" s="2"/>
    </row>
    <row r="2157" spans="1:9" x14ac:dyDescent="0.25">
      <c r="A2157" s="1">
        <v>39234</v>
      </c>
      <c r="B2157">
        <v>30.790001</v>
      </c>
      <c r="C2157">
        <v>30.9</v>
      </c>
      <c r="D2157">
        <v>30.549999</v>
      </c>
      <c r="E2157">
        <v>30.59</v>
      </c>
      <c r="F2157">
        <v>39469400</v>
      </c>
      <c r="G2157">
        <v>24.878425</v>
      </c>
      <c r="H2157" s="2"/>
      <c r="I2157" s="2"/>
    </row>
    <row r="2158" spans="1:9" x14ac:dyDescent="0.25">
      <c r="A2158" s="1">
        <v>39233</v>
      </c>
      <c r="B2158">
        <v>31.120000999999998</v>
      </c>
      <c r="C2158">
        <v>31.16</v>
      </c>
      <c r="D2158">
        <v>30.610001</v>
      </c>
      <c r="E2158">
        <v>30.690000999999999</v>
      </c>
      <c r="F2158">
        <v>85290500</v>
      </c>
      <c r="G2158">
        <v>24.959752999999999</v>
      </c>
      <c r="H2158" s="2"/>
      <c r="I2158" s="2"/>
    </row>
    <row r="2159" spans="1:9" x14ac:dyDescent="0.25">
      <c r="A2159" s="1">
        <v>39232</v>
      </c>
      <c r="B2159">
        <v>30.549999</v>
      </c>
      <c r="C2159">
        <v>31.129999000000002</v>
      </c>
      <c r="D2159">
        <v>30.51</v>
      </c>
      <c r="E2159">
        <v>31.110001</v>
      </c>
      <c r="F2159">
        <v>57376800</v>
      </c>
      <c r="G2159">
        <v>25.301334000000001</v>
      </c>
      <c r="H2159" s="2"/>
      <c r="I2159" s="2"/>
    </row>
    <row r="2160" spans="1:9" x14ac:dyDescent="0.25">
      <c r="A2160" s="1">
        <v>39231</v>
      </c>
      <c r="B2160">
        <v>30.49</v>
      </c>
      <c r="C2160">
        <v>30.83</v>
      </c>
      <c r="D2160">
        <v>30.389999</v>
      </c>
      <c r="E2160">
        <v>30.790001</v>
      </c>
      <c r="F2160">
        <v>42373100</v>
      </c>
      <c r="G2160">
        <v>25.041081999999999</v>
      </c>
      <c r="H2160" s="2"/>
      <c r="I2160" s="2"/>
    </row>
    <row r="2161" spans="1:9" x14ac:dyDescent="0.25">
      <c r="A2161" s="1">
        <v>39227</v>
      </c>
      <c r="B2161">
        <v>30.280000999999999</v>
      </c>
      <c r="C2161">
        <v>30.66</v>
      </c>
      <c r="D2161">
        <v>30.18</v>
      </c>
      <c r="E2161">
        <v>30.48</v>
      </c>
      <c r="F2161">
        <v>47726500</v>
      </c>
      <c r="G2161">
        <v>24.788962999999999</v>
      </c>
      <c r="H2161" s="2"/>
      <c r="I2161" s="2"/>
    </row>
    <row r="2162" spans="1:9" x14ac:dyDescent="0.25">
      <c r="A2162" s="1">
        <v>39226</v>
      </c>
      <c r="B2162">
        <v>30.540001</v>
      </c>
      <c r="C2162">
        <v>30.799999</v>
      </c>
      <c r="D2162">
        <v>29.959999</v>
      </c>
      <c r="E2162">
        <v>30.17</v>
      </c>
      <c r="F2162">
        <v>64046400</v>
      </c>
      <c r="G2162">
        <v>24.536843999999999</v>
      </c>
      <c r="H2162" s="2"/>
      <c r="I2162" s="2"/>
    </row>
    <row r="2163" spans="1:9" x14ac:dyDescent="0.25">
      <c r="A2163" s="1">
        <v>39225</v>
      </c>
      <c r="B2163">
        <v>30.84</v>
      </c>
      <c r="C2163">
        <v>30.84</v>
      </c>
      <c r="D2163">
        <v>30.57</v>
      </c>
      <c r="E2163">
        <v>30.58</v>
      </c>
      <c r="F2163">
        <v>46322500</v>
      </c>
      <c r="G2163">
        <v>24.870291000000002</v>
      </c>
      <c r="H2163" s="2"/>
      <c r="I2163" s="2"/>
    </row>
    <row r="2164" spans="1:9" x14ac:dyDescent="0.25">
      <c r="A2164" s="1">
        <v>39224</v>
      </c>
      <c r="B2164">
        <v>30.9</v>
      </c>
      <c r="C2164">
        <v>30.93</v>
      </c>
      <c r="D2164">
        <v>30.66</v>
      </c>
      <c r="E2164">
        <v>30.690000999999999</v>
      </c>
      <c r="F2164">
        <v>39999500</v>
      </c>
      <c r="G2164">
        <v>24.959752999999999</v>
      </c>
      <c r="H2164" s="2"/>
      <c r="I2164" s="2"/>
    </row>
    <row r="2165" spans="1:9" x14ac:dyDescent="0.25">
      <c r="A2165" s="1">
        <v>39223</v>
      </c>
      <c r="B2165">
        <v>30.73</v>
      </c>
      <c r="C2165">
        <v>31.16</v>
      </c>
      <c r="D2165">
        <v>30.73</v>
      </c>
      <c r="E2165">
        <v>31.049999</v>
      </c>
      <c r="F2165">
        <v>41836400</v>
      </c>
      <c r="G2165">
        <v>25.252535000000002</v>
      </c>
      <c r="H2165" s="2"/>
      <c r="I2165" s="2"/>
    </row>
    <row r="2166" spans="1:9" x14ac:dyDescent="0.25">
      <c r="A2166" s="1">
        <v>39220</v>
      </c>
      <c r="B2166">
        <v>30.969999000000001</v>
      </c>
      <c r="C2166">
        <v>30.99</v>
      </c>
      <c r="D2166">
        <v>30.58</v>
      </c>
      <c r="E2166">
        <v>30.83</v>
      </c>
      <c r="F2166">
        <v>58453000</v>
      </c>
      <c r="G2166">
        <v>25.073613000000002</v>
      </c>
      <c r="H2166" s="2"/>
      <c r="I2166" s="2"/>
    </row>
    <row r="2167" spans="1:9" x14ac:dyDescent="0.25">
      <c r="A2167" s="1">
        <v>39219</v>
      </c>
      <c r="B2167">
        <v>31.030000999999999</v>
      </c>
      <c r="C2167">
        <v>31.139999</v>
      </c>
      <c r="D2167">
        <v>30.959999</v>
      </c>
      <c r="E2167">
        <v>30.98</v>
      </c>
      <c r="F2167">
        <v>41045600</v>
      </c>
      <c r="G2167">
        <v>25.195606000000002</v>
      </c>
      <c r="H2167" s="2"/>
      <c r="I2167" s="2"/>
    </row>
    <row r="2168" spans="1:9" x14ac:dyDescent="0.25">
      <c r="A2168" s="1">
        <v>39218</v>
      </c>
      <c r="B2168">
        <v>31</v>
      </c>
      <c r="C2168">
        <v>31.09</v>
      </c>
      <c r="D2168">
        <v>30.809999000000001</v>
      </c>
      <c r="E2168">
        <v>31.07</v>
      </c>
      <c r="F2168">
        <v>45833600</v>
      </c>
      <c r="G2168">
        <v>25.268802000000001</v>
      </c>
      <c r="H2168" s="2"/>
      <c r="I2168" s="2"/>
    </row>
    <row r="2169" spans="1:9" x14ac:dyDescent="0.25">
      <c r="A2169" s="1">
        <v>39217</v>
      </c>
      <c r="B2169">
        <v>30.9</v>
      </c>
      <c r="C2169">
        <v>31.09</v>
      </c>
      <c r="D2169">
        <v>30.84</v>
      </c>
      <c r="E2169">
        <v>30.9</v>
      </c>
      <c r="F2169">
        <v>75013900</v>
      </c>
      <c r="G2169">
        <v>25.130542999999999</v>
      </c>
      <c r="H2169" s="2"/>
      <c r="I2169" s="2"/>
    </row>
    <row r="2170" spans="1:9" x14ac:dyDescent="0.25">
      <c r="A2170" s="1">
        <v>39216</v>
      </c>
      <c r="B2170">
        <v>30.84</v>
      </c>
      <c r="C2170">
        <v>30.99</v>
      </c>
      <c r="D2170">
        <v>30.809999000000001</v>
      </c>
      <c r="E2170">
        <v>30.969999000000001</v>
      </c>
      <c r="F2170">
        <v>70188500</v>
      </c>
      <c r="G2170">
        <v>25.106142999999999</v>
      </c>
      <c r="H2170" s="2"/>
      <c r="I2170" s="2"/>
    </row>
    <row r="2171" spans="1:9" x14ac:dyDescent="0.25">
      <c r="A2171" s="1">
        <v>39213</v>
      </c>
      <c r="B2171">
        <v>30.57</v>
      </c>
      <c r="C2171">
        <v>30.98</v>
      </c>
      <c r="D2171">
        <v>30.549999</v>
      </c>
      <c r="E2171">
        <v>30.889999</v>
      </c>
      <c r="F2171">
        <v>43425300</v>
      </c>
      <c r="G2171">
        <v>25.041291000000001</v>
      </c>
      <c r="H2171" s="2"/>
      <c r="I2171" s="2"/>
    </row>
    <row r="2172" spans="1:9" x14ac:dyDescent="0.25">
      <c r="A2172" s="1">
        <v>39212</v>
      </c>
      <c r="B2172">
        <v>30.68</v>
      </c>
      <c r="C2172">
        <v>30.93</v>
      </c>
      <c r="D2172">
        <v>30.530000999999999</v>
      </c>
      <c r="E2172">
        <v>30.58</v>
      </c>
      <c r="F2172">
        <v>55398600</v>
      </c>
      <c r="G2172">
        <v>24.789987</v>
      </c>
      <c r="H2172" s="2"/>
      <c r="I2172" s="2"/>
    </row>
    <row r="2173" spans="1:9" x14ac:dyDescent="0.25">
      <c r="A2173" s="1">
        <v>39211</v>
      </c>
      <c r="B2173">
        <v>30.700001</v>
      </c>
      <c r="C2173">
        <v>30.93</v>
      </c>
      <c r="D2173">
        <v>30.57</v>
      </c>
      <c r="E2173">
        <v>30.780000999999999</v>
      </c>
      <c r="F2173">
        <v>51735000</v>
      </c>
      <c r="G2173">
        <v>24.952119</v>
      </c>
      <c r="H2173" s="2"/>
      <c r="I2173" s="2"/>
    </row>
    <row r="2174" spans="1:9" x14ac:dyDescent="0.25">
      <c r="A2174" s="1">
        <v>39210</v>
      </c>
      <c r="B2174">
        <v>30.68</v>
      </c>
      <c r="C2174">
        <v>30.940000999999999</v>
      </c>
      <c r="D2174">
        <v>30.58</v>
      </c>
      <c r="E2174">
        <v>30.75</v>
      </c>
      <c r="F2174">
        <v>60551700</v>
      </c>
      <c r="G2174">
        <v>24.927799</v>
      </c>
      <c r="H2174" s="2"/>
      <c r="I2174" s="2"/>
    </row>
    <row r="2175" spans="1:9" x14ac:dyDescent="0.25">
      <c r="A2175" s="1">
        <v>39209</v>
      </c>
      <c r="B2175">
        <v>30.52</v>
      </c>
      <c r="C2175">
        <v>30.76</v>
      </c>
      <c r="D2175">
        <v>30.48</v>
      </c>
      <c r="E2175">
        <v>30.709999</v>
      </c>
      <c r="F2175">
        <v>59889100</v>
      </c>
      <c r="G2175">
        <v>24.895371999999998</v>
      </c>
      <c r="H2175" s="2"/>
      <c r="I2175" s="2"/>
    </row>
    <row r="2176" spans="1:9" x14ac:dyDescent="0.25">
      <c r="A2176" s="1">
        <v>39206</v>
      </c>
      <c r="B2176">
        <v>30.68</v>
      </c>
      <c r="C2176">
        <v>30.700001</v>
      </c>
      <c r="D2176">
        <v>30.290001</v>
      </c>
      <c r="E2176">
        <v>30.559999000000001</v>
      </c>
      <c r="F2176">
        <v>104385900</v>
      </c>
      <c r="G2176">
        <v>24.773772999999998</v>
      </c>
      <c r="H2176" s="2"/>
      <c r="I2176" s="2"/>
    </row>
    <row r="2177" spans="1:9" x14ac:dyDescent="0.25">
      <c r="A2177" s="1">
        <v>39205</v>
      </c>
      <c r="B2177">
        <v>30.6</v>
      </c>
      <c r="C2177">
        <v>31</v>
      </c>
      <c r="D2177">
        <v>30.530000999999999</v>
      </c>
      <c r="E2177">
        <v>30.969999000000001</v>
      </c>
      <c r="F2177">
        <v>82036800</v>
      </c>
      <c r="G2177">
        <v>25.106142999999999</v>
      </c>
      <c r="H2177" s="2"/>
      <c r="I2177" s="2"/>
    </row>
    <row r="2178" spans="1:9" x14ac:dyDescent="0.25">
      <c r="A2178" s="1">
        <v>39204</v>
      </c>
      <c r="B2178">
        <v>30.389999</v>
      </c>
      <c r="C2178">
        <v>30.690000999999999</v>
      </c>
      <c r="D2178">
        <v>30.299999</v>
      </c>
      <c r="E2178">
        <v>30.610001</v>
      </c>
      <c r="F2178">
        <v>80686700</v>
      </c>
      <c r="G2178">
        <v>24.814306999999999</v>
      </c>
      <c r="H2178" s="2"/>
      <c r="I2178" s="2"/>
    </row>
    <row r="2179" spans="1:9" x14ac:dyDescent="0.25">
      <c r="A2179" s="1">
        <v>39203</v>
      </c>
      <c r="B2179">
        <v>29.940000999999999</v>
      </c>
      <c r="C2179">
        <v>30.42</v>
      </c>
      <c r="D2179">
        <v>29.9</v>
      </c>
      <c r="E2179">
        <v>30.4</v>
      </c>
      <c r="F2179">
        <v>73539300</v>
      </c>
      <c r="G2179">
        <v>24.644067</v>
      </c>
      <c r="H2179" s="2"/>
      <c r="I2179" s="2"/>
    </row>
    <row r="2180" spans="1:9" x14ac:dyDescent="0.25">
      <c r="A2180" s="1">
        <v>39202</v>
      </c>
      <c r="B2180">
        <v>30.129999000000002</v>
      </c>
      <c r="C2180">
        <v>30.370000999999998</v>
      </c>
      <c r="D2180">
        <v>29.940000999999999</v>
      </c>
      <c r="E2180">
        <v>29.940000999999999</v>
      </c>
      <c r="F2180">
        <v>67788800</v>
      </c>
      <c r="G2180">
        <v>24.271165</v>
      </c>
      <c r="H2180" s="2"/>
      <c r="I2180" s="2"/>
    </row>
    <row r="2181" spans="1:9" x14ac:dyDescent="0.25">
      <c r="A2181" s="1">
        <v>39199</v>
      </c>
      <c r="B2181">
        <v>30.17</v>
      </c>
      <c r="C2181">
        <v>30.74</v>
      </c>
      <c r="D2181">
        <v>30</v>
      </c>
      <c r="E2181">
        <v>30.120000999999998</v>
      </c>
      <c r="F2181">
        <v>128298800</v>
      </c>
      <c r="G2181">
        <v>24.417083999999999</v>
      </c>
      <c r="H2181" s="2"/>
      <c r="I2181" s="2"/>
    </row>
    <row r="2182" spans="1:9" x14ac:dyDescent="0.25">
      <c r="A2182" s="1">
        <v>39198</v>
      </c>
      <c r="B2182">
        <v>29.09</v>
      </c>
      <c r="C2182">
        <v>29.35</v>
      </c>
      <c r="D2182">
        <v>28.91</v>
      </c>
      <c r="E2182">
        <v>29.1</v>
      </c>
      <c r="F2182">
        <v>68760300</v>
      </c>
      <c r="G2182">
        <v>23.590209999999999</v>
      </c>
      <c r="H2182" s="2"/>
      <c r="I2182" s="2"/>
    </row>
    <row r="2183" spans="1:9" x14ac:dyDescent="0.25">
      <c r="A2183" s="1">
        <v>39197</v>
      </c>
      <c r="B2183">
        <v>28.860001</v>
      </c>
      <c r="C2183">
        <v>29</v>
      </c>
      <c r="D2183">
        <v>28.690000999999999</v>
      </c>
      <c r="E2183">
        <v>28.99</v>
      </c>
      <c r="F2183">
        <v>39475000</v>
      </c>
      <c r="G2183">
        <v>23.501037</v>
      </c>
      <c r="H2183" s="2"/>
      <c r="I2183" s="2"/>
    </row>
    <row r="2184" spans="1:9" x14ac:dyDescent="0.25">
      <c r="A2184" s="1">
        <v>39196</v>
      </c>
      <c r="B2184">
        <v>28.790001</v>
      </c>
      <c r="C2184">
        <v>28.959999</v>
      </c>
      <c r="D2184">
        <v>28.59</v>
      </c>
      <c r="E2184">
        <v>28.790001</v>
      </c>
      <c r="F2184">
        <v>34236700</v>
      </c>
      <c r="G2184">
        <v>23.338906000000001</v>
      </c>
      <c r="H2184" s="2"/>
      <c r="I2184" s="2"/>
    </row>
    <row r="2185" spans="1:9" x14ac:dyDescent="0.25">
      <c r="A2185" s="1">
        <v>39195</v>
      </c>
      <c r="B2185">
        <v>28.959999</v>
      </c>
      <c r="C2185">
        <v>28.99</v>
      </c>
      <c r="D2185">
        <v>28.67</v>
      </c>
      <c r="E2185">
        <v>28.780000999999999</v>
      </c>
      <c r="F2185">
        <v>41739100</v>
      </c>
      <c r="G2185">
        <v>23.330798999999999</v>
      </c>
      <c r="H2185" s="2"/>
      <c r="I2185" s="2"/>
    </row>
    <row r="2186" spans="1:9" x14ac:dyDescent="0.25">
      <c r="A2186" s="1">
        <v>39192</v>
      </c>
      <c r="B2186">
        <v>28.98</v>
      </c>
      <c r="C2186">
        <v>29.1</v>
      </c>
      <c r="D2186">
        <v>28.700001</v>
      </c>
      <c r="E2186">
        <v>29.02</v>
      </c>
      <c r="F2186">
        <v>60311500</v>
      </c>
      <c r="G2186">
        <v>23.525357</v>
      </c>
      <c r="H2186" s="2"/>
      <c r="I2186" s="2"/>
    </row>
    <row r="2187" spans="1:9" x14ac:dyDescent="0.25">
      <c r="A2187" s="1">
        <v>39191</v>
      </c>
      <c r="B2187">
        <v>28.34</v>
      </c>
      <c r="C2187">
        <v>28.889999</v>
      </c>
      <c r="D2187">
        <v>28.26</v>
      </c>
      <c r="E2187">
        <v>28.690000999999999</v>
      </c>
      <c r="F2187">
        <v>43648800</v>
      </c>
      <c r="G2187">
        <v>23.257839000000001</v>
      </c>
      <c r="H2187" s="2"/>
      <c r="I2187" s="2"/>
    </row>
    <row r="2188" spans="1:9" x14ac:dyDescent="0.25">
      <c r="A2188" s="1">
        <v>39190</v>
      </c>
      <c r="B2188">
        <v>28.610001</v>
      </c>
      <c r="C2188">
        <v>28.67</v>
      </c>
      <c r="D2188">
        <v>28.360001</v>
      </c>
      <c r="E2188">
        <v>28.6</v>
      </c>
      <c r="F2188">
        <v>41778400</v>
      </c>
      <c r="G2188">
        <v>23.18488</v>
      </c>
      <c r="H2188" s="2"/>
      <c r="I2188" s="2"/>
    </row>
    <row r="2189" spans="1:9" x14ac:dyDescent="0.25">
      <c r="A2189" s="1">
        <v>39189</v>
      </c>
      <c r="B2189">
        <v>28.629999000000002</v>
      </c>
      <c r="C2189">
        <v>28.889999</v>
      </c>
      <c r="D2189">
        <v>28.559999000000001</v>
      </c>
      <c r="E2189">
        <v>28.85</v>
      </c>
      <c r="F2189">
        <v>33170200</v>
      </c>
      <c r="G2189">
        <v>23.387544999999999</v>
      </c>
      <c r="H2189" s="2"/>
      <c r="I2189" s="2"/>
    </row>
    <row r="2190" spans="1:9" x14ac:dyDescent="0.25">
      <c r="A2190" s="1">
        <v>39188</v>
      </c>
      <c r="B2190">
        <v>28.6</v>
      </c>
      <c r="C2190">
        <v>28.75</v>
      </c>
      <c r="D2190">
        <v>28.209999</v>
      </c>
      <c r="E2190">
        <v>28.73</v>
      </c>
      <c r="F2190">
        <v>30740100</v>
      </c>
      <c r="G2190">
        <v>23.290265000000002</v>
      </c>
      <c r="H2190" s="2"/>
      <c r="I2190" s="2"/>
    </row>
    <row r="2191" spans="1:9" x14ac:dyDescent="0.25">
      <c r="A2191" s="1">
        <v>39185</v>
      </c>
      <c r="B2191">
        <v>28.43</v>
      </c>
      <c r="C2191">
        <v>28.700001</v>
      </c>
      <c r="D2191">
        <v>28.1</v>
      </c>
      <c r="E2191">
        <v>28.610001</v>
      </c>
      <c r="F2191">
        <v>36002900</v>
      </c>
      <c r="G2191">
        <v>23.192986999999999</v>
      </c>
      <c r="H2191" s="2"/>
      <c r="I2191" s="2"/>
    </row>
    <row r="2192" spans="1:9" x14ac:dyDescent="0.25">
      <c r="A2192" s="1">
        <v>39184</v>
      </c>
      <c r="B2192">
        <v>28.059999000000001</v>
      </c>
      <c r="C2192">
        <v>28.620000999999998</v>
      </c>
      <c r="D2192">
        <v>28.040001</v>
      </c>
      <c r="E2192">
        <v>28.540001</v>
      </c>
      <c r="F2192">
        <v>43762100</v>
      </c>
      <c r="G2192">
        <v>23.136240999999998</v>
      </c>
      <c r="H2192" s="2"/>
      <c r="I2192" s="2"/>
    </row>
    <row r="2193" spans="1:9" x14ac:dyDescent="0.25">
      <c r="A2193" s="1">
        <v>39183</v>
      </c>
      <c r="B2193">
        <v>28.299999</v>
      </c>
      <c r="C2193">
        <v>28.57</v>
      </c>
      <c r="D2193">
        <v>27.99</v>
      </c>
      <c r="E2193">
        <v>28.110001</v>
      </c>
      <c r="F2193">
        <v>44050200</v>
      </c>
      <c r="G2193">
        <v>22.787656999999999</v>
      </c>
      <c r="H2193" s="2"/>
      <c r="I2193" s="2"/>
    </row>
    <row r="2194" spans="1:9" x14ac:dyDescent="0.25">
      <c r="A2194" s="1">
        <v>39182</v>
      </c>
      <c r="B2194">
        <v>28.5</v>
      </c>
      <c r="C2194">
        <v>28.639999</v>
      </c>
      <c r="D2194">
        <v>28.219999000000001</v>
      </c>
      <c r="E2194">
        <v>28.4</v>
      </c>
      <c r="F2194">
        <v>38643100</v>
      </c>
      <c r="G2194">
        <v>23.022746999999999</v>
      </c>
      <c r="H2194" s="2"/>
      <c r="I2194" s="2"/>
    </row>
    <row r="2195" spans="1:9" x14ac:dyDescent="0.25">
      <c r="A2195" s="1">
        <v>39181</v>
      </c>
      <c r="B2195">
        <v>28.58</v>
      </c>
      <c r="C2195">
        <v>28.719999000000001</v>
      </c>
      <c r="D2195">
        <v>28.389999</v>
      </c>
      <c r="E2195">
        <v>28.57</v>
      </c>
      <c r="F2195">
        <v>31384600</v>
      </c>
      <c r="G2195">
        <v>23.160558999999999</v>
      </c>
      <c r="H2195" s="2"/>
      <c r="I2195" s="2"/>
    </row>
    <row r="2196" spans="1:9" x14ac:dyDescent="0.25">
      <c r="A2196" s="1">
        <v>39177</v>
      </c>
      <c r="B2196">
        <v>28.32</v>
      </c>
      <c r="C2196">
        <v>28.65</v>
      </c>
      <c r="D2196">
        <v>28.299999</v>
      </c>
      <c r="E2196">
        <v>28.549999</v>
      </c>
      <c r="F2196">
        <v>30131200</v>
      </c>
      <c r="G2196">
        <v>23.144345999999999</v>
      </c>
      <c r="H2196" s="2"/>
      <c r="I2196" s="2"/>
    </row>
    <row r="2197" spans="1:9" x14ac:dyDescent="0.25">
      <c r="A2197" s="1">
        <v>39176</v>
      </c>
      <c r="B2197">
        <v>28.01</v>
      </c>
      <c r="C2197">
        <v>28.780000999999999</v>
      </c>
      <c r="D2197">
        <v>27.9</v>
      </c>
      <c r="E2197">
        <v>28.5</v>
      </c>
      <c r="F2197">
        <v>63244200</v>
      </c>
      <c r="G2197">
        <v>23.103814</v>
      </c>
      <c r="H2197" s="2"/>
      <c r="I2197" s="2"/>
    </row>
    <row r="2198" spans="1:9" x14ac:dyDescent="0.25">
      <c r="A2198" s="1">
        <v>39175</v>
      </c>
      <c r="B2198">
        <v>27.860001</v>
      </c>
      <c r="C2198">
        <v>28.059999000000001</v>
      </c>
      <c r="D2198">
        <v>27.75</v>
      </c>
      <c r="E2198">
        <v>27.870000999999998</v>
      </c>
      <c r="F2198">
        <v>39821300</v>
      </c>
      <c r="G2198">
        <v>22.593098000000001</v>
      </c>
      <c r="H2198" s="2"/>
      <c r="I2198" s="2"/>
    </row>
    <row r="2199" spans="1:9" x14ac:dyDescent="0.25">
      <c r="A2199" s="1">
        <v>39174</v>
      </c>
      <c r="B2199">
        <v>27.889999</v>
      </c>
      <c r="C2199">
        <v>27.93</v>
      </c>
      <c r="D2199">
        <v>27.559999000000001</v>
      </c>
      <c r="E2199">
        <v>27.74</v>
      </c>
      <c r="F2199">
        <v>41977600</v>
      </c>
      <c r="G2199">
        <v>22.487711999999998</v>
      </c>
      <c r="H2199" s="2"/>
      <c r="I2199" s="2"/>
    </row>
    <row r="2200" spans="1:9" x14ac:dyDescent="0.25">
      <c r="A2200" s="1">
        <v>39171</v>
      </c>
      <c r="B2200">
        <v>27.75</v>
      </c>
      <c r="C2200">
        <v>27.950001</v>
      </c>
      <c r="D2200">
        <v>27.5</v>
      </c>
      <c r="E2200">
        <v>27.870000999999998</v>
      </c>
      <c r="F2200">
        <v>47061000</v>
      </c>
      <c r="G2200">
        <v>22.593098000000001</v>
      </c>
      <c r="H2200" s="2"/>
      <c r="I2200" s="2"/>
    </row>
    <row r="2201" spans="1:9" x14ac:dyDescent="0.25">
      <c r="A2201" s="1">
        <v>39170</v>
      </c>
      <c r="B2201">
        <v>27.84</v>
      </c>
      <c r="C2201">
        <v>27.85</v>
      </c>
      <c r="D2201">
        <v>27.49</v>
      </c>
      <c r="E2201">
        <v>27.75</v>
      </c>
      <c r="F2201">
        <v>42629900</v>
      </c>
      <c r="G2201">
        <v>22.495818</v>
      </c>
      <c r="H2201" s="2"/>
      <c r="I2201" s="2"/>
    </row>
    <row r="2202" spans="1:9" x14ac:dyDescent="0.25">
      <c r="A2202" s="1">
        <v>39169</v>
      </c>
      <c r="B2202">
        <v>27.58</v>
      </c>
      <c r="C2202">
        <v>28</v>
      </c>
      <c r="D2202">
        <v>27.4</v>
      </c>
      <c r="E2202">
        <v>27.639999</v>
      </c>
      <c r="F2202">
        <v>46947000</v>
      </c>
      <c r="G2202">
        <v>22.406645000000001</v>
      </c>
      <c r="H2202" s="2"/>
      <c r="I2202" s="2"/>
    </row>
    <row r="2203" spans="1:9" x14ac:dyDescent="0.25">
      <c r="A2203" s="1">
        <v>39168</v>
      </c>
      <c r="B2203">
        <v>28.040001</v>
      </c>
      <c r="C2203">
        <v>28.16</v>
      </c>
      <c r="D2203">
        <v>27.65</v>
      </c>
      <c r="E2203">
        <v>27.719999000000001</v>
      </c>
      <c r="F2203">
        <v>58979800</v>
      </c>
      <c r="G2203">
        <v>22.471498</v>
      </c>
      <c r="H2203" s="2"/>
      <c r="I2203" s="2"/>
    </row>
    <row r="2204" spans="1:9" x14ac:dyDescent="0.25">
      <c r="A2204" s="1">
        <v>39167</v>
      </c>
      <c r="B2204">
        <v>27.940000999999999</v>
      </c>
      <c r="C2204">
        <v>28.219999000000001</v>
      </c>
      <c r="D2204">
        <v>27.700001</v>
      </c>
      <c r="E2204">
        <v>28.219999000000001</v>
      </c>
      <c r="F2204">
        <v>47491500</v>
      </c>
      <c r="G2204">
        <v>22.876828</v>
      </c>
      <c r="H2204" s="2"/>
      <c r="I2204" s="2"/>
    </row>
    <row r="2205" spans="1:9" x14ac:dyDescent="0.25">
      <c r="A2205" s="1">
        <v>39164</v>
      </c>
      <c r="B2205">
        <v>28.219999000000001</v>
      </c>
      <c r="C2205">
        <v>28.27</v>
      </c>
      <c r="D2205">
        <v>27.799999</v>
      </c>
      <c r="E2205">
        <v>28.02</v>
      </c>
      <c r="F2205">
        <v>50519800</v>
      </c>
      <c r="G2205">
        <v>22.714697000000001</v>
      </c>
      <c r="H2205" s="2"/>
      <c r="I2205" s="2"/>
    </row>
    <row r="2206" spans="1:9" x14ac:dyDescent="0.25">
      <c r="A2206" s="1">
        <v>39163</v>
      </c>
      <c r="B2206">
        <v>28.52</v>
      </c>
      <c r="C2206">
        <v>28.549999</v>
      </c>
      <c r="D2206">
        <v>28.01</v>
      </c>
      <c r="E2206">
        <v>28.27</v>
      </c>
      <c r="F2206">
        <v>47934900</v>
      </c>
      <c r="G2206">
        <v>22.917362000000001</v>
      </c>
      <c r="H2206" s="2"/>
      <c r="I2206" s="2"/>
    </row>
    <row r="2207" spans="1:9" x14ac:dyDescent="0.25">
      <c r="A2207" s="1">
        <v>39162</v>
      </c>
      <c r="B2207">
        <v>27.9</v>
      </c>
      <c r="C2207">
        <v>28.52</v>
      </c>
      <c r="D2207">
        <v>27.559999000000001</v>
      </c>
      <c r="E2207">
        <v>28.52</v>
      </c>
      <c r="F2207">
        <v>72808200</v>
      </c>
      <c r="G2207">
        <v>23.120027</v>
      </c>
      <c r="H2207" s="2"/>
      <c r="I2207" s="2"/>
    </row>
    <row r="2208" spans="1:9" x14ac:dyDescent="0.25">
      <c r="A2208" s="1">
        <v>39161</v>
      </c>
      <c r="B2208">
        <v>27.93</v>
      </c>
      <c r="C2208">
        <v>28.16</v>
      </c>
      <c r="D2208">
        <v>27.76</v>
      </c>
      <c r="E2208">
        <v>27.84</v>
      </c>
      <c r="F2208">
        <v>47902400</v>
      </c>
      <c r="G2208">
        <v>22.568777999999998</v>
      </c>
      <c r="H2208" s="2"/>
      <c r="I2208" s="2"/>
    </row>
    <row r="2209" spans="1:9" x14ac:dyDescent="0.25">
      <c r="A2209" s="1">
        <v>39160</v>
      </c>
      <c r="B2209">
        <v>27.34</v>
      </c>
      <c r="C2209">
        <v>27.83</v>
      </c>
      <c r="D2209">
        <v>27.200001</v>
      </c>
      <c r="E2209">
        <v>27.83</v>
      </c>
      <c r="F2209">
        <v>49412000</v>
      </c>
      <c r="G2209">
        <v>22.560670999999999</v>
      </c>
      <c r="H2209" s="2"/>
      <c r="I2209" s="2"/>
    </row>
    <row r="2210" spans="1:9" x14ac:dyDescent="0.25">
      <c r="A2210" s="1">
        <v>39157</v>
      </c>
      <c r="B2210">
        <v>27.35</v>
      </c>
      <c r="C2210">
        <v>27.48</v>
      </c>
      <c r="D2210">
        <v>27.200001</v>
      </c>
      <c r="E2210">
        <v>27.33</v>
      </c>
      <c r="F2210">
        <v>65055300</v>
      </c>
      <c r="G2210">
        <v>22.155341</v>
      </c>
      <c r="H2210" s="2"/>
      <c r="I2210" s="2"/>
    </row>
    <row r="2211" spans="1:9" x14ac:dyDescent="0.25">
      <c r="A2211" s="1">
        <v>39156</v>
      </c>
      <c r="B2211">
        <v>27.32</v>
      </c>
      <c r="C2211">
        <v>27.469999000000001</v>
      </c>
      <c r="D2211">
        <v>27.200001</v>
      </c>
      <c r="E2211">
        <v>27.280000999999999</v>
      </c>
      <c r="F2211">
        <v>51757100</v>
      </c>
      <c r="G2211">
        <v>22.114809000000001</v>
      </c>
      <c r="H2211" s="2"/>
      <c r="I2211" s="2"/>
    </row>
    <row r="2212" spans="1:9" x14ac:dyDescent="0.25">
      <c r="A2212" s="1">
        <v>39155</v>
      </c>
      <c r="B2212">
        <v>26.82</v>
      </c>
      <c r="C2212">
        <v>27.4</v>
      </c>
      <c r="D2212">
        <v>26.73</v>
      </c>
      <c r="E2212">
        <v>27.4</v>
      </c>
      <c r="F2212">
        <v>75730300</v>
      </c>
      <c r="G2212">
        <v>22.212087</v>
      </c>
      <c r="H2212" s="2"/>
      <c r="I2212" s="2"/>
    </row>
    <row r="2213" spans="1:9" x14ac:dyDescent="0.25">
      <c r="A2213" s="1">
        <v>39154</v>
      </c>
      <c r="B2213">
        <v>27.25</v>
      </c>
      <c r="C2213">
        <v>27.4</v>
      </c>
      <c r="D2213">
        <v>26.709999</v>
      </c>
      <c r="E2213">
        <v>26.719999000000001</v>
      </c>
      <c r="F2213">
        <v>75169500</v>
      </c>
      <c r="G2213">
        <v>21.660837999999998</v>
      </c>
      <c r="H2213" s="2"/>
      <c r="I2213" s="2"/>
    </row>
    <row r="2214" spans="1:9" x14ac:dyDescent="0.25">
      <c r="A2214" s="1">
        <v>39153</v>
      </c>
      <c r="B2214">
        <v>27.18</v>
      </c>
      <c r="C2214">
        <v>27.48</v>
      </c>
      <c r="D2214">
        <v>27.129999000000002</v>
      </c>
      <c r="E2214">
        <v>27.440000999999999</v>
      </c>
      <c r="F2214">
        <v>36516400</v>
      </c>
      <c r="G2214">
        <v>22.244513999999999</v>
      </c>
      <c r="H2214" s="2"/>
      <c r="I2214" s="2"/>
    </row>
    <row r="2215" spans="1:9" x14ac:dyDescent="0.25">
      <c r="A2215" s="1">
        <v>39150</v>
      </c>
      <c r="B2215">
        <v>27.42</v>
      </c>
      <c r="C2215">
        <v>27.48</v>
      </c>
      <c r="D2215">
        <v>27.030000999999999</v>
      </c>
      <c r="E2215">
        <v>27.290001</v>
      </c>
      <c r="F2215">
        <v>80125000</v>
      </c>
      <c r="G2215">
        <v>22.122916</v>
      </c>
      <c r="H2215" s="2"/>
      <c r="I2215" s="2"/>
    </row>
    <row r="2216" spans="1:9" x14ac:dyDescent="0.25">
      <c r="A2216" s="1">
        <v>39149</v>
      </c>
      <c r="B2216">
        <v>27.719999000000001</v>
      </c>
      <c r="C2216">
        <v>27.85</v>
      </c>
      <c r="D2216">
        <v>26.6</v>
      </c>
      <c r="E2216">
        <v>27.32</v>
      </c>
      <c r="F2216">
        <v>72175200</v>
      </c>
      <c r="G2216">
        <v>22.147234000000001</v>
      </c>
      <c r="H2216" s="2"/>
      <c r="I2216" s="2"/>
    </row>
    <row r="2217" spans="1:9" x14ac:dyDescent="0.25">
      <c r="A2217" s="1">
        <v>39148</v>
      </c>
      <c r="B2217">
        <v>27.76</v>
      </c>
      <c r="C2217">
        <v>27.9</v>
      </c>
      <c r="D2217">
        <v>27.549999</v>
      </c>
      <c r="E2217">
        <v>27.610001</v>
      </c>
      <c r="F2217">
        <v>52044700</v>
      </c>
      <c r="G2217">
        <v>22.382327</v>
      </c>
      <c r="H2217" s="2"/>
      <c r="I2217" s="2"/>
    </row>
    <row r="2218" spans="1:9" x14ac:dyDescent="0.25">
      <c r="A2218" s="1">
        <v>39147</v>
      </c>
      <c r="B2218">
        <v>27.799999</v>
      </c>
      <c r="C2218">
        <v>27.940000999999999</v>
      </c>
      <c r="D2218">
        <v>27.65</v>
      </c>
      <c r="E2218">
        <v>27.83</v>
      </c>
      <c r="F2218">
        <v>49361800</v>
      </c>
      <c r="G2218">
        <v>22.560670999999999</v>
      </c>
      <c r="H2218" s="2"/>
      <c r="I2218" s="2"/>
    </row>
    <row r="2219" spans="1:9" x14ac:dyDescent="0.25">
      <c r="A2219" s="1">
        <v>39146</v>
      </c>
      <c r="B2219">
        <v>27.49</v>
      </c>
      <c r="C2219">
        <v>27.91</v>
      </c>
      <c r="D2219">
        <v>27.41</v>
      </c>
      <c r="E2219">
        <v>27.549999</v>
      </c>
      <c r="F2219">
        <v>56454300</v>
      </c>
      <c r="G2219">
        <v>22.333686</v>
      </c>
      <c r="H2219" s="2"/>
      <c r="I2219" s="2"/>
    </row>
    <row r="2220" spans="1:9" x14ac:dyDescent="0.25">
      <c r="A2220" s="1">
        <v>39143</v>
      </c>
      <c r="B2220">
        <v>28.02</v>
      </c>
      <c r="C2220">
        <v>28.16</v>
      </c>
      <c r="D2220">
        <v>27.76</v>
      </c>
      <c r="E2220">
        <v>27.76</v>
      </c>
      <c r="F2220">
        <v>63254700</v>
      </c>
      <c r="G2220">
        <v>22.503924999999999</v>
      </c>
      <c r="H2220" s="2"/>
      <c r="I2220" s="2"/>
    </row>
    <row r="2221" spans="1:9" x14ac:dyDescent="0.25">
      <c r="A2221" s="1">
        <v>39142</v>
      </c>
      <c r="B2221">
        <v>27.82</v>
      </c>
      <c r="C2221">
        <v>28.33</v>
      </c>
      <c r="D2221">
        <v>27.73</v>
      </c>
      <c r="E2221">
        <v>28.09</v>
      </c>
      <c r="F2221">
        <v>80175700</v>
      </c>
      <c r="G2221">
        <v>22.771443000000001</v>
      </c>
      <c r="H2221" s="2"/>
      <c r="I2221" s="2"/>
    </row>
    <row r="2222" spans="1:9" x14ac:dyDescent="0.25">
      <c r="A2222" s="1">
        <v>39141</v>
      </c>
      <c r="B2222">
        <v>27.950001</v>
      </c>
      <c r="C2222">
        <v>28.25</v>
      </c>
      <c r="D2222">
        <v>27.92</v>
      </c>
      <c r="E2222">
        <v>28.17</v>
      </c>
      <c r="F2222">
        <v>86333300</v>
      </c>
      <c r="G2222">
        <v>22.836296000000001</v>
      </c>
      <c r="H2222" s="2"/>
      <c r="I2222" s="2"/>
    </row>
    <row r="2223" spans="1:9" x14ac:dyDescent="0.25">
      <c r="A2223" s="1">
        <v>39140</v>
      </c>
      <c r="B2223">
        <v>28.709999</v>
      </c>
      <c r="C2223">
        <v>28.969999000000001</v>
      </c>
      <c r="D2223">
        <v>27.790001</v>
      </c>
      <c r="E2223">
        <v>27.870000999999998</v>
      </c>
      <c r="F2223">
        <v>87143300</v>
      </c>
      <c r="G2223">
        <v>22.593098000000001</v>
      </c>
      <c r="H2223" s="2"/>
      <c r="I2223" s="2"/>
    </row>
    <row r="2224" spans="1:9" x14ac:dyDescent="0.25">
      <c r="A2224" s="1">
        <v>39139</v>
      </c>
      <c r="B2224">
        <v>28.959999</v>
      </c>
      <c r="C2224">
        <v>29.09</v>
      </c>
      <c r="D2224">
        <v>28.82</v>
      </c>
      <c r="E2224">
        <v>29.07</v>
      </c>
      <c r="F2224">
        <v>63481900</v>
      </c>
      <c r="G2224">
        <v>23.56589</v>
      </c>
      <c r="H2224" s="2"/>
      <c r="I2224" s="2"/>
    </row>
    <row r="2225" spans="1:9" x14ac:dyDescent="0.25">
      <c r="A2225" s="1">
        <v>39136</v>
      </c>
      <c r="B2225">
        <v>29.219999000000001</v>
      </c>
      <c r="C2225">
        <v>29.280000999999999</v>
      </c>
      <c r="D2225">
        <v>28.889999</v>
      </c>
      <c r="E2225">
        <v>28.9</v>
      </c>
      <c r="F2225">
        <v>63787100</v>
      </c>
      <c r="G2225">
        <v>23.428076999999998</v>
      </c>
      <c r="H2225" s="2"/>
      <c r="I2225" s="2"/>
    </row>
    <row r="2226" spans="1:9" x14ac:dyDescent="0.25">
      <c r="A2226" s="1">
        <v>39135</v>
      </c>
      <c r="B2226">
        <v>29.309999000000001</v>
      </c>
      <c r="C2226">
        <v>29.540001</v>
      </c>
      <c r="D2226">
        <v>29.16</v>
      </c>
      <c r="E2226">
        <v>29.389999</v>
      </c>
      <c r="F2226">
        <v>57754400</v>
      </c>
      <c r="G2226">
        <v>23.825301</v>
      </c>
      <c r="H2226" s="2"/>
      <c r="I2226" s="2"/>
    </row>
    <row r="2227" spans="1:9" x14ac:dyDescent="0.25">
      <c r="A2227" s="1">
        <v>39134</v>
      </c>
      <c r="B2227">
        <v>28.75</v>
      </c>
      <c r="C2227">
        <v>29.389999</v>
      </c>
      <c r="D2227">
        <v>28.74</v>
      </c>
      <c r="E2227">
        <v>29.35</v>
      </c>
      <c r="F2227">
        <v>68604900</v>
      </c>
      <c r="G2227">
        <v>23.792874999999999</v>
      </c>
      <c r="H2227" s="2"/>
      <c r="I2227" s="2"/>
    </row>
    <row r="2228" spans="1:9" x14ac:dyDescent="0.25">
      <c r="A2228" s="1">
        <v>39133</v>
      </c>
      <c r="B2228">
        <v>28.629999000000002</v>
      </c>
      <c r="C2228">
        <v>28.860001</v>
      </c>
      <c r="D2228">
        <v>28.469999000000001</v>
      </c>
      <c r="E2228">
        <v>28.83</v>
      </c>
      <c r="F2228">
        <v>53978200</v>
      </c>
      <c r="G2228">
        <v>23.371331000000001</v>
      </c>
      <c r="H2228" s="2"/>
      <c r="I2228" s="2"/>
    </row>
    <row r="2229" spans="1:9" x14ac:dyDescent="0.25">
      <c r="A2229" s="1">
        <v>39129</v>
      </c>
      <c r="B2229">
        <v>28.91</v>
      </c>
      <c r="C2229">
        <v>28.940000999999999</v>
      </c>
      <c r="D2229">
        <v>28.65</v>
      </c>
      <c r="E2229">
        <v>28.74</v>
      </c>
      <c r="F2229">
        <v>109340300</v>
      </c>
      <c r="G2229">
        <v>23.298372000000001</v>
      </c>
      <c r="H2229" s="2"/>
      <c r="I2229" s="2"/>
    </row>
    <row r="2230" spans="1:9" x14ac:dyDescent="0.25">
      <c r="A2230" s="1">
        <v>39128</v>
      </c>
      <c r="B2230">
        <v>29.58</v>
      </c>
      <c r="C2230">
        <v>29.65</v>
      </c>
      <c r="D2230">
        <v>29.219999000000001</v>
      </c>
      <c r="E2230">
        <v>29.459999</v>
      </c>
      <c r="F2230">
        <v>63858100</v>
      </c>
      <c r="G2230">
        <v>23.882047</v>
      </c>
      <c r="H2230" s="2"/>
      <c r="I2230" s="2"/>
    </row>
    <row r="2231" spans="1:9" x14ac:dyDescent="0.25">
      <c r="A2231" s="1">
        <v>39127</v>
      </c>
      <c r="B2231">
        <v>29.17</v>
      </c>
      <c r="C2231">
        <v>29.690000999999999</v>
      </c>
      <c r="D2231">
        <v>29.15</v>
      </c>
      <c r="E2231">
        <v>29.4</v>
      </c>
      <c r="F2231">
        <v>55588600</v>
      </c>
      <c r="G2231">
        <v>23.833407000000001</v>
      </c>
      <c r="H2231" s="2"/>
      <c r="I2231" s="2"/>
    </row>
    <row r="2232" spans="1:9" x14ac:dyDescent="0.25">
      <c r="A2232" s="1">
        <v>39126</v>
      </c>
      <c r="B2232">
        <v>29.040001</v>
      </c>
      <c r="C2232">
        <v>29.200001</v>
      </c>
      <c r="D2232">
        <v>28.959999</v>
      </c>
      <c r="E2232">
        <v>29.01</v>
      </c>
      <c r="F2232">
        <v>50348100</v>
      </c>
      <c r="G2232">
        <v>23.517250000000001</v>
      </c>
      <c r="H2232" s="2"/>
      <c r="I2232" s="2"/>
    </row>
    <row r="2233" spans="1:9" x14ac:dyDescent="0.25">
      <c r="A2233" s="1">
        <v>39125</v>
      </c>
      <c r="B2233">
        <v>28.889999</v>
      </c>
      <c r="C2233">
        <v>29.09</v>
      </c>
      <c r="D2233">
        <v>28.83</v>
      </c>
      <c r="E2233">
        <v>28.940000999999999</v>
      </c>
      <c r="F2233">
        <v>52774400</v>
      </c>
      <c r="G2233">
        <v>23.379438</v>
      </c>
      <c r="H2233" s="2"/>
      <c r="I2233" s="2"/>
    </row>
    <row r="2234" spans="1:9" x14ac:dyDescent="0.25">
      <c r="A2234" s="1">
        <v>39122</v>
      </c>
      <c r="B2234">
        <v>29.35</v>
      </c>
      <c r="C2234">
        <v>29.4</v>
      </c>
      <c r="D2234">
        <v>28.93</v>
      </c>
      <c r="E2234">
        <v>28.98</v>
      </c>
      <c r="F2234">
        <v>69823100</v>
      </c>
      <c r="G2234">
        <v>23.411752</v>
      </c>
      <c r="H2234" s="2"/>
      <c r="I2234" s="2"/>
    </row>
    <row r="2235" spans="1:9" x14ac:dyDescent="0.25">
      <c r="A2235" s="1">
        <v>39121</v>
      </c>
      <c r="B2235">
        <v>29.24</v>
      </c>
      <c r="C2235">
        <v>29.799999</v>
      </c>
      <c r="D2235">
        <v>29.200001</v>
      </c>
      <c r="E2235">
        <v>29.26</v>
      </c>
      <c r="F2235">
        <v>48749000</v>
      </c>
      <c r="G2235">
        <v>23.637953</v>
      </c>
      <c r="H2235" s="2"/>
      <c r="I2235" s="2"/>
    </row>
    <row r="2236" spans="1:9" x14ac:dyDescent="0.25">
      <c r="A2236" s="1">
        <v>39120</v>
      </c>
      <c r="B2236">
        <v>29.639999</v>
      </c>
      <c r="C2236">
        <v>29.700001</v>
      </c>
      <c r="D2236">
        <v>29.25</v>
      </c>
      <c r="E2236">
        <v>29.370000999999998</v>
      </c>
      <c r="F2236">
        <v>65145500</v>
      </c>
      <c r="G2236">
        <v>23.726818000000002</v>
      </c>
      <c r="H2236" s="2"/>
      <c r="I2236" s="2"/>
    </row>
    <row r="2237" spans="1:9" x14ac:dyDescent="0.25">
      <c r="A2237" s="1">
        <v>39119</v>
      </c>
      <c r="B2237">
        <v>29.59</v>
      </c>
      <c r="C2237">
        <v>29.75</v>
      </c>
      <c r="D2237">
        <v>29.219999000000001</v>
      </c>
      <c r="E2237">
        <v>29.51</v>
      </c>
      <c r="F2237">
        <v>79281100</v>
      </c>
      <c r="G2237">
        <v>23.839918000000001</v>
      </c>
      <c r="H2237" s="2"/>
      <c r="I2237" s="2"/>
    </row>
    <row r="2238" spans="1:9" x14ac:dyDescent="0.25">
      <c r="A2238" s="1">
        <v>39118</v>
      </c>
      <c r="B2238">
        <v>29.969999000000001</v>
      </c>
      <c r="C2238">
        <v>30.02</v>
      </c>
      <c r="D2238">
        <v>29.41</v>
      </c>
      <c r="E2238">
        <v>29.610001</v>
      </c>
      <c r="F2238">
        <v>99102100</v>
      </c>
      <c r="G2238">
        <v>23.920704000000001</v>
      </c>
      <c r="H2238" s="2"/>
      <c r="I2238" s="2"/>
    </row>
    <row r="2239" spans="1:9" x14ac:dyDescent="0.25">
      <c r="A2239" s="1">
        <v>39115</v>
      </c>
      <c r="B2239">
        <v>30.82</v>
      </c>
      <c r="C2239">
        <v>30.84</v>
      </c>
      <c r="D2239">
        <v>30.129999000000002</v>
      </c>
      <c r="E2239">
        <v>30.190000999999999</v>
      </c>
      <c r="F2239">
        <v>60401700</v>
      </c>
      <c r="G2239">
        <v>24.389261999999999</v>
      </c>
      <c r="H2239" s="2"/>
      <c r="I2239" s="2"/>
    </row>
    <row r="2240" spans="1:9" x14ac:dyDescent="0.25">
      <c r="A2240" s="1">
        <v>39114</v>
      </c>
      <c r="B2240">
        <v>30.84</v>
      </c>
      <c r="C2240">
        <v>30.940000999999999</v>
      </c>
      <c r="D2240">
        <v>30.370000999999998</v>
      </c>
      <c r="E2240">
        <v>30.559999000000001</v>
      </c>
      <c r="F2240">
        <v>55355800</v>
      </c>
      <c r="G2240">
        <v>24.688168999999998</v>
      </c>
      <c r="H2240" s="2"/>
      <c r="I2240" s="2"/>
    </row>
    <row r="2241" spans="1:9" x14ac:dyDescent="0.25">
      <c r="A2241" s="1">
        <v>39113</v>
      </c>
      <c r="B2241">
        <v>30.41</v>
      </c>
      <c r="C2241">
        <v>31.1</v>
      </c>
      <c r="D2241">
        <v>30.35</v>
      </c>
      <c r="E2241">
        <v>30.860001</v>
      </c>
      <c r="F2241">
        <v>73968400</v>
      </c>
      <c r="G2241">
        <v>24.930527999999999</v>
      </c>
      <c r="H2241" s="2"/>
      <c r="I2241" s="2"/>
    </row>
    <row r="2242" spans="1:9" x14ac:dyDescent="0.25">
      <c r="A2242" s="1">
        <v>39112</v>
      </c>
      <c r="B2242">
        <v>30.57</v>
      </c>
      <c r="C2242">
        <v>30.639999</v>
      </c>
      <c r="D2242">
        <v>30.139999</v>
      </c>
      <c r="E2242">
        <v>30.48</v>
      </c>
      <c r="F2242">
        <v>61900400</v>
      </c>
      <c r="G2242">
        <v>24.623539999999998</v>
      </c>
      <c r="H2242" s="2"/>
      <c r="I2242" s="2"/>
    </row>
    <row r="2243" spans="1:9" x14ac:dyDescent="0.25">
      <c r="A2243" s="1">
        <v>39111</v>
      </c>
      <c r="B2243">
        <v>30.65</v>
      </c>
      <c r="C2243">
        <v>30.780000999999999</v>
      </c>
      <c r="D2243">
        <v>30.34</v>
      </c>
      <c r="E2243">
        <v>30.530000999999999</v>
      </c>
      <c r="F2243">
        <v>57605900</v>
      </c>
      <c r="G2243">
        <v>24.663934000000001</v>
      </c>
      <c r="H2243" s="2"/>
      <c r="I2243" s="2"/>
    </row>
    <row r="2244" spans="1:9" x14ac:dyDescent="0.25">
      <c r="A2244" s="1">
        <v>39108</v>
      </c>
      <c r="B2244">
        <v>31.219999000000001</v>
      </c>
      <c r="C2244">
        <v>31.23</v>
      </c>
      <c r="D2244">
        <v>30.6</v>
      </c>
      <c r="E2244">
        <v>30.6</v>
      </c>
      <c r="F2244">
        <v>96103700</v>
      </c>
      <c r="G2244">
        <v>24.720483999999999</v>
      </c>
      <c r="H2244" s="2"/>
      <c r="I2244" s="2"/>
    </row>
    <row r="2245" spans="1:9" x14ac:dyDescent="0.25">
      <c r="A2245" s="1">
        <v>39107</v>
      </c>
      <c r="B2245">
        <v>31.08</v>
      </c>
      <c r="C2245">
        <v>31.48</v>
      </c>
      <c r="D2245">
        <v>30.450001</v>
      </c>
      <c r="E2245">
        <v>30.450001</v>
      </c>
      <c r="F2245">
        <v>97378700</v>
      </c>
      <c r="G2245">
        <v>24.599305000000001</v>
      </c>
      <c r="H2245" s="2"/>
      <c r="I2245" s="2"/>
    </row>
    <row r="2246" spans="1:9" x14ac:dyDescent="0.25">
      <c r="A2246" s="1">
        <v>39106</v>
      </c>
      <c r="B2246">
        <v>30.780000999999999</v>
      </c>
      <c r="C2246">
        <v>31.299999</v>
      </c>
      <c r="D2246">
        <v>30.65</v>
      </c>
      <c r="E2246">
        <v>31.09</v>
      </c>
      <c r="F2246">
        <v>58527800</v>
      </c>
      <c r="G2246">
        <v>25.116334999999999</v>
      </c>
      <c r="H2246" s="2"/>
      <c r="I2246" s="2"/>
    </row>
    <row r="2247" spans="1:9" x14ac:dyDescent="0.25">
      <c r="A2247" s="1">
        <v>39105</v>
      </c>
      <c r="B2247">
        <v>30.629999000000002</v>
      </c>
      <c r="C2247">
        <v>30.959999</v>
      </c>
      <c r="D2247">
        <v>30.52</v>
      </c>
      <c r="E2247">
        <v>30.74</v>
      </c>
      <c r="F2247">
        <v>49171200</v>
      </c>
      <c r="G2247">
        <v>24.833583999999998</v>
      </c>
      <c r="H2247" s="2"/>
      <c r="I2247" s="2"/>
    </row>
    <row r="2248" spans="1:9" x14ac:dyDescent="0.25">
      <c r="A2248" s="1">
        <v>39104</v>
      </c>
      <c r="B2248">
        <v>31.059999000000001</v>
      </c>
      <c r="C2248">
        <v>31.120000999999998</v>
      </c>
      <c r="D2248">
        <v>30.51</v>
      </c>
      <c r="E2248">
        <v>30.719999000000001</v>
      </c>
      <c r="F2248">
        <v>56143900</v>
      </c>
      <c r="G2248">
        <v>24.817426000000001</v>
      </c>
      <c r="H2248" s="2"/>
      <c r="I2248" s="2"/>
    </row>
    <row r="2249" spans="1:9" x14ac:dyDescent="0.25">
      <c r="A2249" s="1">
        <v>39101</v>
      </c>
      <c r="B2249">
        <v>30.73</v>
      </c>
      <c r="C2249">
        <v>31.110001</v>
      </c>
      <c r="D2249">
        <v>30.690000999999999</v>
      </c>
      <c r="E2249">
        <v>31.110001</v>
      </c>
      <c r="F2249">
        <v>75826900</v>
      </c>
      <c r="G2249">
        <v>25.132491999999999</v>
      </c>
      <c r="H2249" s="2"/>
      <c r="I2249" s="2"/>
    </row>
    <row r="2250" spans="1:9" x14ac:dyDescent="0.25">
      <c r="A2250" s="1">
        <v>39100</v>
      </c>
      <c r="B2250">
        <v>31.15</v>
      </c>
      <c r="C2250">
        <v>31.370000999999998</v>
      </c>
      <c r="D2250">
        <v>30.799999</v>
      </c>
      <c r="E2250">
        <v>31</v>
      </c>
      <c r="F2250">
        <v>56364300</v>
      </c>
      <c r="G2250">
        <v>25.043627000000001</v>
      </c>
      <c r="H2250" s="2"/>
      <c r="I2250" s="2"/>
    </row>
    <row r="2251" spans="1:9" x14ac:dyDescent="0.25">
      <c r="A2251" s="1">
        <v>39099</v>
      </c>
      <c r="B2251">
        <v>31.26</v>
      </c>
      <c r="C2251">
        <v>31.440000999999999</v>
      </c>
      <c r="D2251">
        <v>31.01</v>
      </c>
      <c r="E2251">
        <v>31.1</v>
      </c>
      <c r="F2251">
        <v>58519600</v>
      </c>
      <c r="G2251">
        <v>25.124413000000001</v>
      </c>
      <c r="H2251" s="2"/>
      <c r="I2251" s="2"/>
    </row>
    <row r="2252" spans="1:9" x14ac:dyDescent="0.25">
      <c r="A2252" s="1">
        <v>39098</v>
      </c>
      <c r="B2252">
        <v>31.26</v>
      </c>
      <c r="C2252">
        <v>31.450001</v>
      </c>
      <c r="D2252">
        <v>31.030000999999999</v>
      </c>
      <c r="E2252">
        <v>31.16</v>
      </c>
      <c r="F2252">
        <v>62379600</v>
      </c>
      <c r="G2252">
        <v>25.172885000000001</v>
      </c>
      <c r="H2252" s="2"/>
      <c r="I2252" s="2"/>
    </row>
    <row r="2253" spans="1:9" x14ac:dyDescent="0.25">
      <c r="A2253" s="1">
        <v>39094</v>
      </c>
      <c r="B2253">
        <v>30.65</v>
      </c>
      <c r="C2253">
        <v>31.389999</v>
      </c>
      <c r="D2253">
        <v>30.639999</v>
      </c>
      <c r="E2253">
        <v>31.209999</v>
      </c>
      <c r="F2253">
        <v>103972500</v>
      </c>
      <c r="G2253">
        <v>25.213277000000001</v>
      </c>
      <c r="H2253" s="2"/>
      <c r="I2253" s="2"/>
    </row>
    <row r="2254" spans="1:9" x14ac:dyDescent="0.25">
      <c r="A2254" s="1">
        <v>39093</v>
      </c>
      <c r="B2254">
        <v>29.76</v>
      </c>
      <c r="C2254">
        <v>30.75</v>
      </c>
      <c r="D2254">
        <v>29.65</v>
      </c>
      <c r="E2254">
        <v>30.700001</v>
      </c>
      <c r="F2254">
        <v>99464300</v>
      </c>
      <c r="G2254">
        <v>24.801269999999999</v>
      </c>
      <c r="H2254" s="2"/>
      <c r="I2254" s="2"/>
    </row>
    <row r="2255" spans="1:9" x14ac:dyDescent="0.25">
      <c r="A2255" s="1">
        <v>39092</v>
      </c>
      <c r="B2255">
        <v>29.799999</v>
      </c>
      <c r="C2255">
        <v>29.889999</v>
      </c>
      <c r="D2255">
        <v>29.43</v>
      </c>
      <c r="E2255">
        <v>29.66</v>
      </c>
      <c r="F2255">
        <v>55017400</v>
      </c>
      <c r="G2255">
        <v>23.961096000000001</v>
      </c>
      <c r="H2255" s="2"/>
      <c r="I2255" s="2"/>
    </row>
    <row r="2256" spans="1:9" x14ac:dyDescent="0.25">
      <c r="A2256" s="1">
        <v>39091</v>
      </c>
      <c r="B2256">
        <v>30</v>
      </c>
      <c r="C2256">
        <v>30.18</v>
      </c>
      <c r="D2256">
        <v>29.73</v>
      </c>
      <c r="E2256">
        <v>29.959999</v>
      </c>
      <c r="F2256">
        <v>44636600</v>
      </c>
      <c r="G2256">
        <v>24.203453</v>
      </c>
      <c r="H2256" s="2"/>
      <c r="I2256" s="2"/>
    </row>
    <row r="2257" spans="1:9" x14ac:dyDescent="0.25">
      <c r="A2257" s="1">
        <v>39090</v>
      </c>
      <c r="B2257">
        <v>29.65</v>
      </c>
      <c r="C2257">
        <v>30.1</v>
      </c>
      <c r="D2257">
        <v>29.530000999999999</v>
      </c>
      <c r="E2257">
        <v>29.93</v>
      </c>
      <c r="F2257">
        <v>50220200</v>
      </c>
      <c r="G2257">
        <v>24.179217999999999</v>
      </c>
      <c r="H2257" s="2"/>
      <c r="I2257" s="2"/>
    </row>
    <row r="2258" spans="1:9" x14ac:dyDescent="0.25">
      <c r="A2258" s="1">
        <v>39087</v>
      </c>
      <c r="B2258">
        <v>29.629999000000002</v>
      </c>
      <c r="C2258">
        <v>29.75</v>
      </c>
      <c r="D2258">
        <v>29.450001</v>
      </c>
      <c r="E2258">
        <v>29.639999</v>
      </c>
      <c r="F2258">
        <v>44607200</v>
      </c>
      <c r="G2258">
        <v>23.944939000000002</v>
      </c>
      <c r="H2258" s="2"/>
      <c r="I2258" s="2"/>
    </row>
    <row r="2259" spans="1:9" x14ac:dyDescent="0.25">
      <c r="A2259" s="1">
        <v>39086</v>
      </c>
      <c r="B2259">
        <v>29.700001</v>
      </c>
      <c r="C2259">
        <v>29.969999000000001</v>
      </c>
      <c r="D2259">
        <v>29.440000999999999</v>
      </c>
      <c r="E2259">
        <v>29.809999000000001</v>
      </c>
      <c r="F2259">
        <v>45774500</v>
      </c>
      <c r="G2259">
        <v>24.082274999999999</v>
      </c>
      <c r="H2259" s="2"/>
      <c r="I2259" s="2"/>
    </row>
    <row r="2260" spans="1:9" x14ac:dyDescent="0.25">
      <c r="A2260" s="1">
        <v>39085</v>
      </c>
      <c r="B2260">
        <v>29.91</v>
      </c>
      <c r="C2260">
        <v>30.25</v>
      </c>
      <c r="D2260">
        <v>29.4</v>
      </c>
      <c r="E2260">
        <v>29.860001</v>
      </c>
      <c r="F2260">
        <v>76935100</v>
      </c>
      <c r="G2260">
        <v>24.122668999999998</v>
      </c>
      <c r="H2260" s="2"/>
      <c r="I2260" s="2"/>
    </row>
    <row r="2261" spans="1:9" x14ac:dyDescent="0.25">
      <c r="A2261" s="1">
        <v>39080</v>
      </c>
      <c r="B2261">
        <v>29.860001</v>
      </c>
      <c r="C2261">
        <v>30.15</v>
      </c>
      <c r="D2261">
        <v>29.83</v>
      </c>
      <c r="E2261">
        <v>29.860001</v>
      </c>
      <c r="F2261">
        <v>41739800</v>
      </c>
      <c r="G2261">
        <v>24.122668999999998</v>
      </c>
      <c r="H2261" s="2"/>
      <c r="I2261" s="2"/>
    </row>
    <row r="2262" spans="1:9" x14ac:dyDescent="0.25">
      <c r="A2262" s="1">
        <v>39079</v>
      </c>
      <c r="B2262">
        <v>29.860001</v>
      </c>
      <c r="C2262">
        <v>30.030000999999999</v>
      </c>
      <c r="D2262">
        <v>29.809999000000001</v>
      </c>
      <c r="E2262">
        <v>29.98</v>
      </c>
      <c r="F2262">
        <v>26690600</v>
      </c>
      <c r="G2262">
        <v>24.219611</v>
      </c>
      <c r="H2262" s="2"/>
      <c r="I2262" s="2"/>
    </row>
    <row r="2263" spans="1:9" x14ac:dyDescent="0.25">
      <c r="A2263" s="1">
        <v>39078</v>
      </c>
      <c r="B2263">
        <v>29.99</v>
      </c>
      <c r="C2263">
        <v>30.129999000000002</v>
      </c>
      <c r="D2263">
        <v>29.91</v>
      </c>
      <c r="E2263">
        <v>30.02</v>
      </c>
      <c r="F2263">
        <v>31248400</v>
      </c>
      <c r="G2263">
        <v>24.251926000000001</v>
      </c>
      <c r="H2263" s="2"/>
      <c r="I2263" s="2"/>
    </row>
    <row r="2264" spans="1:9" x14ac:dyDescent="0.25">
      <c r="A2264" s="1">
        <v>39077</v>
      </c>
      <c r="B2264">
        <v>29.530000999999999</v>
      </c>
      <c r="C2264">
        <v>30</v>
      </c>
      <c r="D2264">
        <v>29.4</v>
      </c>
      <c r="E2264">
        <v>29.99</v>
      </c>
      <c r="F2264">
        <v>37098300</v>
      </c>
      <c r="G2264">
        <v>24.227689999999999</v>
      </c>
      <c r="H2264" s="2"/>
      <c r="I2264" s="2"/>
    </row>
    <row r="2265" spans="1:9" x14ac:dyDescent="0.25">
      <c r="A2265" s="1">
        <v>39073</v>
      </c>
      <c r="B2265">
        <v>29.83</v>
      </c>
      <c r="C2265">
        <v>29.860001</v>
      </c>
      <c r="D2265">
        <v>29.620000999999998</v>
      </c>
      <c r="E2265">
        <v>29.639999</v>
      </c>
      <c r="F2265">
        <v>37971700</v>
      </c>
      <c r="G2265">
        <v>23.944939000000002</v>
      </c>
      <c r="H2265" s="2"/>
      <c r="I2265" s="2"/>
    </row>
    <row r="2266" spans="1:9" x14ac:dyDescent="0.25">
      <c r="A2266" s="1">
        <v>39072</v>
      </c>
      <c r="B2266">
        <v>30.129999000000002</v>
      </c>
      <c r="C2266">
        <v>30.139999</v>
      </c>
      <c r="D2266">
        <v>29.889999</v>
      </c>
      <c r="E2266">
        <v>29.98</v>
      </c>
      <c r="F2266">
        <v>32270500</v>
      </c>
      <c r="G2266">
        <v>24.219611</v>
      </c>
      <c r="H2266" s="2"/>
      <c r="I2266" s="2"/>
    </row>
    <row r="2267" spans="1:9" x14ac:dyDescent="0.25">
      <c r="A2267" s="1">
        <v>39071</v>
      </c>
      <c r="B2267">
        <v>29.99</v>
      </c>
      <c r="C2267">
        <v>30.24</v>
      </c>
      <c r="D2267">
        <v>29.969999000000001</v>
      </c>
      <c r="E2267">
        <v>30.09</v>
      </c>
      <c r="F2267">
        <v>31202100</v>
      </c>
      <c r="G2267">
        <v>24.308475999999999</v>
      </c>
      <c r="H2267" s="2"/>
      <c r="I2267" s="2"/>
    </row>
    <row r="2268" spans="1:9" x14ac:dyDescent="0.25">
      <c r="A2268" s="1">
        <v>39070</v>
      </c>
      <c r="B2268">
        <v>29.709999</v>
      </c>
      <c r="C2268">
        <v>30.17</v>
      </c>
      <c r="D2268">
        <v>29.530000999999999</v>
      </c>
      <c r="E2268">
        <v>29.99</v>
      </c>
      <c r="F2268">
        <v>53822100</v>
      </c>
      <c r="G2268">
        <v>24.227689999999999</v>
      </c>
      <c r="H2268" s="2"/>
      <c r="I2268" s="2"/>
    </row>
    <row r="2269" spans="1:9" x14ac:dyDescent="0.25">
      <c r="A2269" s="1">
        <v>39069</v>
      </c>
      <c r="B2269">
        <v>30.190000999999999</v>
      </c>
      <c r="C2269">
        <v>30.26</v>
      </c>
      <c r="D2269">
        <v>29.780000999999999</v>
      </c>
      <c r="E2269">
        <v>29.889999</v>
      </c>
      <c r="F2269">
        <v>56986800</v>
      </c>
      <c r="G2269">
        <v>24.146902999999998</v>
      </c>
      <c r="H2269" s="2"/>
      <c r="I2269" s="2"/>
    </row>
    <row r="2270" spans="1:9" x14ac:dyDescent="0.25">
      <c r="A2270" s="1">
        <v>39066</v>
      </c>
      <c r="B2270">
        <v>30.139999</v>
      </c>
      <c r="C2270">
        <v>30.23</v>
      </c>
      <c r="D2270">
        <v>30.030000999999999</v>
      </c>
      <c r="E2270">
        <v>30.190000999999999</v>
      </c>
      <c r="F2270">
        <v>102783700</v>
      </c>
      <c r="G2270">
        <v>24.389261999999999</v>
      </c>
      <c r="H2270" s="2"/>
      <c r="I2270" s="2"/>
    </row>
    <row r="2271" spans="1:9" x14ac:dyDescent="0.25">
      <c r="A2271" s="1">
        <v>39065</v>
      </c>
      <c r="B2271">
        <v>29.540001</v>
      </c>
      <c r="C2271">
        <v>30.08</v>
      </c>
      <c r="D2271">
        <v>29.52</v>
      </c>
      <c r="E2271">
        <v>30.07</v>
      </c>
      <c r="F2271">
        <v>85866500</v>
      </c>
      <c r="G2271">
        <v>24.292318000000002</v>
      </c>
      <c r="H2271" s="2"/>
      <c r="I2271" s="2"/>
    </row>
    <row r="2272" spans="1:9" x14ac:dyDescent="0.25">
      <c r="A2272" s="1">
        <v>39064</v>
      </c>
      <c r="B2272">
        <v>29.6</v>
      </c>
      <c r="C2272">
        <v>29.6</v>
      </c>
      <c r="D2272">
        <v>29.32</v>
      </c>
      <c r="E2272">
        <v>29.549999</v>
      </c>
      <c r="F2272">
        <v>46002500</v>
      </c>
      <c r="G2272">
        <v>23.872230999999999</v>
      </c>
      <c r="H2272" s="2"/>
      <c r="I2272" s="2"/>
    </row>
    <row r="2273" spans="1:9" x14ac:dyDescent="0.25">
      <c r="A2273" s="1">
        <v>39063</v>
      </c>
      <c r="B2273">
        <v>29.559999000000001</v>
      </c>
      <c r="C2273">
        <v>29.629999000000002</v>
      </c>
      <c r="D2273">
        <v>29.219999000000001</v>
      </c>
      <c r="E2273">
        <v>29.43</v>
      </c>
      <c r="F2273">
        <v>68529400</v>
      </c>
      <c r="G2273">
        <v>23.775289000000001</v>
      </c>
      <c r="H2273" s="2"/>
      <c r="I2273" s="2"/>
    </row>
    <row r="2274" spans="1:9" x14ac:dyDescent="0.25">
      <c r="A2274" s="1">
        <v>39062</v>
      </c>
      <c r="B2274">
        <v>29.190000999999999</v>
      </c>
      <c r="C2274">
        <v>29.75</v>
      </c>
      <c r="D2274">
        <v>29.110001</v>
      </c>
      <c r="E2274">
        <v>29.540001</v>
      </c>
      <c r="F2274">
        <v>107712000</v>
      </c>
      <c r="G2274">
        <v>23.864153999999999</v>
      </c>
      <c r="H2274" s="2"/>
      <c r="I2274" s="2"/>
    </row>
    <row r="2275" spans="1:9" x14ac:dyDescent="0.25">
      <c r="A2275" s="1">
        <v>39059</v>
      </c>
      <c r="B2275">
        <v>28.82</v>
      </c>
      <c r="C2275">
        <v>29.4</v>
      </c>
      <c r="D2275">
        <v>28.799999</v>
      </c>
      <c r="E2275">
        <v>29.4</v>
      </c>
      <c r="F2275">
        <v>108854900</v>
      </c>
      <c r="G2275">
        <v>23.751052999999999</v>
      </c>
      <c r="H2275" s="2"/>
      <c r="I2275" s="2"/>
    </row>
    <row r="2276" spans="1:9" x14ac:dyDescent="0.25">
      <c r="A2276" s="1">
        <v>39058</v>
      </c>
      <c r="B2276">
        <v>28.959999</v>
      </c>
      <c r="C2276">
        <v>29.07</v>
      </c>
      <c r="D2276">
        <v>28.809999000000001</v>
      </c>
      <c r="E2276">
        <v>28.85</v>
      </c>
      <c r="F2276">
        <v>46831100</v>
      </c>
      <c r="G2276">
        <v>23.306730999999999</v>
      </c>
      <c r="H2276" s="2"/>
      <c r="I2276" s="2"/>
    </row>
    <row r="2277" spans="1:9" x14ac:dyDescent="0.25">
      <c r="A2277" s="1">
        <v>39057</v>
      </c>
      <c r="B2277">
        <v>29.1</v>
      </c>
      <c r="C2277">
        <v>29.129999000000002</v>
      </c>
      <c r="D2277">
        <v>28.870000999999998</v>
      </c>
      <c r="E2277">
        <v>28.99</v>
      </c>
      <c r="F2277">
        <v>48564100</v>
      </c>
      <c r="G2277">
        <v>23.419830999999999</v>
      </c>
      <c r="H2277" s="2"/>
      <c r="I2277" s="2"/>
    </row>
    <row r="2278" spans="1:9" x14ac:dyDescent="0.25">
      <c r="A2278" s="1">
        <v>39056</v>
      </c>
      <c r="B2278">
        <v>29.360001</v>
      </c>
      <c r="C2278">
        <v>29.4</v>
      </c>
      <c r="D2278">
        <v>29.030000999999999</v>
      </c>
      <c r="E2278">
        <v>29.129999000000002</v>
      </c>
      <c r="F2278">
        <v>45606000</v>
      </c>
      <c r="G2278">
        <v>23.53293</v>
      </c>
      <c r="H2278" s="2"/>
      <c r="I2278" s="2"/>
    </row>
    <row r="2279" spans="1:9" x14ac:dyDescent="0.25">
      <c r="A2279" s="1">
        <v>39055</v>
      </c>
      <c r="B2279">
        <v>29.23</v>
      </c>
      <c r="C2279">
        <v>29.52</v>
      </c>
      <c r="D2279">
        <v>29.17</v>
      </c>
      <c r="E2279">
        <v>29.33</v>
      </c>
      <c r="F2279">
        <v>55123400</v>
      </c>
      <c r="G2279">
        <v>23.694503000000001</v>
      </c>
      <c r="H2279" s="2"/>
      <c r="I2279" s="2"/>
    </row>
    <row r="2280" spans="1:9" x14ac:dyDescent="0.25">
      <c r="A2280" s="1">
        <v>39052</v>
      </c>
      <c r="B2280">
        <v>29.23</v>
      </c>
      <c r="C2280">
        <v>29.299999</v>
      </c>
      <c r="D2280">
        <v>28.9</v>
      </c>
      <c r="E2280">
        <v>29.120000999999998</v>
      </c>
      <c r="F2280">
        <v>72257000</v>
      </c>
      <c r="G2280">
        <v>23.524853</v>
      </c>
      <c r="H2280" s="2"/>
      <c r="I2280" s="2"/>
    </row>
    <row r="2281" spans="1:9" x14ac:dyDescent="0.25">
      <c r="A2281" s="1">
        <v>39051</v>
      </c>
      <c r="B2281">
        <v>29.42</v>
      </c>
      <c r="C2281">
        <v>29.57</v>
      </c>
      <c r="D2281">
        <v>29.33</v>
      </c>
      <c r="E2281">
        <v>29.360001</v>
      </c>
      <c r="F2281">
        <v>53297400</v>
      </c>
      <c r="G2281">
        <v>23.718738999999999</v>
      </c>
      <c r="H2281" s="2"/>
      <c r="I2281" s="2"/>
    </row>
    <row r="2282" spans="1:9" x14ac:dyDescent="0.25">
      <c r="A2282" s="1">
        <v>39050</v>
      </c>
      <c r="B2282">
        <v>29.440000999999999</v>
      </c>
      <c r="C2282">
        <v>29.780000999999999</v>
      </c>
      <c r="D2282">
        <v>29.43</v>
      </c>
      <c r="E2282">
        <v>29.57</v>
      </c>
      <c r="F2282">
        <v>58775100</v>
      </c>
      <c r="G2282">
        <v>23.888389</v>
      </c>
      <c r="H2282" s="2"/>
      <c r="I2282" s="2"/>
    </row>
    <row r="2283" spans="1:9" x14ac:dyDescent="0.25">
      <c r="A2283" s="1">
        <v>39049</v>
      </c>
      <c r="B2283">
        <v>29.34</v>
      </c>
      <c r="C2283">
        <v>29.42</v>
      </c>
      <c r="D2283">
        <v>29.129999000000002</v>
      </c>
      <c r="E2283">
        <v>29.389999</v>
      </c>
      <c r="F2283">
        <v>52602300</v>
      </c>
      <c r="G2283">
        <v>23.742974</v>
      </c>
      <c r="H2283" s="2"/>
      <c r="I2283" s="2"/>
    </row>
    <row r="2284" spans="1:9" x14ac:dyDescent="0.25">
      <c r="A2284" s="1">
        <v>39048</v>
      </c>
      <c r="B2284">
        <v>29.690000999999999</v>
      </c>
      <c r="C2284">
        <v>29.74</v>
      </c>
      <c r="D2284">
        <v>29.33</v>
      </c>
      <c r="E2284">
        <v>29.48</v>
      </c>
      <c r="F2284">
        <v>72722100</v>
      </c>
      <c r="G2284">
        <v>23.815681000000001</v>
      </c>
      <c r="H2284" s="2"/>
      <c r="I2284" s="2"/>
    </row>
    <row r="2285" spans="1:9" x14ac:dyDescent="0.25">
      <c r="A2285" s="1">
        <v>39045</v>
      </c>
      <c r="B2285">
        <v>29.66</v>
      </c>
      <c r="C2285">
        <v>29.84</v>
      </c>
      <c r="D2285">
        <v>29.639999</v>
      </c>
      <c r="E2285">
        <v>29.76</v>
      </c>
      <c r="F2285">
        <v>20456700</v>
      </c>
      <c r="G2285">
        <v>24.041882000000001</v>
      </c>
      <c r="H2285" s="2"/>
      <c r="I2285" s="2"/>
    </row>
    <row r="2286" spans="1:9" x14ac:dyDescent="0.25">
      <c r="A2286" s="1">
        <v>39043</v>
      </c>
      <c r="B2286">
        <v>29.969999000000001</v>
      </c>
      <c r="C2286">
        <v>30</v>
      </c>
      <c r="D2286">
        <v>29.82</v>
      </c>
      <c r="E2286">
        <v>29.92</v>
      </c>
      <c r="F2286">
        <v>43907200</v>
      </c>
      <c r="G2286">
        <v>24.171140000000001</v>
      </c>
      <c r="H2286" s="2"/>
      <c r="I2286" s="2"/>
    </row>
    <row r="2287" spans="1:9" x14ac:dyDescent="0.25">
      <c r="A2287" s="1">
        <v>39042</v>
      </c>
      <c r="B2287">
        <v>29.91</v>
      </c>
      <c r="C2287">
        <v>30</v>
      </c>
      <c r="D2287">
        <v>29.790001</v>
      </c>
      <c r="E2287">
        <v>29.92</v>
      </c>
      <c r="F2287">
        <v>66446600</v>
      </c>
      <c r="G2287">
        <v>24.171140000000001</v>
      </c>
      <c r="H2287" s="2"/>
      <c r="I2287" s="2"/>
    </row>
    <row r="2288" spans="1:9" x14ac:dyDescent="0.25">
      <c r="A2288" s="1">
        <v>39041</v>
      </c>
      <c r="B2288">
        <v>29.52</v>
      </c>
      <c r="C2288">
        <v>30</v>
      </c>
      <c r="D2288">
        <v>29.5</v>
      </c>
      <c r="E2288">
        <v>29.889999</v>
      </c>
      <c r="F2288">
        <v>85703800</v>
      </c>
      <c r="G2288">
        <v>24.146902999999998</v>
      </c>
      <c r="H2288" s="2"/>
      <c r="I2288" s="2"/>
    </row>
    <row r="2289" spans="1:9" x14ac:dyDescent="0.25">
      <c r="A2289" s="1">
        <v>39038</v>
      </c>
      <c r="B2289">
        <v>29.309999000000001</v>
      </c>
      <c r="C2289">
        <v>29.540001</v>
      </c>
      <c r="D2289">
        <v>29.280000999999999</v>
      </c>
      <c r="E2289">
        <v>29.4</v>
      </c>
      <c r="F2289">
        <v>49356700</v>
      </c>
      <c r="G2289">
        <v>23.751052999999999</v>
      </c>
      <c r="H2289" s="2"/>
      <c r="I2289" s="2"/>
    </row>
    <row r="2290" spans="1:9" x14ac:dyDescent="0.25">
      <c r="A2290" s="1">
        <v>39037</v>
      </c>
      <c r="B2290">
        <v>29.139999</v>
      </c>
      <c r="C2290">
        <v>29.639999</v>
      </c>
      <c r="D2290">
        <v>29.129999000000002</v>
      </c>
      <c r="E2290">
        <v>29.469999000000001</v>
      </c>
      <c r="F2290">
        <v>64328500</v>
      </c>
      <c r="G2290">
        <v>23.807603</v>
      </c>
      <c r="H2290" s="2"/>
      <c r="I2290" s="2"/>
    </row>
    <row r="2291" spans="1:9" x14ac:dyDescent="0.25">
      <c r="A2291" s="1">
        <v>39036</v>
      </c>
      <c r="B2291">
        <v>29.129999000000002</v>
      </c>
      <c r="C2291">
        <v>29.360001</v>
      </c>
      <c r="D2291">
        <v>29.110001</v>
      </c>
      <c r="E2291">
        <v>29.120000999999998</v>
      </c>
      <c r="F2291">
        <v>63943200</v>
      </c>
      <c r="G2291">
        <v>23.524853</v>
      </c>
      <c r="H2291" s="2"/>
      <c r="I2291" s="2"/>
    </row>
    <row r="2292" spans="1:9" x14ac:dyDescent="0.25">
      <c r="A2292" s="1">
        <v>39035</v>
      </c>
      <c r="B2292">
        <v>29.280000999999999</v>
      </c>
      <c r="C2292">
        <v>29.42</v>
      </c>
      <c r="D2292">
        <v>29.07</v>
      </c>
      <c r="E2292">
        <v>29.23</v>
      </c>
      <c r="F2292">
        <v>63012500</v>
      </c>
      <c r="G2292">
        <v>23.613717000000001</v>
      </c>
      <c r="H2292" s="2"/>
      <c r="I2292" s="2"/>
    </row>
    <row r="2293" spans="1:9" x14ac:dyDescent="0.25">
      <c r="A2293" s="1">
        <v>39034</v>
      </c>
      <c r="B2293">
        <v>29.190000999999999</v>
      </c>
      <c r="C2293">
        <v>29.459999</v>
      </c>
      <c r="D2293">
        <v>29.16</v>
      </c>
      <c r="E2293">
        <v>29.35</v>
      </c>
      <c r="F2293">
        <v>47271800</v>
      </c>
      <c r="G2293">
        <v>23.629874999999998</v>
      </c>
      <c r="H2293" s="2"/>
      <c r="I2293" s="2"/>
    </row>
    <row r="2294" spans="1:9" x14ac:dyDescent="0.25">
      <c r="A2294" s="1">
        <v>39031</v>
      </c>
      <c r="B2294">
        <v>29.17</v>
      </c>
      <c r="C2294">
        <v>29.290001</v>
      </c>
      <c r="D2294">
        <v>29.15</v>
      </c>
      <c r="E2294">
        <v>29.24</v>
      </c>
      <c r="F2294">
        <v>37855100</v>
      </c>
      <c r="G2294">
        <v>23.541312999999999</v>
      </c>
      <c r="H2294" s="2"/>
      <c r="I2294" s="2"/>
    </row>
    <row r="2295" spans="1:9" x14ac:dyDescent="0.25">
      <c r="A2295" s="1">
        <v>39030</v>
      </c>
      <c r="B2295">
        <v>29.110001</v>
      </c>
      <c r="C2295">
        <v>29.4</v>
      </c>
      <c r="D2295">
        <v>29</v>
      </c>
      <c r="E2295">
        <v>29.26</v>
      </c>
      <c r="F2295">
        <v>89407500</v>
      </c>
      <c r="G2295">
        <v>23.557414999999999</v>
      </c>
      <c r="H2295" s="2"/>
      <c r="I2295" s="2"/>
    </row>
    <row r="2296" spans="1:9" x14ac:dyDescent="0.25">
      <c r="A2296" s="1">
        <v>39029</v>
      </c>
      <c r="B2296">
        <v>28.780000999999999</v>
      </c>
      <c r="C2296">
        <v>29.23</v>
      </c>
      <c r="D2296">
        <v>28.66</v>
      </c>
      <c r="E2296">
        <v>28.98</v>
      </c>
      <c r="F2296">
        <v>77403300</v>
      </c>
      <c r="G2296">
        <v>23.331985</v>
      </c>
      <c r="H2296" s="2"/>
      <c r="I2296" s="2"/>
    </row>
    <row r="2297" spans="1:9" x14ac:dyDescent="0.25">
      <c r="A2297" s="1">
        <v>39028</v>
      </c>
      <c r="B2297">
        <v>28.860001</v>
      </c>
      <c r="C2297">
        <v>29.07</v>
      </c>
      <c r="D2297">
        <v>28.799999</v>
      </c>
      <c r="E2297">
        <v>28.950001</v>
      </c>
      <c r="F2297">
        <v>56511200</v>
      </c>
      <c r="G2297">
        <v>23.307832999999999</v>
      </c>
      <c r="H2297" s="2"/>
      <c r="I2297" s="2"/>
    </row>
    <row r="2298" spans="1:9" x14ac:dyDescent="0.25">
      <c r="A2298" s="1">
        <v>39027</v>
      </c>
      <c r="B2298">
        <v>28.77</v>
      </c>
      <c r="C2298">
        <v>29.049999</v>
      </c>
      <c r="D2298">
        <v>28.76</v>
      </c>
      <c r="E2298">
        <v>28.84</v>
      </c>
      <c r="F2298">
        <v>60446200</v>
      </c>
      <c r="G2298">
        <v>23.219270000000002</v>
      </c>
      <c r="H2298" s="2"/>
      <c r="I2298" s="2"/>
    </row>
    <row r="2299" spans="1:9" x14ac:dyDescent="0.25">
      <c r="A2299" s="1">
        <v>39024</v>
      </c>
      <c r="B2299">
        <v>28.85</v>
      </c>
      <c r="C2299">
        <v>28.93</v>
      </c>
      <c r="D2299">
        <v>28.610001</v>
      </c>
      <c r="E2299">
        <v>28.73</v>
      </c>
      <c r="F2299">
        <v>41124500</v>
      </c>
      <c r="G2299">
        <v>23.130707999999998</v>
      </c>
      <c r="H2299" s="2"/>
      <c r="I2299" s="2"/>
    </row>
    <row r="2300" spans="1:9" x14ac:dyDescent="0.25">
      <c r="A2300" s="1">
        <v>39023</v>
      </c>
      <c r="B2300">
        <v>28.709999</v>
      </c>
      <c r="C2300">
        <v>28.860001</v>
      </c>
      <c r="D2300">
        <v>28.58</v>
      </c>
      <c r="E2300">
        <v>28.77</v>
      </c>
      <c r="F2300">
        <v>58674400</v>
      </c>
      <c r="G2300">
        <v>23.162913</v>
      </c>
      <c r="H2300" s="2"/>
      <c r="I2300" s="2"/>
    </row>
    <row r="2301" spans="1:9" x14ac:dyDescent="0.25">
      <c r="A2301" s="1">
        <v>39022</v>
      </c>
      <c r="B2301">
        <v>28.780000999999999</v>
      </c>
      <c r="C2301">
        <v>28.99</v>
      </c>
      <c r="D2301">
        <v>28.700001</v>
      </c>
      <c r="E2301">
        <v>28.809999000000001</v>
      </c>
      <c r="F2301">
        <v>75895900</v>
      </c>
      <c r="G2301">
        <v>23.195117</v>
      </c>
      <c r="H2301" s="2"/>
      <c r="I2301" s="2"/>
    </row>
    <row r="2302" spans="1:9" x14ac:dyDescent="0.25">
      <c r="A2302" s="1">
        <v>39021</v>
      </c>
      <c r="B2302">
        <v>28.66</v>
      </c>
      <c r="C2302">
        <v>28.85</v>
      </c>
      <c r="D2302">
        <v>28.559999000000001</v>
      </c>
      <c r="E2302">
        <v>28.709999</v>
      </c>
      <c r="F2302">
        <v>61861700</v>
      </c>
      <c r="G2302">
        <v>23.114605999999998</v>
      </c>
      <c r="H2302" s="2"/>
      <c r="I2302" s="2"/>
    </row>
    <row r="2303" spans="1:9" x14ac:dyDescent="0.25">
      <c r="A2303" s="1">
        <v>39020</v>
      </c>
      <c r="B2303">
        <v>28.35</v>
      </c>
      <c r="C2303">
        <v>28.84</v>
      </c>
      <c r="D2303">
        <v>28.32</v>
      </c>
      <c r="E2303">
        <v>28.530000999999999</v>
      </c>
      <c r="F2303">
        <v>47296800</v>
      </c>
      <c r="G2303">
        <v>22.969688000000001</v>
      </c>
      <c r="H2303" s="2"/>
      <c r="I2303" s="2"/>
    </row>
    <row r="2304" spans="1:9" x14ac:dyDescent="0.25">
      <c r="A2304" s="1">
        <v>39017</v>
      </c>
      <c r="B2304">
        <v>28.49</v>
      </c>
      <c r="C2304">
        <v>28.790001</v>
      </c>
      <c r="D2304">
        <v>28.25</v>
      </c>
      <c r="E2304">
        <v>28.34</v>
      </c>
      <c r="F2304">
        <v>89060100</v>
      </c>
      <c r="G2304">
        <v>22.816717000000001</v>
      </c>
      <c r="H2304" s="2"/>
      <c r="I2304" s="2"/>
    </row>
    <row r="2305" spans="1:9" x14ac:dyDescent="0.25">
      <c r="A2305" s="1">
        <v>39016</v>
      </c>
      <c r="B2305">
        <v>28.33</v>
      </c>
      <c r="C2305">
        <v>28.41</v>
      </c>
      <c r="D2305">
        <v>28.040001</v>
      </c>
      <c r="E2305">
        <v>28.35</v>
      </c>
      <c r="F2305">
        <v>69964200</v>
      </c>
      <c r="G2305">
        <v>22.824767999999999</v>
      </c>
      <c r="H2305" s="2"/>
      <c r="I2305" s="2"/>
    </row>
    <row r="2306" spans="1:9" x14ac:dyDescent="0.25">
      <c r="A2306" s="1">
        <v>39015</v>
      </c>
      <c r="B2306">
        <v>28.280000999999999</v>
      </c>
      <c r="C2306">
        <v>28.459999</v>
      </c>
      <c r="D2306">
        <v>28.139999</v>
      </c>
      <c r="E2306">
        <v>28.309999000000001</v>
      </c>
      <c r="F2306">
        <v>40717100</v>
      </c>
      <c r="G2306">
        <v>22.792563000000001</v>
      </c>
      <c r="H2306" s="2"/>
      <c r="I2306" s="2"/>
    </row>
    <row r="2307" spans="1:9" x14ac:dyDescent="0.25">
      <c r="A2307" s="1">
        <v>39014</v>
      </c>
      <c r="B2307">
        <v>28.43</v>
      </c>
      <c r="C2307">
        <v>28.43</v>
      </c>
      <c r="D2307">
        <v>28.129999000000002</v>
      </c>
      <c r="E2307">
        <v>28.280000999999999</v>
      </c>
      <c r="F2307">
        <v>61409600</v>
      </c>
      <c r="G2307">
        <v>22.768411</v>
      </c>
      <c r="H2307" s="2"/>
      <c r="I2307" s="2"/>
    </row>
    <row r="2308" spans="1:9" x14ac:dyDescent="0.25">
      <c r="A2308" s="1">
        <v>39013</v>
      </c>
      <c r="B2308">
        <v>28.299999</v>
      </c>
      <c r="C2308">
        <v>28.690000999999999</v>
      </c>
      <c r="D2308">
        <v>28.18</v>
      </c>
      <c r="E2308">
        <v>28.450001</v>
      </c>
      <c r="F2308">
        <v>48525000</v>
      </c>
      <c r="G2308">
        <v>22.905279</v>
      </c>
      <c r="H2308" s="2"/>
      <c r="I2308" s="2"/>
    </row>
    <row r="2309" spans="1:9" x14ac:dyDescent="0.25">
      <c r="A2309" s="1">
        <v>39010</v>
      </c>
      <c r="B2309">
        <v>28.48</v>
      </c>
      <c r="C2309">
        <v>28.49</v>
      </c>
      <c r="D2309">
        <v>28.17</v>
      </c>
      <c r="E2309">
        <v>28.43</v>
      </c>
      <c r="F2309">
        <v>48887800</v>
      </c>
      <c r="G2309">
        <v>22.889177</v>
      </c>
      <c r="H2309" s="2"/>
      <c r="I2309" s="2"/>
    </row>
    <row r="2310" spans="1:9" x14ac:dyDescent="0.25">
      <c r="A2310" s="1">
        <v>39009</v>
      </c>
      <c r="B2310">
        <v>28.35</v>
      </c>
      <c r="C2310">
        <v>28.450001</v>
      </c>
      <c r="D2310">
        <v>28.120000999999998</v>
      </c>
      <c r="E2310">
        <v>28.290001</v>
      </c>
      <c r="F2310">
        <v>44730800</v>
      </c>
      <c r="G2310">
        <v>22.776463</v>
      </c>
      <c r="H2310" s="2"/>
      <c r="I2310" s="2"/>
    </row>
    <row r="2311" spans="1:9" x14ac:dyDescent="0.25">
      <c r="A2311" s="1">
        <v>39008</v>
      </c>
      <c r="B2311">
        <v>28.5</v>
      </c>
      <c r="C2311">
        <v>28.700001</v>
      </c>
      <c r="D2311">
        <v>28.26</v>
      </c>
      <c r="E2311">
        <v>28.52</v>
      </c>
      <c r="F2311">
        <v>40630800</v>
      </c>
      <c r="G2311">
        <v>22.961637</v>
      </c>
      <c r="H2311" s="2"/>
      <c r="I2311" s="2"/>
    </row>
    <row r="2312" spans="1:9" x14ac:dyDescent="0.25">
      <c r="A2312" s="1">
        <v>39007</v>
      </c>
      <c r="B2312">
        <v>28.24</v>
      </c>
      <c r="C2312">
        <v>28.51</v>
      </c>
      <c r="D2312">
        <v>28.17</v>
      </c>
      <c r="E2312">
        <v>28.440000999999999</v>
      </c>
      <c r="F2312">
        <v>40122600</v>
      </c>
      <c r="G2312">
        <v>22.897227999999998</v>
      </c>
      <c r="H2312" s="2"/>
      <c r="I2312" s="2"/>
    </row>
    <row r="2313" spans="1:9" x14ac:dyDescent="0.25">
      <c r="A2313" s="1">
        <v>39006</v>
      </c>
      <c r="B2313">
        <v>28.48</v>
      </c>
      <c r="C2313">
        <v>28.6</v>
      </c>
      <c r="D2313">
        <v>28.33</v>
      </c>
      <c r="E2313">
        <v>28.450001</v>
      </c>
      <c r="F2313">
        <v>49744800</v>
      </c>
      <c r="G2313">
        <v>22.905279</v>
      </c>
      <c r="H2313" s="2"/>
      <c r="I2313" s="2"/>
    </row>
    <row r="2314" spans="1:9" x14ac:dyDescent="0.25">
      <c r="A2314" s="1">
        <v>39003</v>
      </c>
      <c r="B2314">
        <v>28.34</v>
      </c>
      <c r="C2314">
        <v>28.690000999999999</v>
      </c>
      <c r="D2314">
        <v>28.309999000000001</v>
      </c>
      <c r="E2314">
        <v>28.370000999999998</v>
      </c>
      <c r="F2314">
        <v>129751900</v>
      </c>
      <c r="G2314">
        <v>22.840871</v>
      </c>
      <c r="H2314" s="2"/>
      <c r="I2314" s="2"/>
    </row>
    <row r="2315" spans="1:9" x14ac:dyDescent="0.25">
      <c r="A2315" s="1">
        <v>39002</v>
      </c>
      <c r="B2315">
        <v>27.58</v>
      </c>
      <c r="C2315">
        <v>28.290001</v>
      </c>
      <c r="D2315">
        <v>27.540001</v>
      </c>
      <c r="E2315">
        <v>28.219999000000001</v>
      </c>
      <c r="F2315">
        <v>120174900</v>
      </c>
      <c r="G2315">
        <v>22.720103999999999</v>
      </c>
      <c r="H2315" s="2"/>
      <c r="I2315" s="2"/>
    </row>
    <row r="2316" spans="1:9" x14ac:dyDescent="0.25">
      <c r="A2316" s="1">
        <v>39001</v>
      </c>
      <c r="B2316">
        <v>27.459999</v>
      </c>
      <c r="C2316">
        <v>27.67</v>
      </c>
      <c r="D2316">
        <v>27.42</v>
      </c>
      <c r="E2316">
        <v>27.540001</v>
      </c>
      <c r="F2316">
        <v>37219600</v>
      </c>
      <c r="G2316">
        <v>22.172633000000001</v>
      </c>
      <c r="H2316" s="2"/>
      <c r="I2316" s="2"/>
    </row>
    <row r="2317" spans="1:9" x14ac:dyDescent="0.25">
      <c r="A2317" s="1">
        <v>39000</v>
      </c>
      <c r="B2317">
        <v>27.690000999999999</v>
      </c>
      <c r="C2317">
        <v>27.75</v>
      </c>
      <c r="D2317">
        <v>27.440000999999999</v>
      </c>
      <c r="E2317">
        <v>27.690000999999999</v>
      </c>
      <c r="F2317">
        <v>34598500</v>
      </c>
      <c r="G2317">
        <v>22.293398</v>
      </c>
      <c r="H2317" s="2"/>
      <c r="I2317" s="2"/>
    </row>
    <row r="2318" spans="1:9" x14ac:dyDescent="0.25">
      <c r="A2318" s="1">
        <v>38999</v>
      </c>
      <c r="B2318">
        <v>27.799999</v>
      </c>
      <c r="C2318">
        <v>27.93</v>
      </c>
      <c r="D2318">
        <v>27.620000999999998</v>
      </c>
      <c r="E2318">
        <v>27.719999000000001</v>
      </c>
      <c r="F2318">
        <v>33366300</v>
      </c>
      <c r="G2318">
        <v>22.317551000000002</v>
      </c>
      <c r="H2318" s="2"/>
      <c r="I2318" s="2"/>
    </row>
    <row r="2319" spans="1:9" x14ac:dyDescent="0.25">
      <c r="A2319" s="1">
        <v>38996</v>
      </c>
      <c r="B2319">
        <v>27.76</v>
      </c>
      <c r="C2319">
        <v>28</v>
      </c>
      <c r="D2319">
        <v>27.65</v>
      </c>
      <c r="E2319">
        <v>27.870000999999998</v>
      </c>
      <c r="F2319">
        <v>36452200</v>
      </c>
      <c r="G2319">
        <v>22.438317999999999</v>
      </c>
      <c r="H2319" s="2"/>
      <c r="I2319" s="2"/>
    </row>
    <row r="2320" spans="1:9" x14ac:dyDescent="0.25">
      <c r="A2320" s="1">
        <v>38995</v>
      </c>
      <c r="B2320">
        <v>27.92</v>
      </c>
      <c r="C2320">
        <v>28.110001</v>
      </c>
      <c r="D2320">
        <v>27.780000999999999</v>
      </c>
      <c r="E2320">
        <v>27.92</v>
      </c>
      <c r="F2320">
        <v>81967200</v>
      </c>
      <c r="G2320">
        <v>22.478572</v>
      </c>
      <c r="H2320" s="2"/>
      <c r="I2320" s="2"/>
    </row>
    <row r="2321" spans="1:9" x14ac:dyDescent="0.25">
      <c r="A2321" s="1">
        <v>38994</v>
      </c>
      <c r="B2321">
        <v>27.389999</v>
      </c>
      <c r="C2321">
        <v>27.959999</v>
      </c>
      <c r="D2321">
        <v>27.370000999999998</v>
      </c>
      <c r="E2321">
        <v>27.940000999999999</v>
      </c>
      <c r="F2321">
        <v>82191200</v>
      </c>
      <c r="G2321">
        <v>22.494675000000001</v>
      </c>
      <c r="H2321" s="2"/>
      <c r="I2321" s="2"/>
    </row>
    <row r="2322" spans="1:9" x14ac:dyDescent="0.25">
      <c r="A2322" s="1">
        <v>38993</v>
      </c>
      <c r="B2322">
        <v>27.370000999999998</v>
      </c>
      <c r="C2322">
        <v>27.48</v>
      </c>
      <c r="D2322">
        <v>27.209999</v>
      </c>
      <c r="E2322">
        <v>27.370000999999998</v>
      </c>
      <c r="F2322">
        <v>39386200</v>
      </c>
      <c r="G2322">
        <v>22.035765000000001</v>
      </c>
      <c r="H2322" s="2"/>
      <c r="I2322" s="2"/>
    </row>
    <row r="2323" spans="1:9" x14ac:dyDescent="0.25">
      <c r="A2323" s="1">
        <v>38992</v>
      </c>
      <c r="B2323">
        <v>27.32</v>
      </c>
      <c r="C2323">
        <v>27.49</v>
      </c>
      <c r="D2323">
        <v>27.15</v>
      </c>
      <c r="E2323">
        <v>27.360001</v>
      </c>
      <c r="F2323">
        <v>52908100</v>
      </c>
      <c r="G2323">
        <v>22.027712999999999</v>
      </c>
      <c r="H2323" s="2"/>
      <c r="I2323" s="2"/>
    </row>
    <row r="2324" spans="1:9" x14ac:dyDescent="0.25">
      <c r="A2324" s="1">
        <v>38989</v>
      </c>
      <c r="B2324">
        <v>27.35</v>
      </c>
      <c r="C2324">
        <v>27.42</v>
      </c>
      <c r="D2324">
        <v>27.209999</v>
      </c>
      <c r="E2324">
        <v>27.35</v>
      </c>
      <c r="F2324">
        <v>34283500</v>
      </c>
      <c r="G2324">
        <v>22.019662</v>
      </c>
      <c r="H2324" s="2"/>
      <c r="I2324" s="2"/>
    </row>
    <row r="2325" spans="1:9" x14ac:dyDescent="0.25">
      <c r="A2325" s="1">
        <v>38988</v>
      </c>
      <c r="B2325">
        <v>27.469999000000001</v>
      </c>
      <c r="C2325">
        <v>27.52</v>
      </c>
      <c r="D2325">
        <v>27.26</v>
      </c>
      <c r="E2325">
        <v>27.4</v>
      </c>
      <c r="F2325">
        <v>44179700</v>
      </c>
      <c r="G2325">
        <v>22.059916999999999</v>
      </c>
      <c r="H2325" s="2"/>
      <c r="I2325" s="2"/>
    </row>
    <row r="2326" spans="1:9" x14ac:dyDescent="0.25">
      <c r="A2326" s="1">
        <v>38987</v>
      </c>
      <c r="B2326">
        <v>27.18</v>
      </c>
      <c r="C2326">
        <v>27.469999000000001</v>
      </c>
      <c r="D2326">
        <v>27.120000999999998</v>
      </c>
      <c r="E2326">
        <v>27.440000999999999</v>
      </c>
      <c r="F2326">
        <v>66233900</v>
      </c>
      <c r="G2326">
        <v>22.092122</v>
      </c>
      <c r="H2326" s="2"/>
      <c r="I2326" s="2"/>
    </row>
    <row r="2327" spans="1:9" x14ac:dyDescent="0.25">
      <c r="A2327" s="1">
        <v>38986</v>
      </c>
      <c r="B2327">
        <v>26.91</v>
      </c>
      <c r="C2327">
        <v>27.32</v>
      </c>
      <c r="D2327">
        <v>26.879999000000002</v>
      </c>
      <c r="E2327">
        <v>27.200001</v>
      </c>
      <c r="F2327">
        <v>54766500</v>
      </c>
      <c r="G2327">
        <v>21.898896000000001</v>
      </c>
      <c r="H2327" s="2"/>
      <c r="I2327" s="2"/>
    </row>
    <row r="2328" spans="1:9" x14ac:dyDescent="0.25">
      <c r="A2328" s="1">
        <v>38985</v>
      </c>
      <c r="B2328">
        <v>26.809999000000001</v>
      </c>
      <c r="C2328">
        <v>27.190000999999999</v>
      </c>
      <c r="D2328">
        <v>26.790001</v>
      </c>
      <c r="E2328">
        <v>26.950001</v>
      </c>
      <c r="F2328">
        <v>67903900</v>
      </c>
      <c r="G2328">
        <v>21.697620000000001</v>
      </c>
      <c r="H2328" s="2"/>
      <c r="I2328" s="2"/>
    </row>
    <row r="2329" spans="1:9" x14ac:dyDescent="0.25">
      <c r="A2329" s="1">
        <v>38982</v>
      </c>
      <c r="B2329">
        <v>26.83</v>
      </c>
      <c r="C2329">
        <v>26.85</v>
      </c>
      <c r="D2329">
        <v>26.48</v>
      </c>
      <c r="E2329">
        <v>26.66</v>
      </c>
      <c r="F2329">
        <v>47712500</v>
      </c>
      <c r="G2329">
        <v>21.464137999999998</v>
      </c>
      <c r="H2329" s="2"/>
      <c r="I2329" s="2"/>
    </row>
    <row r="2330" spans="1:9" x14ac:dyDescent="0.25">
      <c r="A2330" s="1">
        <v>38981</v>
      </c>
      <c r="B2330">
        <v>27.24</v>
      </c>
      <c r="C2330">
        <v>27.25</v>
      </c>
      <c r="D2330">
        <v>26.85</v>
      </c>
      <c r="E2330">
        <v>26.9</v>
      </c>
      <c r="F2330">
        <v>58495100</v>
      </c>
      <c r="G2330">
        <v>21.657363</v>
      </c>
      <c r="H2330" s="2"/>
      <c r="I2330" s="2"/>
    </row>
    <row r="2331" spans="1:9" x14ac:dyDescent="0.25">
      <c r="A2331" s="1">
        <v>38980</v>
      </c>
      <c r="B2331">
        <v>27.01</v>
      </c>
      <c r="C2331">
        <v>27.23</v>
      </c>
      <c r="D2331">
        <v>26.99</v>
      </c>
      <c r="E2331">
        <v>27.18</v>
      </c>
      <c r="F2331">
        <v>71676400</v>
      </c>
      <c r="G2331">
        <v>21.882794000000001</v>
      </c>
      <c r="H2331" s="2"/>
      <c r="I2331" s="2"/>
    </row>
    <row r="2332" spans="1:9" x14ac:dyDescent="0.25">
      <c r="A2332" s="1">
        <v>38979</v>
      </c>
      <c r="B2332">
        <v>26.74</v>
      </c>
      <c r="C2332">
        <v>26.940000999999999</v>
      </c>
      <c r="D2332">
        <v>26.719999000000001</v>
      </c>
      <c r="E2332">
        <v>26.860001</v>
      </c>
      <c r="F2332">
        <v>43039100</v>
      </c>
      <c r="G2332">
        <v>21.625160000000001</v>
      </c>
      <c r="H2332" s="2"/>
      <c r="I2332" s="2"/>
    </row>
    <row r="2333" spans="1:9" x14ac:dyDescent="0.25">
      <c r="A2333" s="1">
        <v>38978</v>
      </c>
      <c r="B2333">
        <v>26.74</v>
      </c>
      <c r="C2333">
        <v>27.040001</v>
      </c>
      <c r="D2333">
        <v>26.67</v>
      </c>
      <c r="E2333">
        <v>26.790001</v>
      </c>
      <c r="F2333">
        <v>49135000</v>
      </c>
      <c r="G2333">
        <v>21.568802999999999</v>
      </c>
      <c r="H2333" s="2"/>
      <c r="I2333" s="2"/>
    </row>
    <row r="2334" spans="1:9" x14ac:dyDescent="0.25">
      <c r="A2334" s="1">
        <v>38975</v>
      </c>
      <c r="B2334">
        <v>26.58</v>
      </c>
      <c r="C2334">
        <v>26.940000999999999</v>
      </c>
      <c r="D2334">
        <v>26.49</v>
      </c>
      <c r="E2334">
        <v>26.85</v>
      </c>
      <c r="F2334">
        <v>126057700</v>
      </c>
      <c r="G2334">
        <v>21.617108999999999</v>
      </c>
      <c r="H2334" s="2"/>
      <c r="I2334" s="2"/>
    </row>
    <row r="2335" spans="1:9" x14ac:dyDescent="0.25">
      <c r="A2335" s="1">
        <v>38974</v>
      </c>
      <c r="B2335">
        <v>25.99</v>
      </c>
      <c r="C2335">
        <v>26.5</v>
      </c>
      <c r="D2335">
        <v>25.98</v>
      </c>
      <c r="E2335">
        <v>26.33</v>
      </c>
      <c r="F2335">
        <v>74324500</v>
      </c>
      <c r="G2335">
        <v>21.198453000000001</v>
      </c>
      <c r="H2335" s="2"/>
      <c r="I2335" s="2"/>
    </row>
    <row r="2336" spans="1:9" x14ac:dyDescent="0.25">
      <c r="A2336" s="1">
        <v>38973</v>
      </c>
      <c r="B2336">
        <v>25.82</v>
      </c>
      <c r="C2336">
        <v>26.1</v>
      </c>
      <c r="D2336">
        <v>25.82</v>
      </c>
      <c r="E2336">
        <v>25.98</v>
      </c>
      <c r="F2336">
        <v>37706700</v>
      </c>
      <c r="G2336">
        <v>20.916664999999998</v>
      </c>
      <c r="H2336" s="2"/>
      <c r="I2336" s="2"/>
    </row>
    <row r="2337" spans="1:9" x14ac:dyDescent="0.25">
      <c r="A2337" s="1">
        <v>38972</v>
      </c>
      <c r="B2337">
        <v>25.9</v>
      </c>
      <c r="C2337">
        <v>25.98</v>
      </c>
      <c r="D2337">
        <v>25.719999000000001</v>
      </c>
      <c r="E2337">
        <v>25.93</v>
      </c>
      <c r="F2337">
        <v>52248800</v>
      </c>
      <c r="G2337">
        <v>20.876411000000001</v>
      </c>
      <c r="H2337" s="2"/>
      <c r="I2337" s="2"/>
    </row>
    <row r="2338" spans="1:9" x14ac:dyDescent="0.25">
      <c r="A2338" s="1">
        <v>38971</v>
      </c>
      <c r="B2338">
        <v>25.43</v>
      </c>
      <c r="C2338">
        <v>25.950001</v>
      </c>
      <c r="D2338">
        <v>25.42</v>
      </c>
      <c r="E2338">
        <v>25.91</v>
      </c>
      <c r="F2338">
        <v>55608200</v>
      </c>
      <c r="G2338">
        <v>20.860308</v>
      </c>
      <c r="H2338" s="2"/>
      <c r="I2338" s="2"/>
    </row>
    <row r="2339" spans="1:9" x14ac:dyDescent="0.25">
      <c r="A2339" s="1">
        <v>38968</v>
      </c>
      <c r="B2339">
        <v>25.530000999999999</v>
      </c>
      <c r="C2339">
        <v>25.790001</v>
      </c>
      <c r="D2339">
        <v>25.459999</v>
      </c>
      <c r="E2339">
        <v>25.6</v>
      </c>
      <c r="F2339">
        <v>36866800</v>
      </c>
      <c r="G2339">
        <v>20.610726</v>
      </c>
      <c r="H2339" s="2"/>
      <c r="I2339" s="2"/>
    </row>
    <row r="2340" spans="1:9" x14ac:dyDescent="0.25">
      <c r="A2340" s="1">
        <v>38967</v>
      </c>
      <c r="B2340">
        <v>25.48</v>
      </c>
      <c r="C2340">
        <v>25.700001</v>
      </c>
      <c r="D2340">
        <v>25.389999</v>
      </c>
      <c r="E2340">
        <v>25.43</v>
      </c>
      <c r="F2340">
        <v>51266900</v>
      </c>
      <c r="G2340">
        <v>20.473858</v>
      </c>
      <c r="H2340" s="2"/>
      <c r="I2340" s="2"/>
    </row>
    <row r="2341" spans="1:9" x14ac:dyDescent="0.25">
      <c r="A2341" s="1">
        <v>38966</v>
      </c>
      <c r="B2341">
        <v>25.51</v>
      </c>
      <c r="C2341">
        <v>25.719999000000001</v>
      </c>
      <c r="D2341">
        <v>25.51</v>
      </c>
      <c r="E2341">
        <v>25.610001</v>
      </c>
      <c r="F2341">
        <v>50160400</v>
      </c>
      <c r="G2341">
        <v>20.618777000000001</v>
      </c>
      <c r="H2341" s="2"/>
      <c r="I2341" s="2"/>
    </row>
    <row r="2342" spans="1:9" x14ac:dyDescent="0.25">
      <c r="A2342" s="1">
        <v>38965</v>
      </c>
      <c r="B2342">
        <v>25.690000999999999</v>
      </c>
      <c r="C2342">
        <v>25.959999</v>
      </c>
      <c r="D2342">
        <v>25.559999000000001</v>
      </c>
      <c r="E2342">
        <v>25.610001</v>
      </c>
      <c r="F2342">
        <v>44222400</v>
      </c>
      <c r="G2342">
        <v>20.618777000000001</v>
      </c>
      <c r="H2342" s="2"/>
      <c r="I2342" s="2"/>
    </row>
    <row r="2343" spans="1:9" x14ac:dyDescent="0.25">
      <c r="A2343" s="1">
        <v>38961</v>
      </c>
      <c r="B2343">
        <v>25.889999</v>
      </c>
      <c r="C2343">
        <v>25.969999000000001</v>
      </c>
      <c r="D2343">
        <v>25.639999</v>
      </c>
      <c r="E2343">
        <v>25.84</v>
      </c>
      <c r="F2343">
        <v>31594600</v>
      </c>
      <c r="G2343">
        <v>20.803951000000001</v>
      </c>
      <c r="H2343" s="2"/>
      <c r="I2343" s="2"/>
    </row>
    <row r="2344" spans="1:9" x14ac:dyDescent="0.25">
      <c r="A2344" s="1">
        <v>38960</v>
      </c>
      <c r="B2344">
        <v>25.870000999999998</v>
      </c>
      <c r="C2344">
        <v>25.98</v>
      </c>
      <c r="D2344">
        <v>25.68</v>
      </c>
      <c r="E2344">
        <v>25.700001</v>
      </c>
      <c r="F2344">
        <v>26380500</v>
      </c>
      <c r="G2344">
        <v>20.691237000000001</v>
      </c>
      <c r="H2344" s="2"/>
      <c r="I2344" s="2"/>
    </row>
    <row r="2345" spans="1:9" x14ac:dyDescent="0.25">
      <c r="A2345" s="1">
        <v>38959</v>
      </c>
      <c r="B2345">
        <v>25.85</v>
      </c>
      <c r="C2345">
        <v>25.889999</v>
      </c>
      <c r="D2345">
        <v>25.639999</v>
      </c>
      <c r="E2345">
        <v>25.799999</v>
      </c>
      <c r="F2345">
        <v>30283100</v>
      </c>
      <c r="G2345">
        <v>20.771746</v>
      </c>
      <c r="H2345" s="2"/>
      <c r="I2345" s="2"/>
    </row>
    <row r="2346" spans="1:9" x14ac:dyDescent="0.25">
      <c r="A2346" s="1">
        <v>38958</v>
      </c>
      <c r="B2346">
        <v>25.92</v>
      </c>
      <c r="C2346">
        <v>25.98</v>
      </c>
      <c r="D2346">
        <v>25.629999000000002</v>
      </c>
      <c r="E2346">
        <v>25.84</v>
      </c>
      <c r="F2346">
        <v>42711200</v>
      </c>
      <c r="G2346">
        <v>20.803951000000001</v>
      </c>
      <c r="H2346" s="2"/>
      <c r="I2346" s="2"/>
    </row>
    <row r="2347" spans="1:9" x14ac:dyDescent="0.25">
      <c r="A2347" s="1">
        <v>38957</v>
      </c>
      <c r="B2347">
        <v>25.84</v>
      </c>
      <c r="C2347">
        <v>26</v>
      </c>
      <c r="D2347">
        <v>25.690000999999999</v>
      </c>
      <c r="E2347">
        <v>25.950001</v>
      </c>
      <c r="F2347">
        <v>34190900</v>
      </c>
      <c r="G2347">
        <v>20.892513000000001</v>
      </c>
      <c r="H2347" s="2"/>
      <c r="I2347" s="2"/>
    </row>
    <row r="2348" spans="1:9" x14ac:dyDescent="0.25">
      <c r="A2348" s="1">
        <v>38954</v>
      </c>
      <c r="B2348">
        <v>25.709999</v>
      </c>
      <c r="C2348">
        <v>26</v>
      </c>
      <c r="D2348">
        <v>25.690000999999999</v>
      </c>
      <c r="E2348">
        <v>25.85</v>
      </c>
      <c r="F2348">
        <v>33115900</v>
      </c>
      <c r="G2348">
        <v>20.812002</v>
      </c>
      <c r="H2348" s="2"/>
      <c r="I2348" s="2"/>
    </row>
    <row r="2349" spans="1:9" x14ac:dyDescent="0.25">
      <c r="A2349" s="1">
        <v>38953</v>
      </c>
      <c r="B2349">
        <v>25.82</v>
      </c>
      <c r="C2349">
        <v>25.860001</v>
      </c>
      <c r="D2349">
        <v>25.5</v>
      </c>
      <c r="E2349">
        <v>25.74</v>
      </c>
      <c r="F2349">
        <v>35933300</v>
      </c>
      <c r="G2349">
        <v>20.72344</v>
      </c>
      <c r="H2349" s="2"/>
      <c r="I2349" s="2"/>
    </row>
    <row r="2350" spans="1:9" x14ac:dyDescent="0.25">
      <c r="A2350" s="1">
        <v>38952</v>
      </c>
      <c r="B2350">
        <v>25.65</v>
      </c>
      <c r="C2350">
        <v>25.950001</v>
      </c>
      <c r="D2350">
        <v>25.52</v>
      </c>
      <c r="E2350">
        <v>25.67</v>
      </c>
      <c r="F2350">
        <v>44648500</v>
      </c>
      <c r="G2350">
        <v>20.667083000000002</v>
      </c>
      <c r="H2350" s="2"/>
      <c r="I2350" s="2"/>
    </row>
    <row r="2351" spans="1:9" x14ac:dyDescent="0.25">
      <c r="A2351" s="1">
        <v>38951</v>
      </c>
      <c r="B2351">
        <v>26.01</v>
      </c>
      <c r="C2351">
        <v>26.25</v>
      </c>
      <c r="D2351">
        <v>25.620000999999998</v>
      </c>
      <c r="E2351">
        <v>25.620000999999998</v>
      </c>
      <c r="F2351">
        <v>89312400</v>
      </c>
      <c r="G2351">
        <v>20.626828</v>
      </c>
      <c r="H2351" s="2"/>
      <c r="I2351" s="2"/>
    </row>
    <row r="2352" spans="1:9" x14ac:dyDescent="0.25">
      <c r="A2352" s="1">
        <v>38950</v>
      </c>
      <c r="B2352">
        <v>25.66</v>
      </c>
      <c r="C2352">
        <v>26.129999000000002</v>
      </c>
      <c r="D2352">
        <v>25.559999000000001</v>
      </c>
      <c r="E2352">
        <v>26.120000999999998</v>
      </c>
      <c r="F2352">
        <v>88398300</v>
      </c>
      <c r="G2352">
        <v>21.029381000000001</v>
      </c>
      <c r="H2352" s="2"/>
      <c r="I2352" s="2"/>
    </row>
    <row r="2353" spans="1:9" x14ac:dyDescent="0.25">
      <c r="A2353" s="1">
        <v>38947</v>
      </c>
      <c r="B2353">
        <v>25.049999</v>
      </c>
      <c r="C2353">
        <v>25.799999</v>
      </c>
      <c r="D2353">
        <v>24.98</v>
      </c>
      <c r="E2353">
        <v>25.790001</v>
      </c>
      <c r="F2353">
        <v>128414800</v>
      </c>
      <c r="G2353">
        <v>20.763695999999999</v>
      </c>
      <c r="H2353" s="2"/>
      <c r="I2353" s="2"/>
    </row>
    <row r="2354" spans="1:9" x14ac:dyDescent="0.25">
      <c r="A2354" s="1">
        <v>38946</v>
      </c>
      <c r="B2354">
        <v>24.700001</v>
      </c>
      <c r="C2354">
        <v>24.75</v>
      </c>
      <c r="D2354">
        <v>24.610001</v>
      </c>
      <c r="E2354">
        <v>24.700001</v>
      </c>
      <c r="F2354">
        <v>45674800</v>
      </c>
      <c r="G2354">
        <v>19.886130000000001</v>
      </c>
      <c r="H2354" s="2"/>
      <c r="I2354" s="2"/>
    </row>
    <row r="2355" spans="1:9" x14ac:dyDescent="0.25">
      <c r="A2355" s="1">
        <v>38945</v>
      </c>
      <c r="B2355">
        <v>24.610001</v>
      </c>
      <c r="C2355">
        <v>24.73</v>
      </c>
      <c r="D2355">
        <v>24.469999000000001</v>
      </c>
      <c r="E2355">
        <v>24.700001</v>
      </c>
      <c r="F2355">
        <v>52373600</v>
      </c>
      <c r="G2355">
        <v>19.886130000000001</v>
      </c>
      <c r="H2355" s="2"/>
      <c r="I2355" s="2"/>
    </row>
    <row r="2356" spans="1:9" x14ac:dyDescent="0.25">
      <c r="A2356" s="1">
        <v>38944</v>
      </c>
      <c r="B2356">
        <v>24.549999</v>
      </c>
      <c r="C2356">
        <v>24.65</v>
      </c>
      <c r="D2356">
        <v>24.440000999999999</v>
      </c>
      <c r="E2356">
        <v>24.620000999999998</v>
      </c>
      <c r="F2356">
        <v>48994500</v>
      </c>
      <c r="G2356">
        <v>19.821722000000001</v>
      </c>
      <c r="H2356" s="2"/>
      <c r="I2356" s="2"/>
    </row>
    <row r="2357" spans="1:9" x14ac:dyDescent="0.25">
      <c r="A2357" s="1">
        <v>38943</v>
      </c>
      <c r="B2357">
        <v>24.52</v>
      </c>
      <c r="C2357">
        <v>24.6</v>
      </c>
      <c r="D2357">
        <v>24.35</v>
      </c>
      <c r="E2357">
        <v>24.530000999999999</v>
      </c>
      <c r="F2357">
        <v>47831900</v>
      </c>
      <c r="G2357">
        <v>19.676803</v>
      </c>
      <c r="H2357" s="2"/>
      <c r="I2357" s="2"/>
    </row>
    <row r="2358" spans="1:9" x14ac:dyDescent="0.25">
      <c r="A2358" s="1">
        <v>38940</v>
      </c>
      <c r="B2358">
        <v>24.43</v>
      </c>
      <c r="C2358">
        <v>24.450001</v>
      </c>
      <c r="D2358">
        <v>24.200001</v>
      </c>
      <c r="E2358">
        <v>24.43</v>
      </c>
      <c r="F2358">
        <v>30255500</v>
      </c>
      <c r="G2358">
        <v>19.596588000000001</v>
      </c>
      <c r="H2358" s="2"/>
      <c r="I2358" s="2"/>
    </row>
    <row r="2359" spans="1:9" x14ac:dyDescent="0.25">
      <c r="A2359" s="1">
        <v>38939</v>
      </c>
      <c r="B2359">
        <v>24.370000999999998</v>
      </c>
      <c r="C2359">
        <v>24.6</v>
      </c>
      <c r="D2359">
        <v>24.34</v>
      </c>
      <c r="E2359">
        <v>24.459999</v>
      </c>
      <c r="F2359">
        <v>31753400</v>
      </c>
      <c r="G2359">
        <v>19.620650999999999</v>
      </c>
      <c r="H2359" s="2"/>
      <c r="I2359" s="2"/>
    </row>
    <row r="2360" spans="1:9" x14ac:dyDescent="0.25">
      <c r="A2360" s="1">
        <v>38938</v>
      </c>
      <c r="B2360">
        <v>24.49</v>
      </c>
      <c r="C2360">
        <v>24.639999</v>
      </c>
      <c r="D2360">
        <v>24.34</v>
      </c>
      <c r="E2360">
        <v>24.440000999999999</v>
      </c>
      <c r="F2360">
        <v>44405700</v>
      </c>
      <c r="G2360">
        <v>19.604609</v>
      </c>
      <c r="H2360" s="2"/>
      <c r="I2360" s="2"/>
    </row>
    <row r="2361" spans="1:9" x14ac:dyDescent="0.25">
      <c r="A2361" s="1">
        <v>38937</v>
      </c>
      <c r="B2361">
        <v>24.389999</v>
      </c>
      <c r="C2361">
        <v>24.52</v>
      </c>
      <c r="D2361">
        <v>24.200001</v>
      </c>
      <c r="E2361">
        <v>24.34</v>
      </c>
      <c r="F2361">
        <v>58171300</v>
      </c>
      <c r="G2361">
        <v>19.524394000000001</v>
      </c>
      <c r="H2361" s="2"/>
      <c r="I2361" s="2"/>
    </row>
    <row r="2362" spans="1:9" x14ac:dyDescent="0.25">
      <c r="A2362" s="1">
        <v>38936</v>
      </c>
      <c r="B2362">
        <v>24.280000999999999</v>
      </c>
      <c r="C2362">
        <v>24.48</v>
      </c>
      <c r="D2362">
        <v>24.190000999999999</v>
      </c>
      <c r="E2362">
        <v>24.219999000000001</v>
      </c>
      <c r="F2362">
        <v>36862400</v>
      </c>
      <c r="G2362">
        <v>19.428135000000001</v>
      </c>
      <c r="H2362" s="2"/>
      <c r="I2362" s="2"/>
    </row>
    <row r="2363" spans="1:9" x14ac:dyDescent="0.25">
      <c r="A2363" s="1">
        <v>38933</v>
      </c>
      <c r="B2363">
        <v>24.4</v>
      </c>
      <c r="C2363">
        <v>24.49</v>
      </c>
      <c r="D2363">
        <v>24.15</v>
      </c>
      <c r="E2363">
        <v>24.290001</v>
      </c>
      <c r="F2363">
        <v>45690400</v>
      </c>
      <c r="G2363">
        <v>19.484286999999998</v>
      </c>
      <c r="H2363" s="2"/>
      <c r="I2363" s="2"/>
    </row>
    <row r="2364" spans="1:9" x14ac:dyDescent="0.25">
      <c r="A2364" s="1">
        <v>38932</v>
      </c>
      <c r="B2364">
        <v>24.190000999999999</v>
      </c>
      <c r="C2364">
        <v>24.48</v>
      </c>
      <c r="D2364">
        <v>24.15</v>
      </c>
      <c r="E2364">
        <v>24.209999</v>
      </c>
      <c r="F2364">
        <v>43155300</v>
      </c>
      <c r="G2364">
        <v>19.420113000000001</v>
      </c>
      <c r="H2364" s="2"/>
      <c r="I2364" s="2"/>
    </row>
    <row r="2365" spans="1:9" x14ac:dyDescent="0.25">
      <c r="A2365" s="1">
        <v>38931</v>
      </c>
      <c r="B2365">
        <v>24.120000999999998</v>
      </c>
      <c r="C2365">
        <v>24.4</v>
      </c>
      <c r="D2365">
        <v>24.030000999999999</v>
      </c>
      <c r="E2365">
        <v>24.299999</v>
      </c>
      <c r="F2365">
        <v>46462000</v>
      </c>
      <c r="G2365">
        <v>19.492307</v>
      </c>
      <c r="H2365" s="2"/>
      <c r="I2365" s="2"/>
    </row>
    <row r="2366" spans="1:9" x14ac:dyDescent="0.25">
      <c r="A2366" s="1">
        <v>38930</v>
      </c>
      <c r="B2366">
        <v>24.02</v>
      </c>
      <c r="C2366">
        <v>24.200001</v>
      </c>
      <c r="D2366">
        <v>23.85</v>
      </c>
      <c r="E2366">
        <v>23.99</v>
      </c>
      <c r="F2366">
        <v>49168700</v>
      </c>
      <c r="G2366">
        <v>19.243639999999999</v>
      </c>
      <c r="H2366" s="2"/>
      <c r="I2366" s="2"/>
    </row>
    <row r="2367" spans="1:9" x14ac:dyDescent="0.25">
      <c r="A2367" s="1">
        <v>38929</v>
      </c>
      <c r="B2367">
        <v>24.07</v>
      </c>
      <c r="C2367">
        <v>24.42</v>
      </c>
      <c r="D2367">
        <v>24.01</v>
      </c>
      <c r="E2367">
        <v>24.059999000000001</v>
      </c>
      <c r="F2367">
        <v>40254400</v>
      </c>
      <c r="G2367">
        <v>19.299790999999999</v>
      </c>
      <c r="H2367" s="2"/>
      <c r="I2367" s="2"/>
    </row>
    <row r="2368" spans="1:9" x14ac:dyDescent="0.25">
      <c r="A2368" s="1">
        <v>38926</v>
      </c>
      <c r="B2368">
        <v>24.08</v>
      </c>
      <c r="C2368">
        <v>24.280000999999999</v>
      </c>
      <c r="D2368">
        <v>24.059999000000001</v>
      </c>
      <c r="E2368">
        <v>24.25</v>
      </c>
      <c r="F2368">
        <v>51705800</v>
      </c>
      <c r="G2368">
        <v>19.452200000000001</v>
      </c>
      <c r="H2368" s="2"/>
      <c r="I2368" s="2"/>
    </row>
    <row r="2369" spans="1:9" x14ac:dyDescent="0.25">
      <c r="A2369" s="1">
        <v>38925</v>
      </c>
      <c r="B2369">
        <v>24.58</v>
      </c>
      <c r="C2369">
        <v>24.6</v>
      </c>
      <c r="D2369">
        <v>23.77</v>
      </c>
      <c r="E2369">
        <v>23.870000999999998</v>
      </c>
      <c r="F2369">
        <v>85386800</v>
      </c>
      <c r="G2369">
        <v>19.147383000000001</v>
      </c>
      <c r="H2369" s="2"/>
      <c r="I2369" s="2"/>
    </row>
    <row r="2370" spans="1:9" x14ac:dyDescent="0.25">
      <c r="A2370" s="1">
        <v>38924</v>
      </c>
      <c r="B2370">
        <v>24.120000999999998</v>
      </c>
      <c r="C2370">
        <v>24.530000999999999</v>
      </c>
      <c r="D2370">
        <v>24.1</v>
      </c>
      <c r="E2370">
        <v>24.370000999999998</v>
      </c>
      <c r="F2370">
        <v>54942100</v>
      </c>
      <c r="G2370">
        <v>19.548459000000001</v>
      </c>
      <c r="H2370" s="2"/>
      <c r="I2370" s="2"/>
    </row>
    <row r="2371" spans="1:9" x14ac:dyDescent="0.25">
      <c r="A2371" s="1">
        <v>38923</v>
      </c>
      <c r="B2371">
        <v>24</v>
      </c>
      <c r="C2371">
        <v>24.290001</v>
      </c>
      <c r="D2371">
        <v>23.9</v>
      </c>
      <c r="E2371">
        <v>24.219999000000001</v>
      </c>
      <c r="F2371">
        <v>60075800</v>
      </c>
      <c r="G2371">
        <v>19.428135000000001</v>
      </c>
      <c r="H2371" s="2"/>
      <c r="I2371" s="2"/>
    </row>
    <row r="2372" spans="1:9" x14ac:dyDescent="0.25">
      <c r="A2372" s="1">
        <v>38922</v>
      </c>
      <c r="B2372">
        <v>24.01</v>
      </c>
      <c r="C2372">
        <v>24.110001</v>
      </c>
      <c r="D2372">
        <v>23.790001</v>
      </c>
      <c r="E2372">
        <v>24</v>
      </c>
      <c r="F2372">
        <v>59586700</v>
      </c>
      <c r="G2372">
        <v>19.251662</v>
      </c>
      <c r="H2372" s="2"/>
      <c r="I2372" s="2"/>
    </row>
    <row r="2373" spans="1:9" x14ac:dyDescent="0.25">
      <c r="A2373" s="1">
        <v>38919</v>
      </c>
      <c r="B2373">
        <v>24.08</v>
      </c>
      <c r="C2373">
        <v>24.15</v>
      </c>
      <c r="D2373">
        <v>23</v>
      </c>
      <c r="E2373">
        <v>23.870000999999998</v>
      </c>
      <c r="F2373">
        <v>175483800</v>
      </c>
      <c r="G2373">
        <v>19.147383000000001</v>
      </c>
      <c r="H2373" s="2"/>
      <c r="I2373" s="2"/>
    </row>
    <row r="2374" spans="1:9" x14ac:dyDescent="0.25">
      <c r="A2374" s="1">
        <v>38918</v>
      </c>
      <c r="B2374">
        <v>23.440000999999999</v>
      </c>
      <c r="C2374">
        <v>23.450001</v>
      </c>
      <c r="D2374">
        <v>22.780000999999999</v>
      </c>
      <c r="E2374">
        <v>22.85</v>
      </c>
      <c r="F2374">
        <v>76605200</v>
      </c>
      <c r="G2374">
        <v>18.329187000000001</v>
      </c>
      <c r="H2374" s="2"/>
      <c r="I2374" s="2"/>
    </row>
    <row r="2375" spans="1:9" x14ac:dyDescent="0.25">
      <c r="A2375" s="1">
        <v>38917</v>
      </c>
      <c r="B2375">
        <v>22.82</v>
      </c>
      <c r="C2375">
        <v>23.459999</v>
      </c>
      <c r="D2375">
        <v>22.719999000000001</v>
      </c>
      <c r="E2375">
        <v>23.4</v>
      </c>
      <c r="F2375">
        <v>82188200</v>
      </c>
      <c r="G2375">
        <v>18.77037</v>
      </c>
      <c r="H2375" s="2"/>
      <c r="I2375" s="2"/>
    </row>
    <row r="2376" spans="1:9" x14ac:dyDescent="0.25">
      <c r="A2376" s="1">
        <v>38916</v>
      </c>
      <c r="B2376">
        <v>22.59</v>
      </c>
      <c r="C2376">
        <v>22.76</v>
      </c>
      <c r="D2376">
        <v>22.48</v>
      </c>
      <c r="E2376">
        <v>22.74</v>
      </c>
      <c r="F2376">
        <v>65047300</v>
      </c>
      <c r="G2376">
        <v>18.240949000000001</v>
      </c>
      <c r="H2376" s="2"/>
      <c r="I2376" s="2"/>
    </row>
    <row r="2377" spans="1:9" x14ac:dyDescent="0.25">
      <c r="A2377" s="1">
        <v>38915</v>
      </c>
      <c r="B2377">
        <v>22.290001</v>
      </c>
      <c r="C2377">
        <v>22.610001</v>
      </c>
      <c r="D2377">
        <v>22.26</v>
      </c>
      <c r="E2377">
        <v>22.48</v>
      </c>
      <c r="F2377">
        <v>37053500</v>
      </c>
      <c r="G2377">
        <v>18.032388999999998</v>
      </c>
      <c r="H2377" s="2"/>
      <c r="I2377" s="2"/>
    </row>
    <row r="2378" spans="1:9" x14ac:dyDescent="0.25">
      <c r="A2378" s="1">
        <v>38912</v>
      </c>
      <c r="B2378">
        <v>22.280000999999999</v>
      </c>
      <c r="C2378">
        <v>22.549999</v>
      </c>
      <c r="D2378">
        <v>22.23</v>
      </c>
      <c r="E2378">
        <v>22.290001</v>
      </c>
      <c r="F2378">
        <v>67499400</v>
      </c>
      <c r="G2378">
        <v>17.879981999999998</v>
      </c>
      <c r="H2378" s="2"/>
      <c r="I2378" s="2"/>
    </row>
    <row r="2379" spans="1:9" x14ac:dyDescent="0.25">
      <c r="A2379" s="1">
        <v>38911</v>
      </c>
      <c r="B2379">
        <v>22.370000999999998</v>
      </c>
      <c r="C2379">
        <v>22.610001</v>
      </c>
      <c r="D2379">
        <v>22.25</v>
      </c>
      <c r="E2379">
        <v>22.26</v>
      </c>
      <c r="F2379">
        <v>73099500</v>
      </c>
      <c r="G2379">
        <v>17.855916000000001</v>
      </c>
      <c r="H2379" s="2"/>
      <c r="I2379" s="2"/>
    </row>
    <row r="2380" spans="1:9" x14ac:dyDescent="0.25">
      <c r="A2380" s="1">
        <v>38910</v>
      </c>
      <c r="B2380">
        <v>22.790001</v>
      </c>
      <c r="C2380">
        <v>22.879999000000002</v>
      </c>
      <c r="D2380">
        <v>22.620000999999998</v>
      </c>
      <c r="E2380">
        <v>22.639999</v>
      </c>
      <c r="F2380">
        <v>77379300</v>
      </c>
      <c r="G2380">
        <v>18.160734000000001</v>
      </c>
      <c r="H2380" s="2"/>
      <c r="I2380" s="2"/>
    </row>
    <row r="2381" spans="1:9" x14ac:dyDescent="0.25">
      <c r="A2381" s="1">
        <v>38909</v>
      </c>
      <c r="B2381">
        <v>23.370000999999998</v>
      </c>
      <c r="C2381">
        <v>23.370000999999998</v>
      </c>
      <c r="D2381">
        <v>22.74</v>
      </c>
      <c r="E2381">
        <v>23.1</v>
      </c>
      <c r="F2381">
        <v>88676300</v>
      </c>
      <c r="G2381">
        <v>18.529724999999999</v>
      </c>
      <c r="H2381" s="2"/>
      <c r="I2381" s="2"/>
    </row>
    <row r="2382" spans="1:9" x14ac:dyDescent="0.25">
      <c r="A2382" s="1">
        <v>38908</v>
      </c>
      <c r="B2382">
        <v>23.43</v>
      </c>
      <c r="C2382">
        <v>23.66</v>
      </c>
      <c r="D2382">
        <v>23.379999000000002</v>
      </c>
      <c r="E2382">
        <v>23.5</v>
      </c>
      <c r="F2382">
        <v>50565100</v>
      </c>
      <c r="G2382">
        <v>18.850584999999999</v>
      </c>
      <c r="H2382" s="2"/>
      <c r="I2382" s="2"/>
    </row>
    <row r="2383" spans="1:9" x14ac:dyDescent="0.25">
      <c r="A2383" s="1">
        <v>38905</v>
      </c>
      <c r="B2383">
        <v>23.389999</v>
      </c>
      <c r="C2383">
        <v>23.549999</v>
      </c>
      <c r="D2383">
        <v>23.299999</v>
      </c>
      <c r="E2383">
        <v>23.299999</v>
      </c>
      <c r="F2383">
        <v>63168800</v>
      </c>
      <c r="G2383">
        <v>18.690154</v>
      </c>
      <c r="H2383" s="2"/>
      <c r="I2383" s="2"/>
    </row>
    <row r="2384" spans="1:9" x14ac:dyDescent="0.25">
      <c r="A2384" s="1">
        <v>38904</v>
      </c>
      <c r="B2384">
        <v>23.450001</v>
      </c>
      <c r="C2384">
        <v>23.610001</v>
      </c>
      <c r="D2384">
        <v>23.42</v>
      </c>
      <c r="E2384">
        <v>23.48</v>
      </c>
      <c r="F2384">
        <v>44775200</v>
      </c>
      <c r="G2384">
        <v>18.834541999999999</v>
      </c>
      <c r="H2384" s="2"/>
      <c r="I2384" s="2"/>
    </row>
    <row r="2385" spans="1:9" x14ac:dyDescent="0.25">
      <c r="A2385" s="1">
        <v>38903</v>
      </c>
      <c r="B2385">
        <v>23.48</v>
      </c>
      <c r="C2385">
        <v>23.52</v>
      </c>
      <c r="D2385">
        <v>23.299999</v>
      </c>
      <c r="E2385">
        <v>23.35</v>
      </c>
      <c r="F2385">
        <v>53093500</v>
      </c>
      <c r="G2385">
        <v>18.730263000000001</v>
      </c>
      <c r="H2385" s="2"/>
      <c r="I2385" s="2"/>
    </row>
    <row r="2386" spans="1:9" x14ac:dyDescent="0.25">
      <c r="A2386" s="1">
        <v>38901</v>
      </c>
      <c r="B2386">
        <v>23.530000999999999</v>
      </c>
      <c r="C2386">
        <v>23.719999000000001</v>
      </c>
      <c r="D2386">
        <v>23.450001</v>
      </c>
      <c r="E2386">
        <v>23.700001</v>
      </c>
      <c r="F2386">
        <v>25711400</v>
      </c>
      <c r="G2386">
        <v>19.011016999999999</v>
      </c>
      <c r="H2386" s="2"/>
      <c r="I2386" s="2"/>
    </row>
    <row r="2387" spans="1:9" x14ac:dyDescent="0.25">
      <c r="A2387" s="1">
        <v>38898</v>
      </c>
      <c r="B2387">
        <v>23.540001</v>
      </c>
      <c r="C2387">
        <v>23.65</v>
      </c>
      <c r="D2387">
        <v>23.299999</v>
      </c>
      <c r="E2387">
        <v>23.299999</v>
      </c>
      <c r="F2387">
        <v>73048800</v>
      </c>
      <c r="G2387">
        <v>18.690154</v>
      </c>
      <c r="H2387" s="2"/>
      <c r="I2387" s="2"/>
    </row>
    <row r="2388" spans="1:9" x14ac:dyDescent="0.25">
      <c r="A2388" s="1">
        <v>38897</v>
      </c>
      <c r="B2388">
        <v>23.32</v>
      </c>
      <c r="C2388">
        <v>23.629999000000002</v>
      </c>
      <c r="D2388">
        <v>23.219999000000001</v>
      </c>
      <c r="E2388">
        <v>23.469999000000001</v>
      </c>
      <c r="F2388">
        <v>121395500</v>
      </c>
      <c r="G2388">
        <v>18.826519999999999</v>
      </c>
      <c r="H2388" s="2"/>
      <c r="I2388" s="2"/>
    </row>
    <row r="2389" spans="1:9" x14ac:dyDescent="0.25">
      <c r="A2389" s="1">
        <v>38896</v>
      </c>
      <c r="B2389">
        <v>22.959999</v>
      </c>
      <c r="C2389">
        <v>23.25</v>
      </c>
      <c r="D2389">
        <v>22.91</v>
      </c>
      <c r="E2389">
        <v>23.16</v>
      </c>
      <c r="F2389">
        <v>71906500</v>
      </c>
      <c r="G2389">
        <v>18.577853000000001</v>
      </c>
      <c r="H2389" s="2"/>
      <c r="I2389" s="2"/>
    </row>
    <row r="2390" spans="1:9" x14ac:dyDescent="0.25">
      <c r="A2390" s="1">
        <v>38895</v>
      </c>
      <c r="B2390">
        <v>22.889999</v>
      </c>
      <c r="C2390">
        <v>23.16</v>
      </c>
      <c r="D2390">
        <v>22.84</v>
      </c>
      <c r="E2390">
        <v>22.860001</v>
      </c>
      <c r="F2390">
        <v>84759100</v>
      </c>
      <c r="G2390">
        <v>18.337208</v>
      </c>
      <c r="H2390" s="2"/>
      <c r="I2390" s="2"/>
    </row>
    <row r="2391" spans="1:9" x14ac:dyDescent="0.25">
      <c r="A2391" s="1">
        <v>38894</v>
      </c>
      <c r="B2391">
        <v>22.65</v>
      </c>
      <c r="C2391">
        <v>22.889999</v>
      </c>
      <c r="D2391">
        <v>22.629999000000002</v>
      </c>
      <c r="E2391">
        <v>22.82</v>
      </c>
      <c r="F2391">
        <v>53644100</v>
      </c>
      <c r="G2391">
        <v>18.305121</v>
      </c>
      <c r="H2391" s="2"/>
      <c r="I2391" s="2"/>
    </row>
    <row r="2392" spans="1:9" x14ac:dyDescent="0.25">
      <c r="A2392" s="1">
        <v>38891</v>
      </c>
      <c r="B2392">
        <v>22.85</v>
      </c>
      <c r="C2392">
        <v>22.870000999999998</v>
      </c>
      <c r="D2392">
        <v>22.5</v>
      </c>
      <c r="E2392">
        <v>22.5</v>
      </c>
      <c r="F2392">
        <v>60532600</v>
      </c>
      <c r="G2392">
        <v>18.048432999999999</v>
      </c>
      <c r="H2392" s="2"/>
      <c r="I2392" s="2"/>
    </row>
    <row r="2393" spans="1:9" x14ac:dyDescent="0.25">
      <c r="A2393" s="1">
        <v>38890</v>
      </c>
      <c r="B2393">
        <v>23.059999000000001</v>
      </c>
      <c r="C2393">
        <v>23.17</v>
      </c>
      <c r="D2393">
        <v>22.780000999999999</v>
      </c>
      <c r="E2393">
        <v>22.879999000000002</v>
      </c>
      <c r="F2393">
        <v>76590600</v>
      </c>
      <c r="G2393">
        <v>18.353249999999999</v>
      </c>
      <c r="H2393" s="2"/>
      <c r="I2393" s="2"/>
    </row>
    <row r="2394" spans="1:9" x14ac:dyDescent="0.25">
      <c r="A2394" s="1">
        <v>38889</v>
      </c>
      <c r="B2394">
        <v>22.610001</v>
      </c>
      <c r="C2394">
        <v>23.15</v>
      </c>
      <c r="D2394">
        <v>22.530000999999999</v>
      </c>
      <c r="E2394">
        <v>23.08</v>
      </c>
      <c r="F2394">
        <v>91660300</v>
      </c>
      <c r="G2394">
        <v>18.513680999999998</v>
      </c>
      <c r="H2394" s="2"/>
      <c r="I2394" s="2"/>
    </row>
    <row r="2395" spans="1:9" x14ac:dyDescent="0.25">
      <c r="A2395" s="1">
        <v>38888</v>
      </c>
      <c r="B2395">
        <v>22.540001</v>
      </c>
      <c r="C2395">
        <v>22.76</v>
      </c>
      <c r="D2395">
        <v>22.5</v>
      </c>
      <c r="E2395">
        <v>22.559999000000001</v>
      </c>
      <c r="F2395">
        <v>90598500</v>
      </c>
      <c r="G2395">
        <v>18.096561999999999</v>
      </c>
      <c r="H2395" s="2"/>
      <c r="I2395" s="2"/>
    </row>
    <row r="2396" spans="1:9" x14ac:dyDescent="0.25">
      <c r="A2396" s="1">
        <v>38887</v>
      </c>
      <c r="B2396">
        <v>22.139999</v>
      </c>
      <c r="C2396">
        <v>22.6</v>
      </c>
      <c r="D2396">
        <v>22.120000999999998</v>
      </c>
      <c r="E2396">
        <v>22.549999</v>
      </c>
      <c r="F2396">
        <v>129640900</v>
      </c>
      <c r="G2396">
        <v>18.088539999999998</v>
      </c>
      <c r="H2396" s="2"/>
      <c r="I2396" s="2"/>
    </row>
    <row r="2397" spans="1:9" x14ac:dyDescent="0.25">
      <c r="A2397" s="1">
        <v>38884</v>
      </c>
      <c r="B2397">
        <v>21.969999000000001</v>
      </c>
      <c r="C2397">
        <v>22.280000999999999</v>
      </c>
      <c r="D2397">
        <v>21.790001</v>
      </c>
      <c r="E2397">
        <v>22.1</v>
      </c>
      <c r="F2397">
        <v>147506500</v>
      </c>
      <c r="G2397">
        <v>17.727571999999999</v>
      </c>
      <c r="H2397" s="2"/>
      <c r="I2397" s="2"/>
    </row>
    <row r="2398" spans="1:9" x14ac:dyDescent="0.25">
      <c r="A2398" s="1">
        <v>38883</v>
      </c>
      <c r="B2398">
        <v>22.01</v>
      </c>
      <c r="C2398">
        <v>22.129999000000002</v>
      </c>
      <c r="D2398">
        <v>21.799999</v>
      </c>
      <c r="E2398">
        <v>22.07</v>
      </c>
      <c r="F2398">
        <v>121577300</v>
      </c>
      <c r="G2398">
        <v>17.703506999999998</v>
      </c>
      <c r="H2398" s="2"/>
      <c r="I2398" s="2"/>
    </row>
    <row r="2399" spans="1:9" x14ac:dyDescent="0.25">
      <c r="A2399" s="1">
        <v>38882</v>
      </c>
      <c r="B2399">
        <v>21.59</v>
      </c>
      <c r="C2399">
        <v>21.940000999999999</v>
      </c>
      <c r="D2399">
        <v>21.549999</v>
      </c>
      <c r="E2399">
        <v>21.879999000000002</v>
      </c>
      <c r="F2399">
        <v>86081500</v>
      </c>
      <c r="G2399">
        <v>17.551098</v>
      </c>
      <c r="H2399" s="2"/>
      <c r="I2399" s="2"/>
    </row>
    <row r="2400" spans="1:9" x14ac:dyDescent="0.25">
      <c r="A2400" s="1">
        <v>38881</v>
      </c>
      <c r="B2400">
        <v>21.73</v>
      </c>
      <c r="C2400">
        <v>22.030000999999999</v>
      </c>
      <c r="D2400">
        <v>21.459999</v>
      </c>
      <c r="E2400">
        <v>21.51</v>
      </c>
      <c r="F2400">
        <v>113175300</v>
      </c>
      <c r="G2400">
        <v>17.254301999999999</v>
      </c>
      <c r="H2400" s="2"/>
      <c r="I2400" s="2"/>
    </row>
    <row r="2401" spans="1:9" x14ac:dyDescent="0.25">
      <c r="A2401" s="1">
        <v>38880</v>
      </c>
      <c r="B2401">
        <v>21.959999</v>
      </c>
      <c r="C2401">
        <v>22.1</v>
      </c>
      <c r="D2401">
        <v>21.700001</v>
      </c>
      <c r="E2401">
        <v>21.709999</v>
      </c>
      <c r="F2401">
        <v>74309700</v>
      </c>
      <c r="G2401">
        <v>17.414732000000001</v>
      </c>
      <c r="H2401" s="2"/>
      <c r="I2401" s="2"/>
    </row>
    <row r="2402" spans="1:9" x14ac:dyDescent="0.25">
      <c r="A2402" s="1">
        <v>38877</v>
      </c>
      <c r="B2402">
        <v>22.15</v>
      </c>
      <c r="C2402">
        <v>22.190000999999999</v>
      </c>
      <c r="D2402">
        <v>21.889999</v>
      </c>
      <c r="E2402">
        <v>21.92</v>
      </c>
      <c r="F2402">
        <v>52573800</v>
      </c>
      <c r="G2402">
        <v>17.583183999999999</v>
      </c>
      <c r="H2402" s="2"/>
      <c r="I2402" s="2"/>
    </row>
    <row r="2403" spans="1:9" x14ac:dyDescent="0.25">
      <c r="A2403" s="1">
        <v>38876</v>
      </c>
      <c r="B2403">
        <v>22.030000999999999</v>
      </c>
      <c r="C2403">
        <v>22.209999</v>
      </c>
      <c r="D2403">
        <v>21.969999000000001</v>
      </c>
      <c r="E2403">
        <v>22.110001</v>
      </c>
      <c r="F2403">
        <v>104126900</v>
      </c>
      <c r="G2403">
        <v>17.735593999999999</v>
      </c>
      <c r="H2403" s="2"/>
      <c r="I2403" s="2"/>
    </row>
    <row r="2404" spans="1:9" x14ac:dyDescent="0.25">
      <c r="A2404" s="1">
        <v>38875</v>
      </c>
      <c r="B2404">
        <v>22.15</v>
      </c>
      <c r="C2404">
        <v>22.389999</v>
      </c>
      <c r="D2404">
        <v>22.01</v>
      </c>
      <c r="E2404">
        <v>22.040001</v>
      </c>
      <c r="F2404">
        <v>73827500</v>
      </c>
      <c r="G2404">
        <v>17.679442999999999</v>
      </c>
      <c r="H2404" s="2"/>
      <c r="I2404" s="2"/>
    </row>
    <row r="2405" spans="1:9" x14ac:dyDescent="0.25">
      <c r="A2405" s="1">
        <v>38874</v>
      </c>
      <c r="B2405">
        <v>22.549999</v>
      </c>
      <c r="C2405">
        <v>22.559999000000001</v>
      </c>
      <c r="D2405">
        <v>21.98</v>
      </c>
      <c r="E2405">
        <v>22.129999000000002</v>
      </c>
      <c r="F2405">
        <v>126601300</v>
      </c>
      <c r="G2405">
        <v>17.751636000000001</v>
      </c>
      <c r="H2405" s="2"/>
      <c r="I2405" s="2"/>
    </row>
    <row r="2406" spans="1:9" x14ac:dyDescent="0.25">
      <c r="A2406" s="1">
        <v>38873</v>
      </c>
      <c r="B2406">
        <v>22.719999000000001</v>
      </c>
      <c r="C2406">
        <v>22.73</v>
      </c>
      <c r="D2406">
        <v>22.49</v>
      </c>
      <c r="E2406">
        <v>22.5</v>
      </c>
      <c r="F2406">
        <v>63914100</v>
      </c>
      <c r="G2406">
        <v>18.048432999999999</v>
      </c>
      <c r="H2406" s="2"/>
      <c r="I2406" s="2"/>
    </row>
    <row r="2407" spans="1:9" x14ac:dyDescent="0.25">
      <c r="A2407" s="1">
        <v>38870</v>
      </c>
      <c r="B2407">
        <v>22.870000999999998</v>
      </c>
      <c r="C2407">
        <v>22.99</v>
      </c>
      <c r="D2407">
        <v>22.67</v>
      </c>
      <c r="E2407">
        <v>22.76</v>
      </c>
      <c r="F2407">
        <v>73935600</v>
      </c>
      <c r="G2407">
        <v>18.256993000000001</v>
      </c>
      <c r="H2407" s="2"/>
      <c r="I2407" s="2"/>
    </row>
    <row r="2408" spans="1:9" x14ac:dyDescent="0.25">
      <c r="A2408" s="1">
        <v>38869</v>
      </c>
      <c r="B2408">
        <v>22.74</v>
      </c>
      <c r="C2408">
        <v>22.84</v>
      </c>
      <c r="D2408">
        <v>22.620000999999998</v>
      </c>
      <c r="E2408">
        <v>22.82</v>
      </c>
      <c r="F2408">
        <v>80230800</v>
      </c>
      <c r="G2408">
        <v>18.305121</v>
      </c>
      <c r="H2408" s="2"/>
      <c r="I2408" s="2"/>
    </row>
    <row r="2409" spans="1:9" x14ac:dyDescent="0.25">
      <c r="A2409" s="1">
        <v>38868</v>
      </c>
      <c r="B2409">
        <v>23.26</v>
      </c>
      <c r="C2409">
        <v>23.35</v>
      </c>
      <c r="D2409">
        <v>22.65</v>
      </c>
      <c r="E2409">
        <v>22.65</v>
      </c>
      <c r="F2409">
        <v>120202000</v>
      </c>
      <c r="G2409">
        <v>18.168755000000001</v>
      </c>
      <c r="H2409" s="2"/>
      <c r="I2409" s="2"/>
    </row>
    <row r="2410" spans="1:9" x14ac:dyDescent="0.25">
      <c r="A2410" s="1">
        <v>38867</v>
      </c>
      <c r="B2410">
        <v>23.549999</v>
      </c>
      <c r="C2410">
        <v>23.76</v>
      </c>
      <c r="D2410">
        <v>23.139999</v>
      </c>
      <c r="E2410">
        <v>23.15</v>
      </c>
      <c r="F2410">
        <v>52497500</v>
      </c>
      <c r="G2410">
        <v>18.569832000000002</v>
      </c>
      <c r="H2410" s="2"/>
      <c r="I2410" s="2"/>
    </row>
    <row r="2411" spans="1:9" x14ac:dyDescent="0.25">
      <c r="A2411" s="1">
        <v>38863</v>
      </c>
      <c r="B2411">
        <v>23.77</v>
      </c>
      <c r="C2411">
        <v>23.879999000000002</v>
      </c>
      <c r="D2411">
        <v>23.559999000000001</v>
      </c>
      <c r="E2411">
        <v>23.719999000000001</v>
      </c>
      <c r="F2411">
        <v>46861600</v>
      </c>
      <c r="G2411">
        <v>19.027059000000001</v>
      </c>
      <c r="H2411" s="2"/>
      <c r="I2411" s="2"/>
    </row>
    <row r="2412" spans="1:9" x14ac:dyDescent="0.25">
      <c r="A2412" s="1">
        <v>38862</v>
      </c>
      <c r="B2412">
        <v>23.57</v>
      </c>
      <c r="C2412">
        <v>23.92</v>
      </c>
      <c r="D2412">
        <v>23.540001</v>
      </c>
      <c r="E2412">
        <v>23.74</v>
      </c>
      <c r="F2412">
        <v>83052700</v>
      </c>
      <c r="G2412">
        <v>19.043102000000001</v>
      </c>
      <c r="H2412" s="2"/>
      <c r="I2412" s="2"/>
    </row>
    <row r="2413" spans="1:9" x14ac:dyDescent="0.25">
      <c r="A2413" s="1">
        <v>38861</v>
      </c>
      <c r="B2413">
        <v>22.99</v>
      </c>
      <c r="C2413">
        <v>23.540001</v>
      </c>
      <c r="D2413">
        <v>22.98</v>
      </c>
      <c r="E2413">
        <v>23.5</v>
      </c>
      <c r="F2413">
        <v>107356700</v>
      </c>
      <c r="G2413">
        <v>18.850584999999999</v>
      </c>
      <c r="H2413" s="2"/>
      <c r="I2413" s="2"/>
    </row>
    <row r="2414" spans="1:9" x14ac:dyDescent="0.25">
      <c r="A2414" s="1">
        <v>38860</v>
      </c>
      <c r="B2414">
        <v>23.110001</v>
      </c>
      <c r="C2414">
        <v>23.379999000000002</v>
      </c>
      <c r="D2414">
        <v>22.77</v>
      </c>
      <c r="E2414">
        <v>22.790001</v>
      </c>
      <c r="F2414">
        <v>79986300</v>
      </c>
      <c r="G2414">
        <v>18.281058000000002</v>
      </c>
      <c r="H2414" s="2"/>
      <c r="I2414" s="2"/>
    </row>
    <row r="2415" spans="1:9" x14ac:dyDescent="0.25">
      <c r="A2415" s="1">
        <v>38859</v>
      </c>
      <c r="B2415">
        <v>22.48</v>
      </c>
      <c r="C2415">
        <v>23.02</v>
      </c>
      <c r="D2415">
        <v>22.450001</v>
      </c>
      <c r="E2415">
        <v>22.879999000000002</v>
      </c>
      <c r="F2415">
        <v>87322300</v>
      </c>
      <c r="G2415">
        <v>18.353249999999999</v>
      </c>
      <c r="H2415" s="2"/>
      <c r="I2415" s="2"/>
    </row>
    <row r="2416" spans="1:9" x14ac:dyDescent="0.25">
      <c r="A2416" s="1">
        <v>38856</v>
      </c>
      <c r="B2416">
        <v>22.790001</v>
      </c>
      <c r="C2416">
        <v>22.9</v>
      </c>
      <c r="D2416">
        <v>22.52</v>
      </c>
      <c r="E2416">
        <v>22.559999000000001</v>
      </c>
      <c r="F2416">
        <v>100071200</v>
      </c>
      <c r="G2416">
        <v>18.096561999999999</v>
      </c>
      <c r="H2416" s="2"/>
      <c r="I2416" s="2"/>
    </row>
    <row r="2417" spans="1:9" x14ac:dyDescent="0.25">
      <c r="A2417" s="1">
        <v>38855</v>
      </c>
      <c r="B2417">
        <v>22.84</v>
      </c>
      <c r="C2417">
        <v>23.139999</v>
      </c>
      <c r="D2417">
        <v>22.76</v>
      </c>
      <c r="E2417">
        <v>22.83</v>
      </c>
      <c r="F2417">
        <v>95476400</v>
      </c>
      <c r="G2417">
        <v>18.313143</v>
      </c>
      <c r="H2417" s="2"/>
      <c r="I2417" s="2"/>
    </row>
    <row r="2418" spans="1:9" x14ac:dyDescent="0.25">
      <c r="A2418" s="1">
        <v>38854</v>
      </c>
      <c r="B2418">
        <v>22.889999</v>
      </c>
      <c r="C2418">
        <v>23.08</v>
      </c>
      <c r="D2418">
        <v>22.73</v>
      </c>
      <c r="E2418">
        <v>22.73</v>
      </c>
      <c r="F2418">
        <v>98598300</v>
      </c>
      <c r="G2418">
        <v>18.232928000000001</v>
      </c>
      <c r="H2418" s="2"/>
      <c r="I2418" s="2"/>
    </row>
    <row r="2419" spans="1:9" x14ac:dyDescent="0.25">
      <c r="A2419" s="1">
        <v>38853</v>
      </c>
      <c r="B2419">
        <v>23.16</v>
      </c>
      <c r="C2419">
        <v>24</v>
      </c>
      <c r="D2419">
        <v>22.91</v>
      </c>
      <c r="E2419">
        <v>23.01</v>
      </c>
      <c r="F2419">
        <v>82095100</v>
      </c>
      <c r="G2419">
        <v>18.457530999999999</v>
      </c>
      <c r="H2419" s="2"/>
      <c r="I2419" s="2"/>
    </row>
    <row r="2420" spans="1:9" x14ac:dyDescent="0.25">
      <c r="A2420" s="1">
        <v>38852</v>
      </c>
      <c r="B2420">
        <v>23.1</v>
      </c>
      <c r="C2420">
        <v>23.23</v>
      </c>
      <c r="D2420">
        <v>23.030000999999999</v>
      </c>
      <c r="E2420">
        <v>23.15</v>
      </c>
      <c r="F2420">
        <v>67314800</v>
      </c>
      <c r="G2420">
        <v>18.569832000000002</v>
      </c>
      <c r="H2420" s="2"/>
      <c r="I2420" s="2"/>
    </row>
    <row r="2421" spans="1:9" x14ac:dyDescent="0.25">
      <c r="A2421" s="1">
        <v>38849</v>
      </c>
      <c r="B2421">
        <v>23.139999</v>
      </c>
      <c r="C2421">
        <v>23.370000999999998</v>
      </c>
      <c r="D2421">
        <v>23.049999</v>
      </c>
      <c r="E2421">
        <v>23.17</v>
      </c>
      <c r="F2421">
        <v>83115900</v>
      </c>
      <c r="G2421">
        <v>18.513680999999998</v>
      </c>
      <c r="H2421" s="2"/>
      <c r="I2421" s="2"/>
    </row>
    <row r="2422" spans="1:9" x14ac:dyDescent="0.25">
      <c r="A2422" s="1">
        <v>38848</v>
      </c>
      <c r="B2422">
        <v>23.709999</v>
      </c>
      <c r="C2422">
        <v>23.790001</v>
      </c>
      <c r="D2422">
        <v>23.15</v>
      </c>
      <c r="E2422">
        <v>23.219999000000001</v>
      </c>
      <c r="F2422">
        <v>92916700</v>
      </c>
      <c r="G2422">
        <v>18.553633000000001</v>
      </c>
      <c r="H2422" s="2"/>
      <c r="I2422" s="2"/>
    </row>
    <row r="2423" spans="1:9" x14ac:dyDescent="0.25">
      <c r="A2423" s="1">
        <v>38847</v>
      </c>
      <c r="B2423">
        <v>23.67</v>
      </c>
      <c r="C2423">
        <v>23.790001</v>
      </c>
      <c r="D2423">
        <v>23.59</v>
      </c>
      <c r="E2423">
        <v>23.77</v>
      </c>
      <c r="F2423">
        <v>76563300</v>
      </c>
      <c r="G2423">
        <v>18.993103999999999</v>
      </c>
      <c r="H2423" s="2"/>
      <c r="I2423" s="2"/>
    </row>
    <row r="2424" spans="1:9" x14ac:dyDescent="0.25">
      <c r="A2424" s="1">
        <v>38846</v>
      </c>
      <c r="B2424">
        <v>23.75</v>
      </c>
      <c r="C2424">
        <v>24</v>
      </c>
      <c r="D2424">
        <v>23.49</v>
      </c>
      <c r="E2424">
        <v>23.620000999999998</v>
      </c>
      <c r="F2424">
        <v>75345900</v>
      </c>
      <c r="G2424">
        <v>18.873248</v>
      </c>
      <c r="H2424" s="2"/>
      <c r="I2424" s="2"/>
    </row>
    <row r="2425" spans="1:9" x14ac:dyDescent="0.25">
      <c r="A2425" s="1">
        <v>38845</v>
      </c>
      <c r="B2425">
        <v>23.85</v>
      </c>
      <c r="C2425">
        <v>25</v>
      </c>
      <c r="D2425">
        <v>23.51</v>
      </c>
      <c r="E2425">
        <v>23.73</v>
      </c>
      <c r="F2425">
        <v>80693500</v>
      </c>
      <c r="G2425">
        <v>18.961141999999999</v>
      </c>
      <c r="H2425" s="2"/>
      <c r="I2425" s="2"/>
    </row>
    <row r="2426" spans="1:9" x14ac:dyDescent="0.25">
      <c r="A2426" s="1">
        <v>38842</v>
      </c>
      <c r="B2426">
        <v>23.66</v>
      </c>
      <c r="C2426">
        <v>23.950001</v>
      </c>
      <c r="D2426">
        <v>23.52</v>
      </c>
      <c r="E2426">
        <v>23.799999</v>
      </c>
      <c r="F2426">
        <v>131604300</v>
      </c>
      <c r="G2426">
        <v>19.017074000000001</v>
      </c>
      <c r="H2426" s="2"/>
      <c r="I2426" s="2"/>
    </row>
    <row r="2427" spans="1:9" x14ac:dyDescent="0.25">
      <c r="A2427" s="1">
        <v>38841</v>
      </c>
      <c r="B2427">
        <v>23.35</v>
      </c>
      <c r="C2427">
        <v>23.67</v>
      </c>
      <c r="D2427">
        <v>23.139999</v>
      </c>
      <c r="E2427">
        <v>23.440000999999999</v>
      </c>
      <c r="F2427">
        <v>171257400</v>
      </c>
      <c r="G2427">
        <v>18.729422</v>
      </c>
      <c r="H2427" s="2"/>
      <c r="I2427" s="2"/>
    </row>
    <row r="2428" spans="1:9" x14ac:dyDescent="0.25">
      <c r="A2428" s="1">
        <v>38840</v>
      </c>
      <c r="B2428">
        <v>23.99</v>
      </c>
      <c r="C2428">
        <v>24.02</v>
      </c>
      <c r="D2428">
        <v>23.15</v>
      </c>
      <c r="E2428">
        <v>23.17</v>
      </c>
      <c r="F2428">
        <v>211527100</v>
      </c>
      <c r="G2428">
        <v>18.513680999999998</v>
      </c>
      <c r="H2428" s="2"/>
      <c r="I2428" s="2"/>
    </row>
    <row r="2429" spans="1:9" x14ac:dyDescent="0.25">
      <c r="A2429" s="1">
        <v>38839</v>
      </c>
      <c r="B2429">
        <v>24.49</v>
      </c>
      <c r="C2429">
        <v>25</v>
      </c>
      <c r="D2429">
        <v>23.9</v>
      </c>
      <c r="E2429">
        <v>24.01</v>
      </c>
      <c r="F2429">
        <v>190533500</v>
      </c>
      <c r="G2429">
        <v>19.184871999999999</v>
      </c>
      <c r="H2429" s="2"/>
      <c r="I2429" s="2"/>
    </row>
    <row r="2430" spans="1:9" x14ac:dyDescent="0.25">
      <c r="A2430" s="1">
        <v>38838</v>
      </c>
      <c r="B2430">
        <v>24.32</v>
      </c>
      <c r="C2430">
        <v>25</v>
      </c>
      <c r="D2430">
        <v>24.09</v>
      </c>
      <c r="E2430">
        <v>24.290001</v>
      </c>
      <c r="F2430">
        <v>174800900</v>
      </c>
      <c r="G2430">
        <v>19.408602999999999</v>
      </c>
      <c r="H2430" s="2"/>
      <c r="I2430" s="2"/>
    </row>
    <row r="2431" spans="1:9" x14ac:dyDescent="0.25">
      <c r="A2431" s="1">
        <v>38835</v>
      </c>
      <c r="B2431">
        <v>24.23</v>
      </c>
      <c r="C2431">
        <v>24.5</v>
      </c>
      <c r="D2431">
        <v>24</v>
      </c>
      <c r="E2431">
        <v>24.15</v>
      </c>
      <c r="F2431">
        <v>591052200</v>
      </c>
      <c r="G2431">
        <v>19.296737</v>
      </c>
      <c r="H2431" s="2"/>
      <c r="I2431" s="2"/>
    </row>
    <row r="2432" spans="1:9" x14ac:dyDescent="0.25">
      <c r="A2432" s="1">
        <v>38834</v>
      </c>
      <c r="B2432">
        <v>26.969999000000001</v>
      </c>
      <c r="C2432">
        <v>27.629999000000002</v>
      </c>
      <c r="D2432">
        <v>26.940000999999999</v>
      </c>
      <c r="E2432">
        <v>27.25</v>
      </c>
      <c r="F2432">
        <v>96509600</v>
      </c>
      <c r="G2432">
        <v>21.773751000000001</v>
      </c>
      <c r="H2432" s="2"/>
      <c r="I2432" s="2"/>
    </row>
    <row r="2433" spans="1:9" x14ac:dyDescent="0.25">
      <c r="A2433" s="1">
        <v>38833</v>
      </c>
      <c r="B2433">
        <v>27.08</v>
      </c>
      <c r="C2433">
        <v>27.23</v>
      </c>
      <c r="D2433">
        <v>27</v>
      </c>
      <c r="E2433">
        <v>27.1</v>
      </c>
      <c r="F2433">
        <v>39190000</v>
      </c>
      <c r="G2433">
        <v>21.653896</v>
      </c>
      <c r="H2433" s="2"/>
      <c r="I2433" s="2"/>
    </row>
    <row r="2434" spans="1:9" x14ac:dyDescent="0.25">
      <c r="A2434" s="1">
        <v>38832</v>
      </c>
      <c r="B2434">
        <v>27.09</v>
      </c>
      <c r="C2434">
        <v>27.209999</v>
      </c>
      <c r="D2434">
        <v>27.02</v>
      </c>
      <c r="E2434">
        <v>27.110001</v>
      </c>
      <c r="F2434">
        <v>49222500</v>
      </c>
      <c r="G2434">
        <v>21.661887</v>
      </c>
      <c r="H2434" s="2"/>
      <c r="I2434" s="2"/>
    </row>
    <row r="2435" spans="1:9" x14ac:dyDescent="0.25">
      <c r="A2435" s="1">
        <v>38831</v>
      </c>
      <c r="B2435">
        <v>27.07</v>
      </c>
      <c r="C2435">
        <v>27.25</v>
      </c>
      <c r="D2435">
        <v>26.98</v>
      </c>
      <c r="E2435">
        <v>27.110001</v>
      </c>
      <c r="F2435">
        <v>42318400</v>
      </c>
      <c r="G2435">
        <v>21.661887</v>
      </c>
      <c r="H2435" s="2"/>
      <c r="I2435" s="2"/>
    </row>
    <row r="2436" spans="1:9" x14ac:dyDescent="0.25">
      <c r="A2436" s="1">
        <v>38828</v>
      </c>
      <c r="B2436">
        <v>27.049999</v>
      </c>
      <c r="C2436">
        <v>27.389999</v>
      </c>
      <c r="D2436">
        <v>27</v>
      </c>
      <c r="E2436">
        <v>27.15</v>
      </c>
      <c r="F2436">
        <v>58528000</v>
      </c>
      <c r="G2436">
        <v>21.693847000000002</v>
      </c>
      <c r="H2436" s="2"/>
      <c r="I2436" s="2"/>
    </row>
    <row r="2437" spans="1:9" x14ac:dyDescent="0.25">
      <c r="A2437" s="1">
        <v>38827</v>
      </c>
      <c r="B2437">
        <v>27.049999</v>
      </c>
      <c r="C2437">
        <v>27.190000999999999</v>
      </c>
      <c r="D2437">
        <v>26.700001</v>
      </c>
      <c r="E2437">
        <v>27.030000999999999</v>
      </c>
      <c r="F2437">
        <v>45648300</v>
      </c>
      <c r="G2437">
        <v>21.597964000000001</v>
      </c>
      <c r="H2437" s="2"/>
      <c r="I2437" s="2"/>
    </row>
    <row r="2438" spans="1:9" x14ac:dyDescent="0.25">
      <c r="A2438" s="1">
        <v>38826</v>
      </c>
      <c r="B2438">
        <v>27.110001</v>
      </c>
      <c r="C2438">
        <v>27.190000999999999</v>
      </c>
      <c r="D2438">
        <v>26.959999</v>
      </c>
      <c r="E2438">
        <v>27.030000999999999</v>
      </c>
      <c r="F2438">
        <v>45111100</v>
      </c>
      <c r="G2438">
        <v>21.597964000000001</v>
      </c>
      <c r="H2438" s="2"/>
      <c r="I2438" s="2"/>
    </row>
    <row r="2439" spans="1:9" x14ac:dyDescent="0.25">
      <c r="A2439" s="1">
        <v>38825</v>
      </c>
      <c r="B2439">
        <v>26.940000999999999</v>
      </c>
      <c r="C2439">
        <v>27.5</v>
      </c>
      <c r="D2439">
        <v>26.82</v>
      </c>
      <c r="E2439">
        <v>27.219999000000001</v>
      </c>
      <c r="F2439">
        <v>56272700</v>
      </c>
      <c r="G2439">
        <v>21.749780000000001</v>
      </c>
      <c r="H2439" s="2"/>
      <c r="I2439" s="2"/>
    </row>
    <row r="2440" spans="1:9" x14ac:dyDescent="0.25">
      <c r="A2440" s="1">
        <v>38824</v>
      </c>
      <c r="B2440">
        <v>27.030000999999999</v>
      </c>
      <c r="C2440">
        <v>27.049999</v>
      </c>
      <c r="D2440">
        <v>26.73</v>
      </c>
      <c r="E2440">
        <v>26.84</v>
      </c>
      <c r="F2440">
        <v>35796200</v>
      </c>
      <c r="G2440">
        <v>21.446145999999999</v>
      </c>
      <c r="H2440" s="2"/>
      <c r="I2440" s="2"/>
    </row>
    <row r="2441" spans="1:9" x14ac:dyDescent="0.25">
      <c r="A2441" s="1">
        <v>38820</v>
      </c>
      <c r="B2441">
        <v>27.08</v>
      </c>
      <c r="C2441">
        <v>27.200001</v>
      </c>
      <c r="D2441">
        <v>27</v>
      </c>
      <c r="E2441">
        <v>27.07</v>
      </c>
      <c r="F2441">
        <v>28160000</v>
      </c>
      <c r="G2441">
        <v>21.629923999999999</v>
      </c>
      <c r="H2441" s="2"/>
      <c r="I2441" s="2"/>
    </row>
    <row r="2442" spans="1:9" x14ac:dyDescent="0.25">
      <c r="A2442" s="1">
        <v>38819</v>
      </c>
      <c r="B2442">
        <v>27.1</v>
      </c>
      <c r="C2442">
        <v>27.200001</v>
      </c>
      <c r="D2442">
        <v>26.969999000000001</v>
      </c>
      <c r="E2442">
        <v>27.200001</v>
      </c>
      <c r="F2442">
        <v>32183000</v>
      </c>
      <c r="G2442">
        <v>21.733799999999999</v>
      </c>
      <c r="H2442" s="2"/>
      <c r="I2442" s="2"/>
    </row>
    <row r="2443" spans="1:9" x14ac:dyDescent="0.25">
      <c r="A2443" s="1">
        <v>38818</v>
      </c>
      <c r="B2443">
        <v>27.290001</v>
      </c>
      <c r="C2443">
        <v>27.32</v>
      </c>
      <c r="D2443">
        <v>27</v>
      </c>
      <c r="E2443">
        <v>27.129999000000002</v>
      </c>
      <c r="F2443">
        <v>42953400</v>
      </c>
      <c r="G2443">
        <v>21.677866000000002</v>
      </c>
      <c r="H2443" s="2"/>
      <c r="I2443" s="2"/>
    </row>
    <row r="2444" spans="1:9" x14ac:dyDescent="0.25">
      <c r="A2444" s="1">
        <v>38817</v>
      </c>
      <c r="B2444">
        <v>27.23</v>
      </c>
      <c r="C2444">
        <v>27.440000999999999</v>
      </c>
      <c r="D2444">
        <v>27.200001</v>
      </c>
      <c r="E2444">
        <v>27.290001</v>
      </c>
      <c r="F2444">
        <v>39432000</v>
      </c>
      <c r="G2444">
        <v>21.805713000000001</v>
      </c>
      <c r="H2444" s="2"/>
      <c r="I2444" s="2"/>
    </row>
    <row r="2445" spans="1:9" x14ac:dyDescent="0.25">
      <c r="A2445" s="1">
        <v>38814</v>
      </c>
      <c r="B2445">
        <v>27.610001</v>
      </c>
      <c r="C2445">
        <v>27.719999000000001</v>
      </c>
      <c r="D2445">
        <v>27.23</v>
      </c>
      <c r="E2445">
        <v>27.25</v>
      </c>
      <c r="F2445">
        <v>47249400</v>
      </c>
      <c r="G2445">
        <v>21.773751000000001</v>
      </c>
      <c r="H2445" s="2"/>
      <c r="I2445" s="2"/>
    </row>
    <row r="2446" spans="1:9" x14ac:dyDescent="0.25">
      <c r="A2446" s="1">
        <v>38813</v>
      </c>
      <c r="B2446">
        <v>27.66</v>
      </c>
      <c r="C2446">
        <v>27.719999000000001</v>
      </c>
      <c r="D2446">
        <v>27.370000999999998</v>
      </c>
      <c r="E2446">
        <v>27.559999000000001</v>
      </c>
      <c r="F2446">
        <v>51885500</v>
      </c>
      <c r="G2446">
        <v>22.021452</v>
      </c>
      <c r="H2446" s="2"/>
      <c r="I2446" s="2"/>
    </row>
    <row r="2447" spans="1:9" x14ac:dyDescent="0.25">
      <c r="A2447" s="1">
        <v>38812</v>
      </c>
      <c r="B2447">
        <v>27.879999000000002</v>
      </c>
      <c r="C2447">
        <v>27.940000999999999</v>
      </c>
      <c r="D2447">
        <v>27.639999</v>
      </c>
      <c r="E2447">
        <v>27.74</v>
      </c>
      <c r="F2447">
        <v>41539300</v>
      </c>
      <c r="G2447">
        <v>22.165279000000002</v>
      </c>
      <c r="H2447" s="2"/>
      <c r="I2447" s="2"/>
    </row>
    <row r="2448" spans="1:9" x14ac:dyDescent="0.25">
      <c r="A2448" s="1">
        <v>38811</v>
      </c>
      <c r="B2448">
        <v>27.6</v>
      </c>
      <c r="C2448">
        <v>27.799999</v>
      </c>
      <c r="D2448">
        <v>27.469999000000001</v>
      </c>
      <c r="E2448">
        <v>27.639999</v>
      </c>
      <c r="F2448">
        <v>45470000</v>
      </c>
      <c r="G2448">
        <v>22.085374999999999</v>
      </c>
      <c r="H2448" s="2"/>
      <c r="I2448" s="2"/>
    </row>
    <row r="2449" spans="1:9" x14ac:dyDescent="0.25">
      <c r="A2449" s="1">
        <v>38810</v>
      </c>
      <c r="B2449">
        <v>27.67</v>
      </c>
      <c r="C2449">
        <v>27.73</v>
      </c>
      <c r="D2449">
        <v>27.440000999999999</v>
      </c>
      <c r="E2449">
        <v>27.559999000000001</v>
      </c>
      <c r="F2449">
        <v>57605300</v>
      </c>
      <c r="G2449">
        <v>22.021452</v>
      </c>
      <c r="H2449" s="2"/>
      <c r="I2449" s="2"/>
    </row>
    <row r="2450" spans="1:9" x14ac:dyDescent="0.25">
      <c r="A2450" s="1">
        <v>38807</v>
      </c>
      <c r="B2450">
        <v>27.299999</v>
      </c>
      <c r="C2450">
        <v>27.540001</v>
      </c>
      <c r="D2450">
        <v>27.209999</v>
      </c>
      <c r="E2450">
        <v>27.209999</v>
      </c>
      <c r="F2450">
        <v>62190500</v>
      </c>
      <c r="G2450">
        <v>21.741789000000001</v>
      </c>
      <c r="H2450" s="2"/>
      <c r="I2450" s="2"/>
    </row>
    <row r="2451" spans="1:9" x14ac:dyDescent="0.25">
      <c r="A2451" s="1">
        <v>38806</v>
      </c>
      <c r="B2451">
        <v>27.030000999999999</v>
      </c>
      <c r="C2451">
        <v>27.389999</v>
      </c>
      <c r="D2451">
        <v>27</v>
      </c>
      <c r="E2451">
        <v>27.23</v>
      </c>
      <c r="F2451">
        <v>54612000</v>
      </c>
      <c r="G2451">
        <v>21.757770000000001</v>
      </c>
      <c r="H2451" s="2"/>
      <c r="I2451" s="2"/>
    </row>
    <row r="2452" spans="1:9" x14ac:dyDescent="0.25">
      <c r="A2452" s="1">
        <v>38805</v>
      </c>
      <c r="B2452">
        <v>26.950001</v>
      </c>
      <c r="C2452">
        <v>27.200001</v>
      </c>
      <c r="D2452">
        <v>26.92</v>
      </c>
      <c r="E2452">
        <v>27.02</v>
      </c>
      <c r="F2452">
        <v>53150300</v>
      </c>
      <c r="G2452">
        <v>21.589973000000001</v>
      </c>
      <c r="H2452" s="2"/>
      <c r="I2452" s="2"/>
    </row>
    <row r="2453" spans="1:9" x14ac:dyDescent="0.25">
      <c r="A2453" s="1">
        <v>38804</v>
      </c>
      <c r="B2453">
        <v>27.01</v>
      </c>
      <c r="C2453">
        <v>27.209999</v>
      </c>
      <c r="D2453">
        <v>26.809999000000001</v>
      </c>
      <c r="E2453">
        <v>26.9</v>
      </c>
      <c r="F2453">
        <v>58520500</v>
      </c>
      <c r="G2453">
        <v>21.494088000000001</v>
      </c>
      <c r="H2453" s="2"/>
      <c r="I2453" s="2"/>
    </row>
    <row r="2454" spans="1:9" x14ac:dyDescent="0.25">
      <c r="A2454" s="1">
        <v>38803</v>
      </c>
      <c r="B2454">
        <v>27.01</v>
      </c>
      <c r="C2454">
        <v>27.299999</v>
      </c>
      <c r="D2454">
        <v>27</v>
      </c>
      <c r="E2454">
        <v>27.01</v>
      </c>
      <c r="F2454">
        <v>59908600</v>
      </c>
      <c r="G2454">
        <v>21.581983000000001</v>
      </c>
      <c r="H2454" s="2"/>
      <c r="I2454" s="2"/>
    </row>
    <row r="2455" spans="1:9" x14ac:dyDescent="0.25">
      <c r="A2455" s="1">
        <v>38800</v>
      </c>
      <c r="B2455">
        <v>26.709999</v>
      </c>
      <c r="C2455">
        <v>27.209999</v>
      </c>
      <c r="D2455">
        <v>26.620000999999998</v>
      </c>
      <c r="E2455">
        <v>27.01</v>
      </c>
      <c r="F2455">
        <v>69157600</v>
      </c>
      <c r="G2455">
        <v>21.581983000000001</v>
      </c>
      <c r="H2455" s="2"/>
      <c r="I2455" s="2"/>
    </row>
    <row r="2456" spans="1:9" x14ac:dyDescent="0.25">
      <c r="A2456" s="1">
        <v>38799</v>
      </c>
      <c r="B2456">
        <v>27.08</v>
      </c>
      <c r="C2456">
        <v>27.1</v>
      </c>
      <c r="D2456">
        <v>26.66</v>
      </c>
      <c r="E2456">
        <v>26.85</v>
      </c>
      <c r="F2456">
        <v>73682900</v>
      </c>
      <c r="G2456">
        <v>21.454136999999999</v>
      </c>
      <c r="H2456" s="2"/>
      <c r="I2456" s="2"/>
    </row>
    <row r="2457" spans="1:9" x14ac:dyDescent="0.25">
      <c r="A2457" s="1">
        <v>38798</v>
      </c>
      <c r="B2457">
        <v>27.08</v>
      </c>
      <c r="C2457">
        <v>27.5</v>
      </c>
      <c r="D2457">
        <v>26.799999</v>
      </c>
      <c r="E2457">
        <v>27.15</v>
      </c>
      <c r="F2457">
        <v>145696100</v>
      </c>
      <c r="G2457">
        <v>21.693847000000002</v>
      </c>
      <c r="H2457" s="2"/>
      <c r="I2457" s="2"/>
    </row>
    <row r="2458" spans="1:9" x14ac:dyDescent="0.25">
      <c r="A2458" s="1">
        <v>38797</v>
      </c>
      <c r="B2458">
        <v>27.74</v>
      </c>
      <c r="C2458">
        <v>28.219999000000001</v>
      </c>
      <c r="D2458">
        <v>27.68</v>
      </c>
      <c r="E2458">
        <v>27.74</v>
      </c>
      <c r="F2458">
        <v>73199600</v>
      </c>
      <c r="G2458">
        <v>22.165279000000002</v>
      </c>
      <c r="H2458" s="2"/>
      <c r="I2458" s="2"/>
    </row>
    <row r="2459" spans="1:9" x14ac:dyDescent="0.25">
      <c r="A2459" s="1">
        <v>38796</v>
      </c>
      <c r="B2459">
        <v>27.700001</v>
      </c>
      <c r="C2459">
        <v>27.99</v>
      </c>
      <c r="D2459">
        <v>27.67</v>
      </c>
      <c r="E2459">
        <v>27.889999</v>
      </c>
      <c r="F2459">
        <v>67094100</v>
      </c>
      <c r="G2459">
        <v>22.285133999999999</v>
      </c>
      <c r="H2459" s="2"/>
      <c r="I2459" s="2"/>
    </row>
    <row r="2460" spans="1:9" x14ac:dyDescent="0.25">
      <c r="A2460" s="1">
        <v>38793</v>
      </c>
      <c r="B2460">
        <v>27.35</v>
      </c>
      <c r="C2460">
        <v>27.66</v>
      </c>
      <c r="D2460">
        <v>27.27</v>
      </c>
      <c r="E2460">
        <v>27.5</v>
      </c>
      <c r="F2460">
        <v>120615000</v>
      </c>
      <c r="G2460">
        <v>21.973510000000001</v>
      </c>
      <c r="H2460" s="2"/>
      <c r="I2460" s="2"/>
    </row>
    <row r="2461" spans="1:9" x14ac:dyDescent="0.25">
      <c r="A2461" s="1">
        <v>38792</v>
      </c>
      <c r="B2461">
        <v>27.34</v>
      </c>
      <c r="C2461">
        <v>27.48</v>
      </c>
      <c r="D2461">
        <v>27.219999000000001</v>
      </c>
      <c r="E2461">
        <v>27.27</v>
      </c>
      <c r="F2461">
        <v>73793700</v>
      </c>
      <c r="G2461">
        <v>21.789732000000001</v>
      </c>
      <c r="H2461" s="2"/>
      <c r="I2461" s="2"/>
    </row>
    <row r="2462" spans="1:9" x14ac:dyDescent="0.25">
      <c r="A2462" s="1">
        <v>38791</v>
      </c>
      <c r="B2462">
        <v>27.200001</v>
      </c>
      <c r="C2462">
        <v>27.450001</v>
      </c>
      <c r="D2462">
        <v>27.01</v>
      </c>
      <c r="E2462">
        <v>27.360001</v>
      </c>
      <c r="F2462">
        <v>57152000</v>
      </c>
      <c r="G2462">
        <v>21.861646</v>
      </c>
      <c r="H2462" s="2"/>
      <c r="I2462" s="2"/>
    </row>
    <row r="2463" spans="1:9" x14ac:dyDescent="0.25">
      <c r="A2463" s="1">
        <v>38790</v>
      </c>
      <c r="B2463">
        <v>27.040001</v>
      </c>
      <c r="C2463">
        <v>27.379999000000002</v>
      </c>
      <c r="D2463">
        <v>26.99</v>
      </c>
      <c r="E2463">
        <v>27.23</v>
      </c>
      <c r="F2463">
        <v>39821800</v>
      </c>
      <c r="G2463">
        <v>21.757770000000001</v>
      </c>
      <c r="H2463" s="2"/>
      <c r="I2463" s="2"/>
    </row>
    <row r="2464" spans="1:9" x14ac:dyDescent="0.25">
      <c r="A2464" s="1">
        <v>38789</v>
      </c>
      <c r="B2464">
        <v>27.18</v>
      </c>
      <c r="C2464">
        <v>27.290001</v>
      </c>
      <c r="D2464">
        <v>26.940000999999999</v>
      </c>
      <c r="E2464">
        <v>27.110001</v>
      </c>
      <c r="F2464">
        <v>40342600</v>
      </c>
      <c r="G2464">
        <v>21.661887</v>
      </c>
      <c r="H2464" s="2"/>
      <c r="I2464" s="2"/>
    </row>
    <row r="2465" spans="1:9" x14ac:dyDescent="0.25">
      <c r="A2465" s="1">
        <v>38786</v>
      </c>
      <c r="B2465">
        <v>27.059999000000001</v>
      </c>
      <c r="C2465">
        <v>27.219999000000001</v>
      </c>
      <c r="D2465">
        <v>26.879999000000002</v>
      </c>
      <c r="E2465">
        <v>27.17</v>
      </c>
      <c r="F2465">
        <v>41297200</v>
      </c>
      <c r="G2465">
        <v>21.709828000000002</v>
      </c>
      <c r="H2465" s="2"/>
      <c r="I2465" s="2"/>
    </row>
    <row r="2466" spans="1:9" x14ac:dyDescent="0.25">
      <c r="A2466" s="1">
        <v>38785</v>
      </c>
      <c r="B2466">
        <v>27.27</v>
      </c>
      <c r="C2466">
        <v>27.42</v>
      </c>
      <c r="D2466">
        <v>27</v>
      </c>
      <c r="E2466">
        <v>27</v>
      </c>
      <c r="F2466">
        <v>45360700</v>
      </c>
      <c r="G2466">
        <v>21.573992000000001</v>
      </c>
      <c r="H2466" s="2"/>
      <c r="I2466" s="2"/>
    </row>
    <row r="2467" spans="1:9" x14ac:dyDescent="0.25">
      <c r="A2467" s="1">
        <v>38784</v>
      </c>
      <c r="B2467">
        <v>26.99</v>
      </c>
      <c r="C2467">
        <v>27.5</v>
      </c>
      <c r="D2467">
        <v>26.969999000000001</v>
      </c>
      <c r="E2467">
        <v>27.25</v>
      </c>
      <c r="F2467">
        <v>57547400</v>
      </c>
      <c r="G2467">
        <v>21.773751000000001</v>
      </c>
      <c r="H2467" s="2"/>
      <c r="I2467" s="2"/>
    </row>
    <row r="2468" spans="1:9" x14ac:dyDescent="0.25">
      <c r="A2468" s="1">
        <v>38783</v>
      </c>
      <c r="B2468">
        <v>26.9</v>
      </c>
      <c r="C2468">
        <v>27.1</v>
      </c>
      <c r="D2468">
        <v>26.809999000000001</v>
      </c>
      <c r="E2468">
        <v>27.059999000000001</v>
      </c>
      <c r="F2468">
        <v>51613900</v>
      </c>
      <c r="G2468">
        <v>21.621934</v>
      </c>
      <c r="H2468" s="2"/>
      <c r="I2468" s="2"/>
    </row>
    <row r="2469" spans="1:9" x14ac:dyDescent="0.25">
      <c r="A2469" s="1">
        <v>38782</v>
      </c>
      <c r="B2469">
        <v>26.92</v>
      </c>
      <c r="C2469">
        <v>27.15</v>
      </c>
      <c r="D2469">
        <v>26.83</v>
      </c>
      <c r="E2469">
        <v>26.91</v>
      </c>
      <c r="F2469">
        <v>53054100</v>
      </c>
      <c r="G2469">
        <v>21.502078999999998</v>
      </c>
      <c r="H2469" s="2"/>
      <c r="I2469" s="2"/>
    </row>
    <row r="2470" spans="1:9" x14ac:dyDescent="0.25">
      <c r="A2470" s="1">
        <v>38779</v>
      </c>
      <c r="B2470">
        <v>26.809999000000001</v>
      </c>
      <c r="C2470">
        <v>27.16</v>
      </c>
      <c r="D2470">
        <v>26.74</v>
      </c>
      <c r="E2470">
        <v>26.93</v>
      </c>
      <c r="F2470">
        <v>45218800</v>
      </c>
      <c r="G2470">
        <v>21.518059999999998</v>
      </c>
      <c r="H2470" s="2"/>
      <c r="I2470" s="2"/>
    </row>
    <row r="2471" spans="1:9" x14ac:dyDescent="0.25">
      <c r="A2471" s="1">
        <v>38778</v>
      </c>
      <c r="B2471">
        <v>27.02</v>
      </c>
      <c r="C2471">
        <v>27.1</v>
      </c>
      <c r="D2471">
        <v>26.9</v>
      </c>
      <c r="E2471">
        <v>26.969999000000001</v>
      </c>
      <c r="F2471">
        <v>41850300</v>
      </c>
      <c r="G2471">
        <v>21.55002</v>
      </c>
      <c r="H2471" s="2"/>
      <c r="I2471" s="2"/>
    </row>
    <row r="2472" spans="1:9" x14ac:dyDescent="0.25">
      <c r="A2472" s="1">
        <v>38777</v>
      </c>
      <c r="B2472">
        <v>26.98</v>
      </c>
      <c r="C2472">
        <v>27.200001</v>
      </c>
      <c r="D2472">
        <v>26.950001</v>
      </c>
      <c r="E2472">
        <v>27.139999</v>
      </c>
      <c r="F2472">
        <v>53061200</v>
      </c>
      <c r="G2472">
        <v>21.685856999999999</v>
      </c>
      <c r="H2472" s="2"/>
      <c r="I2472" s="2"/>
    </row>
    <row r="2473" spans="1:9" x14ac:dyDescent="0.25">
      <c r="A2473" s="1">
        <v>38776</v>
      </c>
      <c r="B2473">
        <v>26.950001</v>
      </c>
      <c r="C2473">
        <v>27.299999</v>
      </c>
      <c r="D2473">
        <v>26.870000999999998</v>
      </c>
      <c r="E2473">
        <v>26.870000999999998</v>
      </c>
      <c r="F2473">
        <v>65036100</v>
      </c>
      <c r="G2473">
        <v>21.470117999999999</v>
      </c>
      <c r="H2473" s="2"/>
      <c r="I2473" s="2"/>
    </row>
    <row r="2474" spans="1:9" x14ac:dyDescent="0.25">
      <c r="A2474" s="1">
        <v>38775</v>
      </c>
      <c r="B2474">
        <v>26.75</v>
      </c>
      <c r="C2474">
        <v>27.26</v>
      </c>
      <c r="D2474">
        <v>26.67</v>
      </c>
      <c r="E2474">
        <v>27.049999</v>
      </c>
      <c r="F2474">
        <v>51301500</v>
      </c>
      <c r="G2474">
        <v>21.613942999999999</v>
      </c>
      <c r="H2474" s="2"/>
      <c r="I2474" s="2"/>
    </row>
    <row r="2475" spans="1:9" x14ac:dyDescent="0.25">
      <c r="A2475" s="1">
        <v>38772</v>
      </c>
      <c r="B2475">
        <v>26.59</v>
      </c>
      <c r="C2475">
        <v>26.74</v>
      </c>
      <c r="D2475">
        <v>26.52</v>
      </c>
      <c r="E2475">
        <v>26.629999000000002</v>
      </c>
      <c r="F2475">
        <v>44753800</v>
      </c>
      <c r="G2475">
        <v>21.278348000000001</v>
      </c>
      <c r="H2475" s="2"/>
      <c r="I2475" s="2"/>
    </row>
    <row r="2476" spans="1:9" x14ac:dyDescent="0.25">
      <c r="A2476" s="1">
        <v>38771</v>
      </c>
      <c r="B2476">
        <v>26.73</v>
      </c>
      <c r="C2476">
        <v>26.889999</v>
      </c>
      <c r="D2476">
        <v>26.540001</v>
      </c>
      <c r="E2476">
        <v>26.66</v>
      </c>
      <c r="F2476">
        <v>47359100</v>
      </c>
      <c r="G2476">
        <v>21.302319000000001</v>
      </c>
      <c r="H2476" s="2"/>
      <c r="I2476" s="2"/>
    </row>
    <row r="2477" spans="1:9" x14ac:dyDescent="0.25">
      <c r="A2477" s="1">
        <v>38770</v>
      </c>
      <c r="B2477">
        <v>26.530000999999999</v>
      </c>
      <c r="C2477">
        <v>26.860001</v>
      </c>
      <c r="D2477">
        <v>26.469999000000001</v>
      </c>
      <c r="E2477">
        <v>26.719999000000001</v>
      </c>
      <c r="F2477">
        <v>43043100</v>
      </c>
      <c r="G2477">
        <v>21.350261</v>
      </c>
      <c r="H2477" s="2"/>
      <c r="I2477" s="2"/>
    </row>
    <row r="2478" spans="1:9" x14ac:dyDescent="0.25">
      <c r="A2478" s="1">
        <v>38769</v>
      </c>
      <c r="B2478">
        <v>26.719999000000001</v>
      </c>
      <c r="C2478">
        <v>26.719999000000001</v>
      </c>
      <c r="D2478">
        <v>26.34</v>
      </c>
      <c r="E2478">
        <v>26.540001</v>
      </c>
      <c r="F2478">
        <v>50216100</v>
      </c>
      <c r="G2478">
        <v>21.206436</v>
      </c>
      <c r="H2478" s="2"/>
      <c r="I2478" s="2"/>
    </row>
    <row r="2479" spans="1:9" x14ac:dyDescent="0.25">
      <c r="A2479" s="1">
        <v>38765</v>
      </c>
      <c r="B2479">
        <v>26.67</v>
      </c>
      <c r="C2479">
        <v>26.809999000000001</v>
      </c>
      <c r="D2479">
        <v>26.559999000000001</v>
      </c>
      <c r="E2479">
        <v>26.700001</v>
      </c>
      <c r="F2479">
        <v>41513200</v>
      </c>
      <c r="G2479">
        <v>21.334282000000002</v>
      </c>
      <c r="H2479" s="2"/>
      <c r="I2479" s="2"/>
    </row>
    <row r="2480" spans="1:9" x14ac:dyDescent="0.25">
      <c r="A2480" s="1">
        <v>38764</v>
      </c>
      <c r="B2480">
        <v>26.85</v>
      </c>
      <c r="C2480">
        <v>26.9</v>
      </c>
      <c r="D2480">
        <v>26.57</v>
      </c>
      <c r="E2480">
        <v>26.809999000000001</v>
      </c>
      <c r="F2480">
        <v>48868500</v>
      </c>
      <c r="G2480">
        <v>21.422174999999999</v>
      </c>
      <c r="H2480" s="2"/>
      <c r="I2480" s="2"/>
    </row>
    <row r="2481" spans="1:9" x14ac:dyDescent="0.25">
      <c r="A2481" s="1">
        <v>38763</v>
      </c>
      <c r="B2481">
        <v>26.6</v>
      </c>
      <c r="C2481">
        <v>26.93</v>
      </c>
      <c r="D2481">
        <v>26.5</v>
      </c>
      <c r="E2481">
        <v>26.879999000000002</v>
      </c>
      <c r="F2481">
        <v>62808900</v>
      </c>
      <c r="G2481">
        <v>21.478107000000001</v>
      </c>
      <c r="H2481" s="2"/>
      <c r="I2481" s="2"/>
    </row>
    <row r="2482" spans="1:9" x14ac:dyDescent="0.25">
      <c r="A2482" s="1">
        <v>38762</v>
      </c>
      <c r="B2482">
        <v>26.41</v>
      </c>
      <c r="C2482">
        <v>26.68</v>
      </c>
      <c r="D2482">
        <v>26.35</v>
      </c>
      <c r="E2482">
        <v>26.65</v>
      </c>
      <c r="F2482">
        <v>58432900</v>
      </c>
      <c r="G2482">
        <v>21.222414000000001</v>
      </c>
      <c r="H2482" s="2"/>
      <c r="I2482" s="2"/>
    </row>
    <row r="2483" spans="1:9" x14ac:dyDescent="0.25">
      <c r="A2483" s="1">
        <v>38761</v>
      </c>
      <c r="B2483">
        <v>26.629999000000002</v>
      </c>
      <c r="C2483">
        <v>26.700001</v>
      </c>
      <c r="D2483">
        <v>26.34</v>
      </c>
      <c r="E2483">
        <v>26.389999</v>
      </c>
      <c r="F2483">
        <v>46707000</v>
      </c>
      <c r="G2483">
        <v>21.015366</v>
      </c>
      <c r="H2483" s="2"/>
      <c r="I2483" s="2"/>
    </row>
    <row r="2484" spans="1:9" x14ac:dyDescent="0.25">
      <c r="A2484" s="1">
        <v>38758</v>
      </c>
      <c r="B2484">
        <v>26.620000999999998</v>
      </c>
      <c r="C2484">
        <v>26.889999</v>
      </c>
      <c r="D2484">
        <v>26.51</v>
      </c>
      <c r="E2484">
        <v>26.690000999999999</v>
      </c>
      <c r="F2484">
        <v>52127000</v>
      </c>
      <c r="G2484">
        <v>21.254269000000001</v>
      </c>
      <c r="H2484" s="2"/>
      <c r="I2484" s="2"/>
    </row>
    <row r="2485" spans="1:9" x14ac:dyDescent="0.25">
      <c r="A2485" s="1">
        <v>38757</v>
      </c>
      <c r="B2485">
        <v>26.959999</v>
      </c>
      <c r="C2485">
        <v>27.030000999999999</v>
      </c>
      <c r="D2485">
        <v>26.65</v>
      </c>
      <c r="E2485">
        <v>26.66</v>
      </c>
      <c r="F2485">
        <v>52861700</v>
      </c>
      <c r="G2485">
        <v>21.230378000000002</v>
      </c>
      <c r="H2485" s="2"/>
      <c r="I2485" s="2"/>
    </row>
    <row r="2486" spans="1:9" x14ac:dyDescent="0.25">
      <c r="A2486" s="1">
        <v>38756</v>
      </c>
      <c r="B2486">
        <v>27.01</v>
      </c>
      <c r="C2486">
        <v>27.08</v>
      </c>
      <c r="D2486">
        <v>26.709999</v>
      </c>
      <c r="E2486">
        <v>26.91</v>
      </c>
      <c r="F2486">
        <v>51795200</v>
      </c>
      <c r="G2486">
        <v>21.429462000000001</v>
      </c>
      <c r="H2486" s="2"/>
      <c r="I2486" s="2"/>
    </row>
    <row r="2487" spans="1:9" x14ac:dyDescent="0.25">
      <c r="A2487" s="1">
        <v>38755</v>
      </c>
      <c r="B2487">
        <v>26.950001</v>
      </c>
      <c r="C2487">
        <v>27.15</v>
      </c>
      <c r="D2487">
        <v>26.809999000000001</v>
      </c>
      <c r="E2487">
        <v>26.940000999999999</v>
      </c>
      <c r="F2487">
        <v>72159500</v>
      </c>
      <c r="G2487">
        <v>21.453353</v>
      </c>
      <c r="H2487" s="2"/>
      <c r="I2487" s="2"/>
    </row>
    <row r="2488" spans="1:9" x14ac:dyDescent="0.25">
      <c r="A2488" s="1">
        <v>38754</v>
      </c>
      <c r="B2488">
        <v>27.51</v>
      </c>
      <c r="C2488">
        <v>27.540001</v>
      </c>
      <c r="D2488">
        <v>27.09</v>
      </c>
      <c r="E2488">
        <v>27.17</v>
      </c>
      <c r="F2488">
        <v>60170500</v>
      </c>
      <c r="G2488">
        <v>21.636510999999999</v>
      </c>
      <c r="H2488" s="2"/>
      <c r="I2488" s="2"/>
    </row>
    <row r="2489" spans="1:9" x14ac:dyDescent="0.25">
      <c r="A2489" s="1">
        <v>38751</v>
      </c>
      <c r="B2489">
        <v>27.48</v>
      </c>
      <c r="C2489">
        <v>27.700001</v>
      </c>
      <c r="D2489">
        <v>27.34</v>
      </c>
      <c r="E2489">
        <v>27.540001</v>
      </c>
      <c r="F2489">
        <v>75022700</v>
      </c>
      <c r="G2489">
        <v>21.931156000000001</v>
      </c>
      <c r="H2489" s="2"/>
      <c r="I2489" s="2"/>
    </row>
    <row r="2490" spans="1:9" x14ac:dyDescent="0.25">
      <c r="A2490" s="1">
        <v>38750</v>
      </c>
      <c r="B2490">
        <v>27.969999000000001</v>
      </c>
      <c r="C2490">
        <v>27.99</v>
      </c>
      <c r="D2490">
        <v>27.549999</v>
      </c>
      <c r="E2490">
        <v>27.68</v>
      </c>
      <c r="F2490">
        <v>55073400</v>
      </c>
      <c r="G2490">
        <v>22.042643000000002</v>
      </c>
      <c r="H2490" s="2"/>
      <c r="I2490" s="2"/>
    </row>
    <row r="2491" spans="1:9" x14ac:dyDescent="0.25">
      <c r="A2491" s="1">
        <v>38749</v>
      </c>
      <c r="B2491">
        <v>27.959999</v>
      </c>
      <c r="C2491">
        <v>28.07</v>
      </c>
      <c r="D2491">
        <v>27.76</v>
      </c>
      <c r="E2491">
        <v>28.040001</v>
      </c>
      <c r="F2491">
        <v>68448800</v>
      </c>
      <c r="G2491">
        <v>22.329325999999998</v>
      </c>
      <c r="H2491" s="2"/>
      <c r="I2491" s="2"/>
    </row>
    <row r="2492" spans="1:9" x14ac:dyDescent="0.25">
      <c r="A2492" s="1">
        <v>38748</v>
      </c>
      <c r="B2492">
        <v>27.91</v>
      </c>
      <c r="C2492">
        <v>28.379999000000002</v>
      </c>
      <c r="D2492">
        <v>27.870000999999998</v>
      </c>
      <c r="E2492">
        <v>28.15</v>
      </c>
      <c r="F2492">
        <v>94841300</v>
      </c>
      <c r="G2492">
        <v>22.416922</v>
      </c>
      <c r="H2492" s="2"/>
      <c r="I2492" s="2"/>
    </row>
    <row r="2493" spans="1:9" x14ac:dyDescent="0.25">
      <c r="A2493" s="1">
        <v>38747</v>
      </c>
      <c r="B2493">
        <v>27.82</v>
      </c>
      <c r="C2493">
        <v>28.18</v>
      </c>
      <c r="D2493">
        <v>27.780000999999999</v>
      </c>
      <c r="E2493">
        <v>28</v>
      </c>
      <c r="F2493">
        <v>103999200</v>
      </c>
      <c r="G2493">
        <v>22.297471000000002</v>
      </c>
      <c r="H2493" s="2"/>
      <c r="I2493" s="2"/>
    </row>
    <row r="2494" spans="1:9" x14ac:dyDescent="0.25">
      <c r="A2494" s="1">
        <v>38744</v>
      </c>
      <c r="B2494">
        <v>27.23</v>
      </c>
      <c r="C2494">
        <v>27.950001</v>
      </c>
      <c r="D2494">
        <v>27.190000999999999</v>
      </c>
      <c r="E2494">
        <v>27.790001</v>
      </c>
      <c r="F2494">
        <v>134520700</v>
      </c>
      <c r="G2494">
        <v>22.130241000000002</v>
      </c>
      <c r="H2494" s="2"/>
      <c r="I2494" s="2"/>
    </row>
    <row r="2495" spans="1:9" x14ac:dyDescent="0.25">
      <c r="A2495" s="1">
        <v>38743</v>
      </c>
      <c r="B2495">
        <v>26.559999000000001</v>
      </c>
      <c r="C2495">
        <v>26.719999000000001</v>
      </c>
      <c r="D2495">
        <v>26.309999000000001</v>
      </c>
      <c r="E2495">
        <v>26.5</v>
      </c>
      <c r="F2495">
        <v>69509300</v>
      </c>
      <c r="G2495">
        <v>21.102964</v>
      </c>
      <c r="H2495" s="2"/>
      <c r="I2495" s="2"/>
    </row>
    <row r="2496" spans="1:9" x14ac:dyDescent="0.25">
      <c r="A2496" s="1">
        <v>38742</v>
      </c>
      <c r="B2496">
        <v>26.41</v>
      </c>
      <c r="C2496">
        <v>26.57</v>
      </c>
      <c r="D2496">
        <v>26.23</v>
      </c>
      <c r="E2496">
        <v>26.4</v>
      </c>
      <c r="F2496">
        <v>59072100</v>
      </c>
      <c r="G2496">
        <v>21.023330000000001</v>
      </c>
      <c r="H2496" s="2"/>
      <c r="I2496" s="2"/>
    </row>
    <row r="2497" spans="1:9" x14ac:dyDescent="0.25">
      <c r="A2497" s="1">
        <v>38741</v>
      </c>
      <c r="B2497">
        <v>26.34</v>
      </c>
      <c r="C2497">
        <v>26.450001</v>
      </c>
      <c r="D2497">
        <v>26.219999000000001</v>
      </c>
      <c r="E2497">
        <v>26.280000999999999</v>
      </c>
      <c r="F2497">
        <v>63040700</v>
      </c>
      <c r="G2497">
        <v>20.927769999999999</v>
      </c>
      <c r="H2497" s="2"/>
      <c r="I2497" s="2"/>
    </row>
    <row r="2498" spans="1:9" x14ac:dyDescent="0.25">
      <c r="A2498" s="1">
        <v>38740</v>
      </c>
      <c r="B2498">
        <v>26.41</v>
      </c>
      <c r="C2498">
        <v>26.530000999999999</v>
      </c>
      <c r="D2498">
        <v>26.299999</v>
      </c>
      <c r="E2498">
        <v>26.35</v>
      </c>
      <c r="F2498">
        <v>47925600</v>
      </c>
      <c r="G2498">
        <v>20.983512999999999</v>
      </c>
      <c r="H2498" s="2"/>
      <c r="I2498" s="2"/>
    </row>
    <row r="2499" spans="1:9" x14ac:dyDescent="0.25">
      <c r="A2499" s="1">
        <v>38737</v>
      </c>
      <c r="B2499">
        <v>27.01</v>
      </c>
      <c r="C2499">
        <v>27.01</v>
      </c>
      <c r="D2499">
        <v>26.26</v>
      </c>
      <c r="E2499">
        <v>26.41</v>
      </c>
      <c r="F2499">
        <v>79165900</v>
      </c>
      <c r="G2499">
        <v>21.031293000000002</v>
      </c>
      <c r="H2499" s="2"/>
      <c r="I2499" s="2"/>
    </row>
    <row r="2500" spans="1:9" x14ac:dyDescent="0.25">
      <c r="A2500" s="1">
        <v>38736</v>
      </c>
      <c r="B2500">
        <v>26.870000999999998</v>
      </c>
      <c r="C2500">
        <v>27.24</v>
      </c>
      <c r="D2500">
        <v>26.85</v>
      </c>
      <c r="E2500">
        <v>27.02</v>
      </c>
      <c r="F2500">
        <v>60367600</v>
      </c>
      <c r="G2500">
        <v>21.517060000000001</v>
      </c>
      <c r="H2500" s="2"/>
      <c r="I2500" s="2"/>
    </row>
    <row r="2501" spans="1:9" x14ac:dyDescent="0.25">
      <c r="A2501" s="1">
        <v>38735</v>
      </c>
      <c r="B2501">
        <v>26.74</v>
      </c>
      <c r="C2501">
        <v>26.98</v>
      </c>
      <c r="D2501">
        <v>26.700001</v>
      </c>
      <c r="E2501">
        <v>26.83</v>
      </c>
      <c r="F2501">
        <v>52376200</v>
      </c>
      <c r="G2501">
        <v>21.365755</v>
      </c>
      <c r="H2501" s="2"/>
      <c r="I2501" s="2"/>
    </row>
    <row r="2502" spans="1:9" x14ac:dyDescent="0.25">
      <c r="A2502" s="1">
        <v>38734</v>
      </c>
      <c r="B2502">
        <v>26.9</v>
      </c>
      <c r="C2502">
        <v>27.190000999999999</v>
      </c>
      <c r="D2502">
        <v>26.9</v>
      </c>
      <c r="E2502">
        <v>26.99</v>
      </c>
      <c r="F2502">
        <v>58566600</v>
      </c>
      <c r="G2502">
        <v>21.493169000000002</v>
      </c>
      <c r="H2502" s="2"/>
      <c r="I2502" s="2"/>
    </row>
    <row r="2503" spans="1:9" x14ac:dyDescent="0.25">
      <c r="A2503" s="1">
        <v>38730</v>
      </c>
      <c r="B2503">
        <v>27.030000999999999</v>
      </c>
      <c r="C2503">
        <v>27.25</v>
      </c>
      <c r="D2503">
        <v>27.01</v>
      </c>
      <c r="E2503">
        <v>27.190000999999999</v>
      </c>
      <c r="F2503">
        <v>41418000</v>
      </c>
      <c r="G2503">
        <v>21.652438</v>
      </c>
      <c r="H2503" s="2"/>
      <c r="I2503" s="2"/>
    </row>
    <row r="2504" spans="1:9" x14ac:dyDescent="0.25">
      <c r="A2504" s="1">
        <v>38729</v>
      </c>
      <c r="B2504">
        <v>27.25</v>
      </c>
      <c r="C2504">
        <v>27.26</v>
      </c>
      <c r="D2504">
        <v>26.969999000000001</v>
      </c>
      <c r="E2504">
        <v>27.139999</v>
      </c>
      <c r="F2504">
        <v>45994800</v>
      </c>
      <c r="G2504">
        <v>21.61262</v>
      </c>
      <c r="H2504" s="2"/>
      <c r="I2504" s="2"/>
    </row>
    <row r="2505" spans="1:9" x14ac:dyDescent="0.25">
      <c r="A2505" s="1">
        <v>38728</v>
      </c>
      <c r="B2505">
        <v>27.01</v>
      </c>
      <c r="C2505">
        <v>27.389999</v>
      </c>
      <c r="D2505">
        <v>26.9</v>
      </c>
      <c r="E2505">
        <v>27.290001</v>
      </c>
      <c r="F2505">
        <v>70120700</v>
      </c>
      <c r="G2505">
        <v>21.732071999999999</v>
      </c>
      <c r="H2505" s="2"/>
      <c r="I2505" s="2"/>
    </row>
    <row r="2506" spans="1:9" x14ac:dyDescent="0.25">
      <c r="A2506" s="1">
        <v>38727</v>
      </c>
      <c r="B2506">
        <v>26.65</v>
      </c>
      <c r="C2506">
        <v>27.02</v>
      </c>
      <c r="D2506">
        <v>26.59</v>
      </c>
      <c r="E2506">
        <v>27</v>
      </c>
      <c r="F2506">
        <v>64921900</v>
      </c>
      <c r="G2506">
        <v>21.501132999999999</v>
      </c>
      <c r="H2506" s="2"/>
      <c r="I2506" s="2"/>
    </row>
    <row r="2507" spans="1:9" x14ac:dyDescent="0.25">
      <c r="A2507" s="1">
        <v>38726</v>
      </c>
      <c r="B2507">
        <v>26.93</v>
      </c>
      <c r="C2507">
        <v>27.07</v>
      </c>
      <c r="D2507">
        <v>26.76</v>
      </c>
      <c r="E2507">
        <v>26.860001</v>
      </c>
      <c r="F2507">
        <v>55625000</v>
      </c>
      <c r="G2507">
        <v>21.389645999999999</v>
      </c>
      <c r="H2507" s="2"/>
      <c r="I2507" s="2"/>
    </row>
    <row r="2508" spans="1:9" x14ac:dyDescent="0.25">
      <c r="A2508" s="1">
        <v>38723</v>
      </c>
      <c r="B2508">
        <v>26.889999</v>
      </c>
      <c r="C2508">
        <v>27</v>
      </c>
      <c r="D2508">
        <v>26.49</v>
      </c>
      <c r="E2508">
        <v>26.91</v>
      </c>
      <c r="F2508">
        <v>100963000</v>
      </c>
      <c r="G2508">
        <v>21.429462000000001</v>
      </c>
      <c r="H2508" s="2"/>
      <c r="I2508" s="2"/>
    </row>
    <row r="2509" spans="1:9" x14ac:dyDescent="0.25">
      <c r="A2509" s="1">
        <v>38722</v>
      </c>
      <c r="B2509">
        <v>26.959999</v>
      </c>
      <c r="C2509">
        <v>27.129999000000002</v>
      </c>
      <c r="D2509">
        <v>26.91</v>
      </c>
      <c r="E2509">
        <v>26.99</v>
      </c>
      <c r="F2509">
        <v>48245500</v>
      </c>
      <c r="G2509">
        <v>21.493169000000002</v>
      </c>
      <c r="H2509" s="2"/>
      <c r="I2509" s="2"/>
    </row>
    <row r="2510" spans="1:9" x14ac:dyDescent="0.25">
      <c r="A2510" s="1">
        <v>38721</v>
      </c>
      <c r="B2510">
        <v>26.77</v>
      </c>
      <c r="C2510">
        <v>27.08</v>
      </c>
      <c r="D2510">
        <v>26.77</v>
      </c>
      <c r="E2510">
        <v>26.969999000000001</v>
      </c>
      <c r="F2510">
        <v>57975600</v>
      </c>
      <c r="G2510">
        <v>21.477242</v>
      </c>
      <c r="H2510" s="2"/>
      <c r="I2510" s="2"/>
    </row>
    <row r="2511" spans="1:9" x14ac:dyDescent="0.25">
      <c r="A2511" s="1">
        <v>38720</v>
      </c>
      <c r="B2511">
        <v>26.25</v>
      </c>
      <c r="C2511">
        <v>27</v>
      </c>
      <c r="D2511">
        <v>26.1</v>
      </c>
      <c r="E2511">
        <v>26.84</v>
      </c>
      <c r="F2511">
        <v>79973000</v>
      </c>
      <c r="G2511">
        <v>21.373719000000001</v>
      </c>
      <c r="H2511" s="2"/>
      <c r="I2511" s="2"/>
    </row>
    <row r="2512" spans="1:9" x14ac:dyDescent="0.25">
      <c r="A2512" s="1">
        <v>38716</v>
      </c>
      <c r="B2512">
        <v>26.15</v>
      </c>
      <c r="C2512">
        <v>26.309999000000001</v>
      </c>
      <c r="D2512">
        <v>26.1</v>
      </c>
      <c r="E2512">
        <v>26.15</v>
      </c>
      <c r="F2512">
        <v>49044600</v>
      </c>
      <c r="G2512">
        <v>20.824245000000001</v>
      </c>
      <c r="H2512" s="2"/>
      <c r="I2512" s="2"/>
    </row>
    <row r="2513" spans="1:9" x14ac:dyDescent="0.25">
      <c r="A2513" s="1">
        <v>38715</v>
      </c>
      <c r="B2513">
        <v>26.41</v>
      </c>
      <c r="C2513">
        <v>26.5</v>
      </c>
      <c r="D2513">
        <v>26.26</v>
      </c>
      <c r="E2513">
        <v>26.27</v>
      </c>
      <c r="F2513">
        <v>34495500</v>
      </c>
      <c r="G2513">
        <v>20.919806000000001</v>
      </c>
      <c r="H2513" s="2"/>
      <c r="I2513" s="2"/>
    </row>
    <row r="2514" spans="1:9" x14ac:dyDescent="0.25">
      <c r="A2514" s="1">
        <v>38714</v>
      </c>
      <c r="B2514">
        <v>26.51</v>
      </c>
      <c r="C2514">
        <v>26.66</v>
      </c>
      <c r="D2514">
        <v>26.35</v>
      </c>
      <c r="E2514">
        <v>26.389999</v>
      </c>
      <c r="F2514">
        <v>35444400</v>
      </c>
      <c r="G2514">
        <v>21.015366</v>
      </c>
      <c r="H2514" s="2"/>
      <c r="I2514" s="2"/>
    </row>
    <row r="2515" spans="1:9" x14ac:dyDescent="0.25">
      <c r="A2515" s="1">
        <v>38713</v>
      </c>
      <c r="B2515">
        <v>26.68</v>
      </c>
      <c r="C2515">
        <v>26.85</v>
      </c>
      <c r="D2515">
        <v>26.450001</v>
      </c>
      <c r="E2515">
        <v>26.459999</v>
      </c>
      <c r="F2515">
        <v>37819000</v>
      </c>
      <c r="G2515">
        <v>21.071110000000001</v>
      </c>
      <c r="H2515" s="2"/>
      <c r="I2515" s="2"/>
    </row>
    <row r="2516" spans="1:9" x14ac:dyDescent="0.25">
      <c r="A2516" s="1">
        <v>38709</v>
      </c>
      <c r="B2516">
        <v>26.52</v>
      </c>
      <c r="C2516">
        <v>26.67</v>
      </c>
      <c r="D2516">
        <v>26.440000999999999</v>
      </c>
      <c r="E2516">
        <v>26.639999</v>
      </c>
      <c r="F2516">
        <v>30689200</v>
      </c>
      <c r="G2516">
        <v>21.214451</v>
      </c>
      <c r="H2516" s="2"/>
      <c r="I2516" s="2"/>
    </row>
    <row r="2517" spans="1:9" x14ac:dyDescent="0.25">
      <c r="A2517" s="1">
        <v>38708</v>
      </c>
      <c r="B2517">
        <v>26.709999</v>
      </c>
      <c r="C2517">
        <v>26.780000999999999</v>
      </c>
      <c r="D2517">
        <v>26.42</v>
      </c>
      <c r="E2517">
        <v>26.59</v>
      </c>
      <c r="F2517">
        <v>91276900</v>
      </c>
      <c r="G2517">
        <v>21.174634000000001</v>
      </c>
      <c r="H2517" s="2"/>
      <c r="I2517" s="2"/>
    </row>
    <row r="2518" spans="1:9" x14ac:dyDescent="0.25">
      <c r="A2518" s="1">
        <v>38707</v>
      </c>
      <c r="B2518">
        <v>26.870000999999998</v>
      </c>
      <c r="C2518">
        <v>26.91</v>
      </c>
      <c r="D2518">
        <v>26.709999</v>
      </c>
      <c r="E2518">
        <v>26.73</v>
      </c>
      <c r="F2518">
        <v>75800900</v>
      </c>
      <c r="G2518">
        <v>21.286121000000001</v>
      </c>
      <c r="H2518" s="2"/>
      <c r="I2518" s="2"/>
    </row>
    <row r="2519" spans="1:9" x14ac:dyDescent="0.25">
      <c r="A2519" s="1">
        <v>38706</v>
      </c>
      <c r="B2519">
        <v>26.76</v>
      </c>
      <c r="C2519">
        <v>26.879999000000002</v>
      </c>
      <c r="D2519">
        <v>26.67</v>
      </c>
      <c r="E2519">
        <v>26.860001</v>
      </c>
      <c r="F2519">
        <v>62960600</v>
      </c>
      <c r="G2519">
        <v>21.389645999999999</v>
      </c>
      <c r="H2519" s="2"/>
      <c r="I2519" s="2"/>
    </row>
    <row r="2520" spans="1:9" x14ac:dyDescent="0.25">
      <c r="A2520" s="1">
        <v>38705</v>
      </c>
      <c r="B2520">
        <v>26.82</v>
      </c>
      <c r="C2520">
        <v>26.870000999999998</v>
      </c>
      <c r="D2520">
        <v>26.65</v>
      </c>
      <c r="E2520">
        <v>26.83</v>
      </c>
      <c r="F2520">
        <v>68680100</v>
      </c>
      <c r="G2520">
        <v>21.365755</v>
      </c>
      <c r="H2520" s="2"/>
      <c r="I2520" s="2"/>
    </row>
    <row r="2521" spans="1:9" x14ac:dyDescent="0.25">
      <c r="A2521" s="1">
        <v>38702</v>
      </c>
      <c r="B2521">
        <v>26.879999000000002</v>
      </c>
      <c r="C2521">
        <v>27.08</v>
      </c>
      <c r="D2521">
        <v>26.809999000000001</v>
      </c>
      <c r="E2521">
        <v>26.9</v>
      </c>
      <c r="F2521">
        <v>88542500</v>
      </c>
      <c r="G2521">
        <v>21.421499000000001</v>
      </c>
      <c r="H2521" s="2"/>
      <c r="I2521" s="2"/>
    </row>
    <row r="2522" spans="1:9" x14ac:dyDescent="0.25">
      <c r="A2522" s="1">
        <v>38701</v>
      </c>
      <c r="B2522">
        <v>27.08</v>
      </c>
      <c r="C2522">
        <v>27.110001</v>
      </c>
      <c r="D2522">
        <v>26.809999000000001</v>
      </c>
      <c r="E2522">
        <v>26.92</v>
      </c>
      <c r="F2522">
        <v>79018100</v>
      </c>
      <c r="G2522">
        <v>21.437425999999999</v>
      </c>
      <c r="H2522" s="2"/>
      <c r="I2522" s="2"/>
    </row>
    <row r="2523" spans="1:9" x14ac:dyDescent="0.25">
      <c r="A2523" s="1">
        <v>38700</v>
      </c>
      <c r="B2523">
        <v>27</v>
      </c>
      <c r="C2523">
        <v>27.24</v>
      </c>
      <c r="D2523">
        <v>26.85</v>
      </c>
      <c r="E2523">
        <v>27.09</v>
      </c>
      <c r="F2523">
        <v>65076200</v>
      </c>
      <c r="G2523">
        <v>21.572804000000001</v>
      </c>
      <c r="H2523" s="2"/>
      <c r="I2523" s="2"/>
    </row>
    <row r="2524" spans="1:9" x14ac:dyDescent="0.25">
      <c r="A2524" s="1">
        <v>38699</v>
      </c>
      <c r="B2524">
        <v>27.290001</v>
      </c>
      <c r="C2524">
        <v>27.43</v>
      </c>
      <c r="D2524">
        <v>27</v>
      </c>
      <c r="E2524">
        <v>27.129999000000002</v>
      </c>
      <c r="F2524">
        <v>104285500</v>
      </c>
      <c r="G2524">
        <v>21.604655999999999</v>
      </c>
      <c r="H2524" s="2"/>
      <c r="I2524" s="2"/>
    </row>
    <row r="2525" spans="1:9" x14ac:dyDescent="0.25">
      <c r="A2525" s="1">
        <v>38698</v>
      </c>
      <c r="B2525">
        <v>27.700001</v>
      </c>
      <c r="C2525">
        <v>27.75</v>
      </c>
      <c r="D2525">
        <v>27.33</v>
      </c>
      <c r="E2525">
        <v>27.450001</v>
      </c>
      <c r="F2525">
        <v>63757200</v>
      </c>
      <c r="G2525">
        <v>21.859486</v>
      </c>
      <c r="H2525" s="2"/>
      <c r="I2525" s="2"/>
    </row>
    <row r="2526" spans="1:9" x14ac:dyDescent="0.25">
      <c r="A2526" s="1">
        <v>38695</v>
      </c>
      <c r="B2526">
        <v>27.709999</v>
      </c>
      <c r="C2526">
        <v>27.83</v>
      </c>
      <c r="D2526">
        <v>27.639999</v>
      </c>
      <c r="E2526">
        <v>27.709999</v>
      </c>
      <c r="F2526">
        <v>48467000</v>
      </c>
      <c r="G2526">
        <v>22.066531999999999</v>
      </c>
      <c r="H2526" s="2"/>
      <c r="I2526" s="2"/>
    </row>
    <row r="2527" spans="1:9" x14ac:dyDescent="0.25">
      <c r="A2527" s="1">
        <v>38694</v>
      </c>
      <c r="B2527">
        <v>27.709999</v>
      </c>
      <c r="C2527">
        <v>27.809999000000001</v>
      </c>
      <c r="D2527">
        <v>27.6</v>
      </c>
      <c r="E2527">
        <v>27.690000999999999</v>
      </c>
      <c r="F2527">
        <v>63931600</v>
      </c>
      <c r="G2527">
        <v>22.050606999999999</v>
      </c>
      <c r="H2527" s="2"/>
      <c r="I2527" s="2"/>
    </row>
    <row r="2528" spans="1:9" x14ac:dyDescent="0.25">
      <c r="A2528" s="1">
        <v>38693</v>
      </c>
      <c r="B2528">
        <v>27.67</v>
      </c>
      <c r="C2528">
        <v>27.75</v>
      </c>
      <c r="D2528">
        <v>27.549999</v>
      </c>
      <c r="E2528">
        <v>27.75</v>
      </c>
      <c r="F2528">
        <v>55583200</v>
      </c>
      <c r="G2528">
        <v>22.098386999999999</v>
      </c>
      <c r="H2528" s="2"/>
      <c r="I2528" s="2"/>
    </row>
    <row r="2529" spans="1:9" x14ac:dyDescent="0.25">
      <c r="A2529" s="1">
        <v>38692</v>
      </c>
      <c r="B2529">
        <v>27.9</v>
      </c>
      <c r="C2529">
        <v>27.92</v>
      </c>
      <c r="D2529">
        <v>27.68</v>
      </c>
      <c r="E2529">
        <v>27.690000999999999</v>
      </c>
      <c r="F2529">
        <v>65980000</v>
      </c>
      <c r="G2529">
        <v>22.050606999999999</v>
      </c>
      <c r="H2529" s="2"/>
      <c r="I2529" s="2"/>
    </row>
    <row r="2530" spans="1:9" x14ac:dyDescent="0.25">
      <c r="A2530" s="1">
        <v>38691</v>
      </c>
      <c r="B2530">
        <v>27.93</v>
      </c>
      <c r="C2530">
        <v>28.02</v>
      </c>
      <c r="D2530">
        <v>27.709999</v>
      </c>
      <c r="E2530">
        <v>27.85</v>
      </c>
      <c r="F2530">
        <v>47517300</v>
      </c>
      <c r="G2530">
        <v>22.178021000000001</v>
      </c>
      <c r="H2530" s="2"/>
      <c r="I2530" s="2"/>
    </row>
    <row r="2531" spans="1:9" x14ac:dyDescent="0.25">
      <c r="A2531" s="1">
        <v>38688</v>
      </c>
      <c r="B2531">
        <v>27.82</v>
      </c>
      <c r="C2531">
        <v>28.1</v>
      </c>
      <c r="D2531">
        <v>27.790001</v>
      </c>
      <c r="E2531">
        <v>28.01</v>
      </c>
      <c r="F2531">
        <v>42319600</v>
      </c>
      <c r="G2531">
        <v>22.305434999999999</v>
      </c>
      <c r="H2531" s="2"/>
      <c r="I2531" s="2"/>
    </row>
    <row r="2532" spans="1:9" x14ac:dyDescent="0.25">
      <c r="A2532" s="1">
        <v>38687</v>
      </c>
      <c r="B2532">
        <v>27.73</v>
      </c>
      <c r="C2532">
        <v>28.1</v>
      </c>
      <c r="D2532">
        <v>27.73</v>
      </c>
      <c r="E2532">
        <v>27.889999</v>
      </c>
      <c r="F2532">
        <v>61006100</v>
      </c>
      <c r="G2532">
        <v>22.209873999999999</v>
      </c>
      <c r="H2532" s="2"/>
      <c r="I2532" s="2"/>
    </row>
    <row r="2533" spans="1:9" x14ac:dyDescent="0.25">
      <c r="A2533" s="1">
        <v>38686</v>
      </c>
      <c r="B2533">
        <v>27.68</v>
      </c>
      <c r="C2533">
        <v>27.77</v>
      </c>
      <c r="D2533">
        <v>27.629999000000002</v>
      </c>
      <c r="E2533">
        <v>27.68</v>
      </c>
      <c r="F2533">
        <v>55904700</v>
      </c>
      <c r="G2533">
        <v>22.042643000000002</v>
      </c>
      <c r="H2533" s="2"/>
      <c r="I2533" s="2"/>
    </row>
    <row r="2534" spans="1:9" x14ac:dyDescent="0.25">
      <c r="A2534" s="1">
        <v>38685</v>
      </c>
      <c r="B2534">
        <v>27.790001</v>
      </c>
      <c r="C2534">
        <v>27.790001</v>
      </c>
      <c r="D2534">
        <v>27.6</v>
      </c>
      <c r="E2534">
        <v>27.68</v>
      </c>
      <c r="F2534">
        <v>62220400</v>
      </c>
      <c r="G2534">
        <v>22.042643000000002</v>
      </c>
      <c r="H2534" s="2"/>
      <c r="I2534" s="2"/>
    </row>
    <row r="2535" spans="1:9" x14ac:dyDescent="0.25">
      <c r="A2535" s="1">
        <v>38684</v>
      </c>
      <c r="B2535">
        <v>27.790001</v>
      </c>
      <c r="C2535">
        <v>27.85</v>
      </c>
      <c r="D2535">
        <v>27.530000999999999</v>
      </c>
      <c r="E2535">
        <v>27.75</v>
      </c>
      <c r="F2535">
        <v>57517200</v>
      </c>
      <c r="G2535">
        <v>22.098386999999999</v>
      </c>
      <c r="H2535" s="2"/>
      <c r="I2535" s="2"/>
    </row>
    <row r="2536" spans="1:9" x14ac:dyDescent="0.25">
      <c r="A2536" s="1">
        <v>38681</v>
      </c>
      <c r="B2536">
        <v>27.799999</v>
      </c>
      <c r="C2536">
        <v>27.940000999999999</v>
      </c>
      <c r="D2536">
        <v>27.469999000000001</v>
      </c>
      <c r="E2536">
        <v>27.76</v>
      </c>
      <c r="F2536">
        <v>44082500</v>
      </c>
      <c r="G2536">
        <v>22.106349999999999</v>
      </c>
      <c r="H2536" s="2"/>
      <c r="I2536" s="2"/>
    </row>
    <row r="2537" spans="1:9" x14ac:dyDescent="0.25">
      <c r="A2537" s="1">
        <v>38679</v>
      </c>
      <c r="B2537">
        <v>27.92</v>
      </c>
      <c r="C2537">
        <v>28.09</v>
      </c>
      <c r="D2537">
        <v>27.74</v>
      </c>
      <c r="E2537">
        <v>27.92</v>
      </c>
      <c r="F2537">
        <v>70541300</v>
      </c>
      <c r="G2537">
        <v>22.233764000000001</v>
      </c>
      <c r="H2537" s="2"/>
      <c r="I2537" s="2"/>
    </row>
    <row r="2538" spans="1:9" x14ac:dyDescent="0.25">
      <c r="A2538" s="1">
        <v>38678</v>
      </c>
      <c r="B2538">
        <v>28.059999000000001</v>
      </c>
      <c r="C2538">
        <v>28.08</v>
      </c>
      <c r="D2538">
        <v>27.860001</v>
      </c>
      <c r="E2538">
        <v>27.91</v>
      </c>
      <c r="F2538">
        <v>104253300</v>
      </c>
      <c r="G2538">
        <v>22.225801000000001</v>
      </c>
      <c r="H2538" s="2"/>
      <c r="I2538" s="2"/>
    </row>
    <row r="2539" spans="1:9" x14ac:dyDescent="0.25">
      <c r="A2539" s="1">
        <v>38677</v>
      </c>
      <c r="B2539">
        <v>28.07</v>
      </c>
      <c r="C2539">
        <v>28.24</v>
      </c>
      <c r="D2539">
        <v>27.84</v>
      </c>
      <c r="E2539">
        <v>28.16</v>
      </c>
      <c r="F2539">
        <v>65794400</v>
      </c>
      <c r="G2539">
        <v>22.424885</v>
      </c>
      <c r="H2539" s="2"/>
      <c r="I2539" s="2"/>
    </row>
    <row r="2540" spans="1:9" x14ac:dyDescent="0.25">
      <c r="A2540" s="1">
        <v>38674</v>
      </c>
      <c r="B2540">
        <v>28.120000999999998</v>
      </c>
      <c r="C2540">
        <v>28.25</v>
      </c>
      <c r="D2540">
        <v>27.9</v>
      </c>
      <c r="E2540">
        <v>28.07</v>
      </c>
      <c r="F2540">
        <v>75431200</v>
      </c>
      <c r="G2540">
        <v>22.353214999999999</v>
      </c>
      <c r="H2540" s="2"/>
      <c r="I2540" s="2"/>
    </row>
    <row r="2541" spans="1:9" x14ac:dyDescent="0.25">
      <c r="A2541" s="1">
        <v>38673</v>
      </c>
      <c r="B2541">
        <v>27.85</v>
      </c>
      <c r="C2541">
        <v>28</v>
      </c>
      <c r="D2541">
        <v>27.76</v>
      </c>
      <c r="E2541">
        <v>27.969999000000001</v>
      </c>
      <c r="F2541">
        <v>91351000</v>
      </c>
      <c r="G2541">
        <v>22.273581</v>
      </c>
      <c r="H2541" s="2"/>
      <c r="I2541" s="2"/>
    </row>
    <row r="2542" spans="1:9" x14ac:dyDescent="0.25">
      <c r="A2542" s="1">
        <v>38672</v>
      </c>
      <c r="B2542">
        <v>27.48</v>
      </c>
      <c r="C2542">
        <v>27.879999000000002</v>
      </c>
      <c r="D2542">
        <v>27.440000999999999</v>
      </c>
      <c r="E2542">
        <v>27.74</v>
      </c>
      <c r="F2542">
        <v>86277000</v>
      </c>
      <c r="G2542">
        <v>22.090423000000001</v>
      </c>
      <c r="H2542" s="2"/>
      <c r="I2542" s="2"/>
    </row>
    <row r="2543" spans="1:9" x14ac:dyDescent="0.25">
      <c r="A2543" s="1">
        <v>38671</v>
      </c>
      <c r="B2543">
        <v>27.33</v>
      </c>
      <c r="C2543">
        <v>27.540001</v>
      </c>
      <c r="D2543">
        <v>27.25</v>
      </c>
      <c r="E2543">
        <v>27.5</v>
      </c>
      <c r="F2543">
        <v>65081000</v>
      </c>
      <c r="G2543">
        <v>21.899301999999999</v>
      </c>
      <c r="H2543" s="2"/>
      <c r="I2543" s="2"/>
    </row>
    <row r="2544" spans="1:9" x14ac:dyDescent="0.25">
      <c r="A2544" s="1">
        <v>38670</v>
      </c>
      <c r="B2544">
        <v>27.360001</v>
      </c>
      <c r="C2544">
        <v>27.440000999999999</v>
      </c>
      <c r="D2544">
        <v>27.200001</v>
      </c>
      <c r="E2544">
        <v>27.370000999999998</v>
      </c>
      <c r="F2544">
        <v>67152200</v>
      </c>
      <c r="G2544">
        <v>21.732071999999999</v>
      </c>
      <c r="H2544" s="2"/>
      <c r="I2544" s="2"/>
    </row>
    <row r="2545" spans="1:9" x14ac:dyDescent="0.25">
      <c r="A2545" s="1">
        <v>38667</v>
      </c>
      <c r="B2545">
        <v>27.15</v>
      </c>
      <c r="C2545">
        <v>27.389999</v>
      </c>
      <c r="D2545">
        <v>27.129999000000002</v>
      </c>
      <c r="E2545">
        <v>27.280000999999999</v>
      </c>
      <c r="F2545">
        <v>51945600</v>
      </c>
      <c r="G2545">
        <v>21.660610999999999</v>
      </c>
      <c r="H2545" s="2"/>
      <c r="I2545" s="2"/>
    </row>
    <row r="2546" spans="1:9" x14ac:dyDescent="0.25">
      <c r="A2546" s="1">
        <v>38666</v>
      </c>
      <c r="B2546">
        <v>26.940000999999999</v>
      </c>
      <c r="C2546">
        <v>27.15</v>
      </c>
      <c r="D2546">
        <v>26.639999</v>
      </c>
      <c r="E2546">
        <v>27.09</v>
      </c>
      <c r="F2546">
        <v>73314800</v>
      </c>
      <c r="G2546">
        <v>21.509747999999998</v>
      </c>
      <c r="H2546" s="2"/>
      <c r="I2546" s="2"/>
    </row>
    <row r="2547" spans="1:9" x14ac:dyDescent="0.25">
      <c r="A2547" s="1">
        <v>38665</v>
      </c>
      <c r="B2547">
        <v>26.98</v>
      </c>
      <c r="C2547">
        <v>27.15</v>
      </c>
      <c r="D2547">
        <v>26.940000999999999</v>
      </c>
      <c r="E2547">
        <v>26.959999</v>
      </c>
      <c r="F2547">
        <v>59562100</v>
      </c>
      <c r="G2547">
        <v>21.406525999999999</v>
      </c>
      <c r="H2547" s="2"/>
      <c r="I2547" s="2"/>
    </row>
    <row r="2548" spans="1:9" x14ac:dyDescent="0.25">
      <c r="A2548" s="1">
        <v>38664</v>
      </c>
      <c r="B2548">
        <v>26.940000999999999</v>
      </c>
      <c r="C2548">
        <v>27.18</v>
      </c>
      <c r="D2548">
        <v>26.77</v>
      </c>
      <c r="E2548">
        <v>27.049999</v>
      </c>
      <c r="F2548">
        <v>60091700</v>
      </c>
      <c r="G2548">
        <v>21.477986999999999</v>
      </c>
      <c r="H2548" s="2"/>
      <c r="I2548" s="2"/>
    </row>
    <row r="2549" spans="1:9" x14ac:dyDescent="0.25">
      <c r="A2549" s="1">
        <v>38663</v>
      </c>
      <c r="B2549">
        <v>26.719999000000001</v>
      </c>
      <c r="C2549">
        <v>27.08</v>
      </c>
      <c r="D2549">
        <v>26.700001</v>
      </c>
      <c r="E2549">
        <v>27.01</v>
      </c>
      <c r="F2549">
        <v>77104800</v>
      </c>
      <c r="G2549">
        <v>21.446228000000001</v>
      </c>
      <c r="H2549" s="2"/>
      <c r="I2549" s="2"/>
    </row>
    <row r="2550" spans="1:9" x14ac:dyDescent="0.25">
      <c r="A2550" s="1">
        <v>38660</v>
      </c>
      <c r="B2550">
        <v>26.530000999999999</v>
      </c>
      <c r="C2550">
        <v>26.709999</v>
      </c>
      <c r="D2550">
        <v>26.450001</v>
      </c>
      <c r="E2550">
        <v>26.66</v>
      </c>
      <c r="F2550">
        <v>57464000</v>
      </c>
      <c r="G2550">
        <v>21.168323999999998</v>
      </c>
      <c r="H2550" s="2"/>
      <c r="I2550" s="2"/>
    </row>
    <row r="2551" spans="1:9" x14ac:dyDescent="0.25">
      <c r="A2551" s="1">
        <v>38659</v>
      </c>
      <c r="B2551">
        <v>26.6</v>
      </c>
      <c r="C2551">
        <v>26.639999</v>
      </c>
      <c r="D2551">
        <v>26.25</v>
      </c>
      <c r="E2551">
        <v>26.440000999999999</v>
      </c>
      <c r="F2551">
        <v>73421600</v>
      </c>
      <c r="G2551">
        <v>20.993642000000001</v>
      </c>
      <c r="H2551" s="2"/>
      <c r="I2551" s="2"/>
    </row>
    <row r="2552" spans="1:9" x14ac:dyDescent="0.25">
      <c r="A2552" s="1">
        <v>38658</v>
      </c>
      <c r="B2552">
        <v>25.93</v>
      </c>
      <c r="C2552">
        <v>26.5</v>
      </c>
      <c r="D2552">
        <v>25.93</v>
      </c>
      <c r="E2552">
        <v>26.459999</v>
      </c>
      <c r="F2552">
        <v>75067100</v>
      </c>
      <c r="G2552">
        <v>21.009520999999999</v>
      </c>
      <c r="H2552" s="2"/>
      <c r="I2552" s="2"/>
    </row>
    <row r="2553" spans="1:9" x14ac:dyDescent="0.25">
      <c r="A2553" s="1">
        <v>38657</v>
      </c>
      <c r="B2553">
        <v>25.610001</v>
      </c>
      <c r="C2553">
        <v>26.1</v>
      </c>
      <c r="D2553">
        <v>25.610001</v>
      </c>
      <c r="E2553">
        <v>25.959999</v>
      </c>
      <c r="F2553">
        <v>71370400</v>
      </c>
      <c r="G2553">
        <v>20.612514999999998</v>
      </c>
      <c r="H2553" s="2"/>
      <c r="I2553" s="2"/>
    </row>
    <row r="2554" spans="1:9" x14ac:dyDescent="0.25">
      <c r="A2554" s="1">
        <v>38656</v>
      </c>
      <c r="B2554">
        <v>25.610001</v>
      </c>
      <c r="C2554">
        <v>25.799999</v>
      </c>
      <c r="D2554">
        <v>25.5</v>
      </c>
      <c r="E2554">
        <v>25.700001</v>
      </c>
      <c r="F2554">
        <v>75122100</v>
      </c>
      <c r="G2554">
        <v>20.406074</v>
      </c>
      <c r="H2554" s="2"/>
      <c r="I2554" s="2"/>
    </row>
    <row r="2555" spans="1:9" x14ac:dyDescent="0.25">
      <c r="A2555" s="1">
        <v>38653</v>
      </c>
      <c r="B2555">
        <v>25.1</v>
      </c>
      <c r="C2555">
        <v>25.6</v>
      </c>
      <c r="D2555">
        <v>25.1</v>
      </c>
      <c r="E2555">
        <v>25.530000999999999</v>
      </c>
      <c r="F2555">
        <v>106559300</v>
      </c>
      <c r="G2555">
        <v>20.271091999999999</v>
      </c>
      <c r="H2555" s="2"/>
      <c r="I2555" s="2"/>
    </row>
    <row r="2556" spans="1:9" x14ac:dyDescent="0.25">
      <c r="A2556" s="1">
        <v>38652</v>
      </c>
      <c r="B2556">
        <v>25.219999000000001</v>
      </c>
      <c r="C2556">
        <v>25.27</v>
      </c>
      <c r="D2556">
        <v>24.85</v>
      </c>
      <c r="E2556">
        <v>24.85</v>
      </c>
      <c r="F2556">
        <v>61566100</v>
      </c>
      <c r="G2556">
        <v>19.731165000000001</v>
      </c>
      <c r="H2556" s="2"/>
      <c r="I2556" s="2"/>
    </row>
    <row r="2557" spans="1:9" x14ac:dyDescent="0.25">
      <c r="A2557" s="1">
        <v>38651</v>
      </c>
      <c r="B2557">
        <v>24.969999000000001</v>
      </c>
      <c r="C2557">
        <v>25.33</v>
      </c>
      <c r="D2557">
        <v>24.93</v>
      </c>
      <c r="E2557">
        <v>25.110001</v>
      </c>
      <c r="F2557">
        <v>58178100</v>
      </c>
      <c r="G2557">
        <v>19.937608000000001</v>
      </c>
      <c r="H2557" s="2"/>
      <c r="I2557" s="2"/>
    </row>
    <row r="2558" spans="1:9" x14ac:dyDescent="0.25">
      <c r="A2558" s="1">
        <v>38650</v>
      </c>
      <c r="B2558">
        <v>24.950001</v>
      </c>
      <c r="C2558">
        <v>25.129999000000002</v>
      </c>
      <c r="D2558">
        <v>24.83</v>
      </c>
      <c r="E2558">
        <v>25.030000999999999</v>
      </c>
      <c r="F2558">
        <v>41310500</v>
      </c>
      <c r="G2558">
        <v>19.874086999999999</v>
      </c>
      <c r="H2558" s="2"/>
      <c r="I2558" s="2"/>
    </row>
    <row r="2559" spans="1:9" x14ac:dyDescent="0.25">
      <c r="A2559" s="1">
        <v>38649</v>
      </c>
      <c r="B2559">
        <v>24.889999</v>
      </c>
      <c r="C2559">
        <v>25.1</v>
      </c>
      <c r="D2559">
        <v>24.68</v>
      </c>
      <c r="E2559">
        <v>25.1</v>
      </c>
      <c r="F2559">
        <v>51868000</v>
      </c>
      <c r="G2559">
        <v>19.929666999999998</v>
      </c>
      <c r="H2559" s="2"/>
      <c r="I2559" s="2"/>
    </row>
    <row r="2560" spans="1:9" x14ac:dyDescent="0.25">
      <c r="A2560" s="1">
        <v>38646</v>
      </c>
      <c r="B2560">
        <v>24.91</v>
      </c>
      <c r="C2560">
        <v>25</v>
      </c>
      <c r="D2560">
        <v>24.57</v>
      </c>
      <c r="E2560">
        <v>24.780000999999999</v>
      </c>
      <c r="F2560">
        <v>69431200</v>
      </c>
      <c r="G2560">
        <v>19.675584000000001</v>
      </c>
      <c r="H2560" s="2"/>
      <c r="I2560" s="2"/>
    </row>
    <row r="2561" spans="1:9" x14ac:dyDescent="0.25">
      <c r="A2561" s="1">
        <v>38645</v>
      </c>
      <c r="B2561">
        <v>25.049999</v>
      </c>
      <c r="C2561">
        <v>25.129999000000002</v>
      </c>
      <c r="D2561">
        <v>24.74</v>
      </c>
      <c r="E2561">
        <v>24.790001</v>
      </c>
      <c r="F2561">
        <v>58830600</v>
      </c>
      <c r="G2561">
        <v>19.683523999999998</v>
      </c>
      <c r="H2561" s="2"/>
      <c r="I2561" s="2"/>
    </row>
    <row r="2562" spans="1:9" x14ac:dyDescent="0.25">
      <c r="A2562" s="1">
        <v>38644</v>
      </c>
      <c r="B2562">
        <v>24.559999000000001</v>
      </c>
      <c r="C2562">
        <v>25.09</v>
      </c>
      <c r="D2562">
        <v>24.5</v>
      </c>
      <c r="E2562">
        <v>25.09</v>
      </c>
      <c r="F2562">
        <v>66574500</v>
      </c>
      <c r="G2562">
        <v>19.921727000000001</v>
      </c>
      <c r="H2562" s="2"/>
      <c r="I2562" s="2"/>
    </row>
    <row r="2563" spans="1:9" x14ac:dyDescent="0.25">
      <c r="A2563" s="1">
        <v>38643</v>
      </c>
      <c r="B2563">
        <v>24.49</v>
      </c>
      <c r="C2563">
        <v>24.83</v>
      </c>
      <c r="D2563">
        <v>24.450001</v>
      </c>
      <c r="E2563">
        <v>24.57</v>
      </c>
      <c r="F2563">
        <v>69328200</v>
      </c>
      <c r="G2563">
        <v>19.508841</v>
      </c>
      <c r="H2563" s="2"/>
      <c r="I2563" s="2"/>
    </row>
    <row r="2564" spans="1:9" x14ac:dyDescent="0.25">
      <c r="A2564" s="1">
        <v>38642</v>
      </c>
      <c r="B2564">
        <v>24.68</v>
      </c>
      <c r="C2564">
        <v>24.690000999999999</v>
      </c>
      <c r="D2564">
        <v>24.440000999999999</v>
      </c>
      <c r="E2564">
        <v>24.530000999999999</v>
      </c>
      <c r="F2564">
        <v>46924400</v>
      </c>
      <c r="G2564">
        <v>19.477081999999999</v>
      </c>
      <c r="H2564" s="2"/>
      <c r="I2564" s="2"/>
    </row>
    <row r="2565" spans="1:9" x14ac:dyDescent="0.25">
      <c r="A2565" s="1">
        <v>38639</v>
      </c>
      <c r="B2565">
        <v>24.709999</v>
      </c>
      <c r="C2565">
        <v>24.73</v>
      </c>
      <c r="D2565">
        <v>24.5</v>
      </c>
      <c r="E2565">
        <v>24.67</v>
      </c>
      <c r="F2565">
        <v>53846700</v>
      </c>
      <c r="G2565">
        <v>19.588242999999999</v>
      </c>
      <c r="H2565" s="2"/>
      <c r="I2565" s="2"/>
    </row>
    <row r="2566" spans="1:9" x14ac:dyDescent="0.25">
      <c r="A2566" s="1">
        <v>38638</v>
      </c>
      <c r="B2566">
        <v>24.309999000000001</v>
      </c>
      <c r="C2566">
        <v>24.73</v>
      </c>
      <c r="D2566">
        <v>24.27</v>
      </c>
      <c r="E2566">
        <v>24.59</v>
      </c>
      <c r="F2566">
        <v>70192000</v>
      </c>
      <c r="G2566">
        <v>19.524722000000001</v>
      </c>
      <c r="H2566" s="2"/>
      <c r="I2566" s="2"/>
    </row>
    <row r="2567" spans="1:9" x14ac:dyDescent="0.25">
      <c r="A2567" s="1">
        <v>38637</v>
      </c>
      <c r="B2567">
        <v>24.49</v>
      </c>
      <c r="C2567">
        <v>24.700001</v>
      </c>
      <c r="D2567">
        <v>24.27</v>
      </c>
      <c r="E2567">
        <v>24.299999</v>
      </c>
      <c r="F2567">
        <v>71294400</v>
      </c>
      <c r="G2567">
        <v>19.294457999999999</v>
      </c>
      <c r="H2567" s="2"/>
      <c r="I2567" s="2"/>
    </row>
    <row r="2568" spans="1:9" x14ac:dyDescent="0.25">
      <c r="A2568" s="1">
        <v>38636</v>
      </c>
      <c r="B2568">
        <v>24.51</v>
      </c>
      <c r="C2568">
        <v>24.549999</v>
      </c>
      <c r="D2568">
        <v>24.25</v>
      </c>
      <c r="E2568">
        <v>24.41</v>
      </c>
      <c r="F2568">
        <v>76567300</v>
      </c>
      <c r="G2568">
        <v>19.381799999999998</v>
      </c>
      <c r="H2568" s="2"/>
      <c r="I2568" s="2"/>
    </row>
    <row r="2569" spans="1:9" x14ac:dyDescent="0.25">
      <c r="A2569" s="1">
        <v>38635</v>
      </c>
      <c r="B2569">
        <v>24.67</v>
      </c>
      <c r="C2569">
        <v>24.68</v>
      </c>
      <c r="D2569">
        <v>24.35</v>
      </c>
      <c r="E2569">
        <v>24.459999</v>
      </c>
      <c r="F2569">
        <v>48880900</v>
      </c>
      <c r="G2569">
        <v>19.421500000000002</v>
      </c>
      <c r="H2569" s="2"/>
      <c r="I2569" s="2"/>
    </row>
    <row r="2570" spans="1:9" x14ac:dyDescent="0.25">
      <c r="A2570" s="1">
        <v>38632</v>
      </c>
      <c r="B2570">
        <v>24.77</v>
      </c>
      <c r="C2570">
        <v>24.84</v>
      </c>
      <c r="D2570">
        <v>24.52</v>
      </c>
      <c r="E2570">
        <v>24.59</v>
      </c>
      <c r="F2570">
        <v>50768700</v>
      </c>
      <c r="G2570">
        <v>19.524722000000001</v>
      </c>
      <c r="H2570" s="2"/>
      <c r="I2570" s="2"/>
    </row>
    <row r="2571" spans="1:9" x14ac:dyDescent="0.25">
      <c r="A2571" s="1">
        <v>38631</v>
      </c>
      <c r="B2571">
        <v>24.66</v>
      </c>
      <c r="C2571">
        <v>24.950001</v>
      </c>
      <c r="D2571">
        <v>24.530000999999999</v>
      </c>
      <c r="E2571">
        <v>24.73</v>
      </c>
      <c r="F2571">
        <v>81724600</v>
      </c>
      <c r="G2571">
        <v>19.635883</v>
      </c>
      <c r="H2571" s="2"/>
      <c r="I2571" s="2"/>
    </row>
    <row r="2572" spans="1:9" x14ac:dyDescent="0.25">
      <c r="A2572" s="1">
        <v>38630</v>
      </c>
      <c r="B2572">
        <v>25.040001</v>
      </c>
      <c r="C2572">
        <v>25.049999</v>
      </c>
      <c r="D2572">
        <v>24.67</v>
      </c>
      <c r="E2572">
        <v>24.67</v>
      </c>
      <c r="F2572">
        <v>73684700</v>
      </c>
      <c r="G2572">
        <v>19.588242999999999</v>
      </c>
      <c r="H2572" s="2"/>
      <c r="I2572" s="2"/>
    </row>
    <row r="2573" spans="1:9" x14ac:dyDescent="0.25">
      <c r="A2573" s="1">
        <v>38629</v>
      </c>
      <c r="B2573">
        <v>25.360001</v>
      </c>
      <c r="C2573">
        <v>25.389999</v>
      </c>
      <c r="D2573">
        <v>24.75</v>
      </c>
      <c r="E2573">
        <v>24.98</v>
      </c>
      <c r="F2573">
        <v>151666300</v>
      </c>
      <c r="G2573">
        <v>19.834385000000001</v>
      </c>
      <c r="H2573" s="2"/>
      <c r="I2573" s="2"/>
    </row>
    <row r="2574" spans="1:9" x14ac:dyDescent="0.25">
      <c r="A2574" s="1">
        <v>38628</v>
      </c>
      <c r="B2574">
        <v>25.709999</v>
      </c>
      <c r="C2574">
        <v>25.73</v>
      </c>
      <c r="D2574">
        <v>25.440000999999999</v>
      </c>
      <c r="E2574">
        <v>25.5</v>
      </c>
      <c r="F2574">
        <v>55341300</v>
      </c>
      <c r="G2574">
        <v>20.247271000000001</v>
      </c>
      <c r="H2574" s="2"/>
      <c r="I2574" s="2"/>
    </row>
    <row r="2575" spans="1:9" x14ac:dyDescent="0.25">
      <c r="A2575" s="1">
        <v>38625</v>
      </c>
      <c r="B2575">
        <v>25.91</v>
      </c>
      <c r="C2575">
        <v>25.950001</v>
      </c>
      <c r="D2575">
        <v>25.610001</v>
      </c>
      <c r="E2575">
        <v>25.73</v>
      </c>
      <c r="F2575">
        <v>57644500</v>
      </c>
      <c r="G2575">
        <v>20.429893</v>
      </c>
      <c r="H2575" s="2"/>
      <c r="I2575" s="2"/>
    </row>
    <row r="2576" spans="1:9" x14ac:dyDescent="0.25">
      <c r="A2576" s="1">
        <v>38624</v>
      </c>
      <c r="B2576">
        <v>25.610001</v>
      </c>
      <c r="C2576">
        <v>26</v>
      </c>
      <c r="D2576">
        <v>25.5</v>
      </c>
      <c r="E2576">
        <v>25.940000999999999</v>
      </c>
      <c r="F2576">
        <v>66807100</v>
      </c>
      <c r="G2576">
        <v>20.596636</v>
      </c>
      <c r="H2576" s="2"/>
      <c r="I2576" s="2"/>
    </row>
    <row r="2577" spans="1:9" x14ac:dyDescent="0.25">
      <c r="A2577" s="1">
        <v>38623</v>
      </c>
      <c r="B2577">
        <v>25.389999</v>
      </c>
      <c r="C2577">
        <v>25.870000999999998</v>
      </c>
      <c r="D2577">
        <v>25.379999000000002</v>
      </c>
      <c r="E2577">
        <v>25.67</v>
      </c>
      <c r="F2577">
        <v>71019400</v>
      </c>
      <c r="G2577">
        <v>20.382252999999999</v>
      </c>
      <c r="H2577" s="2"/>
      <c r="I2577" s="2"/>
    </row>
    <row r="2578" spans="1:9" x14ac:dyDescent="0.25">
      <c r="A2578" s="1">
        <v>38622</v>
      </c>
      <c r="B2578">
        <v>25.370000999999998</v>
      </c>
      <c r="C2578">
        <v>25.450001</v>
      </c>
      <c r="D2578">
        <v>25.299999</v>
      </c>
      <c r="E2578">
        <v>25.34</v>
      </c>
      <c r="F2578">
        <v>48797900</v>
      </c>
      <c r="G2578">
        <v>20.120229999999999</v>
      </c>
      <c r="H2578" s="2"/>
      <c r="I2578" s="2"/>
    </row>
    <row r="2579" spans="1:9" x14ac:dyDescent="0.25">
      <c r="A2579" s="1">
        <v>38621</v>
      </c>
      <c r="B2579">
        <v>25.4</v>
      </c>
      <c r="C2579">
        <v>25.49</v>
      </c>
      <c r="D2579">
        <v>25.209999</v>
      </c>
      <c r="E2579">
        <v>25.27</v>
      </c>
      <c r="F2579">
        <v>56203700</v>
      </c>
      <c r="G2579">
        <v>20.064648999999999</v>
      </c>
      <c r="H2579" s="2"/>
      <c r="I2579" s="2"/>
    </row>
    <row r="2580" spans="1:9" x14ac:dyDescent="0.25">
      <c r="A2580" s="1">
        <v>38618</v>
      </c>
      <c r="B2580">
        <v>25.309999000000001</v>
      </c>
      <c r="C2580">
        <v>25.540001</v>
      </c>
      <c r="D2580">
        <v>25.120000999999998</v>
      </c>
      <c r="E2580">
        <v>25.27</v>
      </c>
      <c r="F2580">
        <v>66396800</v>
      </c>
      <c r="G2580">
        <v>20.064648999999999</v>
      </c>
      <c r="H2580" s="2"/>
      <c r="I2580" s="2"/>
    </row>
    <row r="2581" spans="1:9" x14ac:dyDescent="0.25">
      <c r="A2581" s="1">
        <v>38617</v>
      </c>
      <c r="B2581">
        <v>25.49</v>
      </c>
      <c r="C2581">
        <v>25.6</v>
      </c>
      <c r="D2581">
        <v>25.15</v>
      </c>
      <c r="E2581">
        <v>25.34</v>
      </c>
      <c r="F2581">
        <v>71314900</v>
      </c>
      <c r="G2581">
        <v>20.120229999999999</v>
      </c>
      <c r="H2581" s="2"/>
      <c r="I2581" s="2"/>
    </row>
    <row r="2582" spans="1:9" x14ac:dyDescent="0.25">
      <c r="A2582" s="1">
        <v>38616</v>
      </c>
      <c r="B2582">
        <v>25.799999</v>
      </c>
      <c r="C2582">
        <v>25.9</v>
      </c>
      <c r="D2582">
        <v>25.43</v>
      </c>
      <c r="E2582">
        <v>25.49</v>
      </c>
      <c r="F2582">
        <v>68281800</v>
      </c>
      <c r="G2582">
        <v>20.239331</v>
      </c>
      <c r="H2582" s="2"/>
      <c r="I2582" s="2"/>
    </row>
    <row r="2583" spans="1:9" x14ac:dyDescent="0.25">
      <c r="A2583" s="1">
        <v>38615</v>
      </c>
      <c r="B2583">
        <v>26.07</v>
      </c>
      <c r="C2583">
        <v>26.219999000000001</v>
      </c>
      <c r="D2583">
        <v>25.690000999999999</v>
      </c>
      <c r="E2583">
        <v>25.84</v>
      </c>
      <c r="F2583">
        <v>61043400</v>
      </c>
      <c r="G2583">
        <v>20.517234999999999</v>
      </c>
      <c r="H2583" s="2"/>
      <c r="I2583" s="2"/>
    </row>
    <row r="2584" spans="1:9" x14ac:dyDescent="0.25">
      <c r="A2584" s="1">
        <v>38614</v>
      </c>
      <c r="B2584">
        <v>26.09</v>
      </c>
      <c r="C2584">
        <v>26.27</v>
      </c>
      <c r="D2584">
        <v>25.860001</v>
      </c>
      <c r="E2584">
        <v>26</v>
      </c>
      <c r="F2584">
        <v>61832300</v>
      </c>
      <c r="G2584">
        <v>20.644276999999999</v>
      </c>
      <c r="H2584" s="2"/>
      <c r="I2584" s="2"/>
    </row>
    <row r="2585" spans="1:9" x14ac:dyDescent="0.25">
      <c r="A2585" s="1">
        <v>38611</v>
      </c>
      <c r="B2585">
        <v>26.34</v>
      </c>
      <c r="C2585">
        <v>26.4</v>
      </c>
      <c r="D2585">
        <v>25.969999000000001</v>
      </c>
      <c r="E2585">
        <v>26.07</v>
      </c>
      <c r="F2585">
        <v>187384300</v>
      </c>
      <c r="G2585">
        <v>20.699857000000002</v>
      </c>
      <c r="H2585" s="2"/>
      <c r="I2585" s="2"/>
    </row>
    <row r="2586" spans="1:9" x14ac:dyDescent="0.25">
      <c r="A2586" s="1">
        <v>38610</v>
      </c>
      <c r="B2586">
        <v>26.370000999999998</v>
      </c>
      <c r="C2586">
        <v>26.43</v>
      </c>
      <c r="D2586">
        <v>26.219999000000001</v>
      </c>
      <c r="E2586">
        <v>26.27</v>
      </c>
      <c r="F2586">
        <v>60357200</v>
      </c>
      <c r="G2586">
        <v>20.85866</v>
      </c>
      <c r="H2586" s="2"/>
      <c r="I2586" s="2"/>
    </row>
    <row r="2587" spans="1:9" x14ac:dyDescent="0.25">
      <c r="A2587" s="1">
        <v>38609</v>
      </c>
      <c r="B2587">
        <v>26.52</v>
      </c>
      <c r="C2587">
        <v>26.639999</v>
      </c>
      <c r="D2587">
        <v>26.299999</v>
      </c>
      <c r="E2587">
        <v>26.309999000000001</v>
      </c>
      <c r="F2587">
        <v>54969600</v>
      </c>
      <c r="G2587">
        <v>20.890419000000001</v>
      </c>
      <c r="H2587" s="2"/>
      <c r="I2587" s="2"/>
    </row>
    <row r="2588" spans="1:9" x14ac:dyDescent="0.25">
      <c r="A2588" s="1">
        <v>38608</v>
      </c>
      <c r="B2588">
        <v>26.540001</v>
      </c>
      <c r="C2588">
        <v>26.76</v>
      </c>
      <c r="D2588">
        <v>26.370000999999998</v>
      </c>
      <c r="E2588">
        <v>26.48</v>
      </c>
      <c r="F2588">
        <v>63422900</v>
      </c>
      <c r="G2588">
        <v>21.025400999999999</v>
      </c>
      <c r="H2588" s="2"/>
      <c r="I2588" s="2"/>
    </row>
    <row r="2589" spans="1:9" x14ac:dyDescent="0.25">
      <c r="A2589" s="1">
        <v>38607</v>
      </c>
      <c r="B2589">
        <v>26.620000999999998</v>
      </c>
      <c r="C2589">
        <v>26.75</v>
      </c>
      <c r="D2589">
        <v>26.52</v>
      </c>
      <c r="E2589">
        <v>26.610001</v>
      </c>
      <c r="F2589">
        <v>40550500</v>
      </c>
      <c r="G2589">
        <v>21.128623999999999</v>
      </c>
      <c r="H2589" s="2"/>
      <c r="I2589" s="2"/>
    </row>
    <row r="2590" spans="1:9" x14ac:dyDescent="0.25">
      <c r="A2590" s="1">
        <v>38604</v>
      </c>
      <c r="B2590">
        <v>26.620000999999998</v>
      </c>
      <c r="C2590">
        <v>26.82</v>
      </c>
      <c r="D2590">
        <v>26.530000999999999</v>
      </c>
      <c r="E2590">
        <v>26.58</v>
      </c>
      <c r="F2590">
        <v>41515800</v>
      </c>
      <c r="G2590">
        <v>21.104803</v>
      </c>
      <c r="H2590" s="2"/>
      <c r="I2590" s="2"/>
    </row>
    <row r="2591" spans="1:9" x14ac:dyDescent="0.25">
      <c r="A2591" s="1">
        <v>38603</v>
      </c>
      <c r="B2591">
        <v>26.799999</v>
      </c>
      <c r="C2591">
        <v>26.879999000000002</v>
      </c>
      <c r="D2591">
        <v>26.52</v>
      </c>
      <c r="E2591">
        <v>26.610001</v>
      </c>
      <c r="F2591">
        <v>52552300</v>
      </c>
      <c r="G2591">
        <v>21.128623999999999</v>
      </c>
      <c r="H2591" s="2"/>
      <c r="I2591" s="2"/>
    </row>
    <row r="2592" spans="1:9" x14ac:dyDescent="0.25">
      <c r="A2592" s="1">
        <v>38602</v>
      </c>
      <c r="B2592">
        <v>26.940000999999999</v>
      </c>
      <c r="C2592">
        <v>27.110001</v>
      </c>
      <c r="D2592">
        <v>26.82</v>
      </c>
      <c r="E2592">
        <v>26.85</v>
      </c>
      <c r="F2592">
        <v>44656100</v>
      </c>
      <c r="G2592">
        <v>21.319185999999998</v>
      </c>
      <c r="H2592" s="2"/>
      <c r="I2592" s="2"/>
    </row>
    <row r="2593" spans="1:9" x14ac:dyDescent="0.25">
      <c r="A2593" s="1">
        <v>38601</v>
      </c>
      <c r="B2593">
        <v>27.059999000000001</v>
      </c>
      <c r="C2593">
        <v>27.290001</v>
      </c>
      <c r="D2593">
        <v>26.98</v>
      </c>
      <c r="E2593">
        <v>27</v>
      </c>
      <c r="F2593">
        <v>46089000</v>
      </c>
      <c r="G2593">
        <v>21.438286999999999</v>
      </c>
      <c r="H2593" s="2"/>
      <c r="I2593" s="2"/>
    </row>
    <row r="2594" spans="1:9" x14ac:dyDescent="0.25">
      <c r="A2594" s="1">
        <v>38597</v>
      </c>
      <c r="B2594">
        <v>27.209999</v>
      </c>
      <c r="C2594">
        <v>27.27</v>
      </c>
      <c r="D2594">
        <v>26.969999000000001</v>
      </c>
      <c r="E2594">
        <v>27.02</v>
      </c>
      <c r="F2594">
        <v>52047500</v>
      </c>
      <c r="G2594">
        <v>21.454167999999999</v>
      </c>
      <c r="H2594" s="2"/>
      <c r="I2594" s="2"/>
    </row>
    <row r="2595" spans="1:9" x14ac:dyDescent="0.25">
      <c r="A2595" s="1">
        <v>38596</v>
      </c>
      <c r="B2595">
        <v>27.379999000000002</v>
      </c>
      <c r="C2595">
        <v>27.389999</v>
      </c>
      <c r="D2595">
        <v>27.15</v>
      </c>
      <c r="E2595">
        <v>27.200001</v>
      </c>
      <c r="F2595">
        <v>75974500</v>
      </c>
      <c r="G2595">
        <v>21.597090000000001</v>
      </c>
      <c r="H2595" s="2"/>
      <c r="I2595" s="2"/>
    </row>
    <row r="2596" spans="1:9" x14ac:dyDescent="0.25">
      <c r="A2596" s="1">
        <v>38595</v>
      </c>
      <c r="B2596">
        <v>27.17</v>
      </c>
      <c r="C2596">
        <v>27.440000999999999</v>
      </c>
      <c r="D2596">
        <v>27.040001</v>
      </c>
      <c r="E2596">
        <v>27.379999000000002</v>
      </c>
      <c r="F2596">
        <v>65210200</v>
      </c>
      <c r="G2596">
        <v>21.740010999999999</v>
      </c>
      <c r="H2596" s="2"/>
      <c r="I2596" s="2"/>
    </row>
    <row r="2597" spans="1:9" x14ac:dyDescent="0.25">
      <c r="A2597" s="1">
        <v>38594</v>
      </c>
      <c r="B2597">
        <v>27.059999000000001</v>
      </c>
      <c r="C2597">
        <v>27.23</v>
      </c>
      <c r="D2597">
        <v>26.959999</v>
      </c>
      <c r="E2597">
        <v>27.18</v>
      </c>
      <c r="F2597">
        <v>55163200</v>
      </c>
      <c r="G2597">
        <v>21.581209000000001</v>
      </c>
      <c r="H2597" s="2"/>
      <c r="I2597" s="2"/>
    </row>
    <row r="2598" spans="1:9" x14ac:dyDescent="0.25">
      <c r="A2598" s="1">
        <v>38593</v>
      </c>
      <c r="B2598">
        <v>26.809999000000001</v>
      </c>
      <c r="C2598">
        <v>27.23</v>
      </c>
      <c r="D2598">
        <v>26.809999000000001</v>
      </c>
      <c r="E2598">
        <v>27.15</v>
      </c>
      <c r="F2598">
        <v>52307700</v>
      </c>
      <c r="G2598">
        <v>21.557389000000001</v>
      </c>
      <c r="H2598" s="2"/>
      <c r="I2598" s="2"/>
    </row>
    <row r="2599" spans="1:9" x14ac:dyDescent="0.25">
      <c r="A2599" s="1">
        <v>38590</v>
      </c>
      <c r="B2599">
        <v>27.059999000000001</v>
      </c>
      <c r="C2599">
        <v>27.08</v>
      </c>
      <c r="D2599">
        <v>26.870000999999998</v>
      </c>
      <c r="E2599">
        <v>26.969999000000001</v>
      </c>
      <c r="F2599">
        <v>36774600</v>
      </c>
      <c r="G2599">
        <v>21.414466000000001</v>
      </c>
      <c r="H2599" s="2"/>
      <c r="I2599" s="2"/>
    </row>
    <row r="2600" spans="1:9" x14ac:dyDescent="0.25">
      <c r="A2600" s="1">
        <v>38589</v>
      </c>
      <c r="B2600">
        <v>26.9</v>
      </c>
      <c r="C2600">
        <v>27.09</v>
      </c>
      <c r="D2600">
        <v>26.85</v>
      </c>
      <c r="E2600">
        <v>27.030000999999999</v>
      </c>
      <c r="F2600">
        <v>39306300</v>
      </c>
      <c r="G2600">
        <v>21.462108000000001</v>
      </c>
      <c r="H2600" s="2"/>
      <c r="I2600" s="2"/>
    </row>
    <row r="2601" spans="1:9" x14ac:dyDescent="0.25">
      <c r="A2601" s="1">
        <v>38588</v>
      </c>
      <c r="B2601">
        <v>26.84</v>
      </c>
      <c r="C2601">
        <v>27.16</v>
      </c>
      <c r="D2601">
        <v>26.780000999999999</v>
      </c>
      <c r="E2601">
        <v>26.809999000000001</v>
      </c>
      <c r="F2601">
        <v>63645000</v>
      </c>
      <c r="G2601">
        <v>21.287424999999999</v>
      </c>
      <c r="H2601" s="2"/>
      <c r="I2601" s="2"/>
    </row>
    <row r="2602" spans="1:9" x14ac:dyDescent="0.25">
      <c r="A2602" s="1">
        <v>38587</v>
      </c>
      <c r="B2602">
        <v>26.84</v>
      </c>
      <c r="C2602">
        <v>27.07</v>
      </c>
      <c r="D2602">
        <v>26.74</v>
      </c>
      <c r="E2602">
        <v>26.870000999999998</v>
      </c>
      <c r="F2602">
        <v>48296700</v>
      </c>
      <c r="G2602">
        <v>21.335066999999999</v>
      </c>
      <c r="H2602" s="2"/>
      <c r="I2602" s="2"/>
    </row>
    <row r="2603" spans="1:9" x14ac:dyDescent="0.25">
      <c r="A2603" s="1">
        <v>38586</v>
      </c>
      <c r="B2603">
        <v>26.790001</v>
      </c>
      <c r="C2603">
        <v>27.17</v>
      </c>
      <c r="D2603">
        <v>26.77</v>
      </c>
      <c r="E2603">
        <v>26.91</v>
      </c>
      <c r="F2603">
        <v>41691700</v>
      </c>
      <c r="G2603">
        <v>21.366826</v>
      </c>
      <c r="H2603" s="2"/>
      <c r="I2603" s="2"/>
    </row>
    <row r="2604" spans="1:9" x14ac:dyDescent="0.25">
      <c r="A2604" s="1">
        <v>38583</v>
      </c>
      <c r="B2604">
        <v>26.85</v>
      </c>
      <c r="C2604">
        <v>26.91</v>
      </c>
      <c r="D2604">
        <v>26.700001</v>
      </c>
      <c r="E2604">
        <v>26.719999000000001</v>
      </c>
      <c r="F2604">
        <v>36043500</v>
      </c>
      <c r="G2604">
        <v>21.215964</v>
      </c>
      <c r="H2604" s="2"/>
      <c r="I2604" s="2"/>
    </row>
    <row r="2605" spans="1:9" x14ac:dyDescent="0.25">
      <c r="A2605" s="1">
        <v>38582</v>
      </c>
      <c r="B2605">
        <v>26.889999</v>
      </c>
      <c r="C2605">
        <v>27.08</v>
      </c>
      <c r="D2605">
        <v>26.799999</v>
      </c>
      <c r="E2605">
        <v>26.82</v>
      </c>
      <c r="F2605">
        <v>40861900</v>
      </c>
      <c r="G2605">
        <v>21.295365</v>
      </c>
      <c r="H2605" s="2"/>
      <c r="I2605" s="2"/>
    </row>
    <row r="2606" spans="1:9" x14ac:dyDescent="0.25">
      <c r="A2606" s="1">
        <v>38581</v>
      </c>
      <c r="B2606">
        <v>26.82</v>
      </c>
      <c r="C2606">
        <v>27.15</v>
      </c>
      <c r="D2606">
        <v>26.66</v>
      </c>
      <c r="E2606">
        <v>26.950001</v>
      </c>
      <c r="F2606">
        <v>52413100</v>
      </c>
      <c r="G2606">
        <v>21.398586999999999</v>
      </c>
      <c r="H2606" s="2"/>
      <c r="I2606" s="2"/>
    </row>
    <row r="2607" spans="1:9" x14ac:dyDescent="0.25">
      <c r="A2607" s="1">
        <v>38580</v>
      </c>
      <c r="B2607">
        <v>27.030000999999999</v>
      </c>
      <c r="C2607">
        <v>27.139999</v>
      </c>
      <c r="D2607">
        <v>26.700001</v>
      </c>
      <c r="E2607">
        <v>26.74</v>
      </c>
      <c r="F2607">
        <v>46894600</v>
      </c>
      <c r="G2607">
        <v>21.231843999999999</v>
      </c>
      <c r="H2607" s="2"/>
      <c r="I2607" s="2"/>
    </row>
    <row r="2608" spans="1:9" x14ac:dyDescent="0.25">
      <c r="A2608" s="1">
        <v>38579</v>
      </c>
      <c r="B2608">
        <v>26.98</v>
      </c>
      <c r="C2608">
        <v>27.299999</v>
      </c>
      <c r="D2608">
        <v>26.690000999999999</v>
      </c>
      <c r="E2608">
        <v>27.129999000000002</v>
      </c>
      <c r="F2608">
        <v>45976600</v>
      </c>
      <c r="G2608">
        <v>21.541508</v>
      </c>
      <c r="H2608" s="2"/>
      <c r="I2608" s="2"/>
    </row>
    <row r="2609" spans="1:9" x14ac:dyDescent="0.25">
      <c r="A2609" s="1">
        <v>38576</v>
      </c>
      <c r="B2609">
        <v>27.08</v>
      </c>
      <c r="C2609">
        <v>27.139999</v>
      </c>
      <c r="D2609">
        <v>26.9</v>
      </c>
      <c r="E2609">
        <v>27.049999</v>
      </c>
      <c r="F2609">
        <v>52006500</v>
      </c>
      <c r="G2609">
        <v>21.414466999999998</v>
      </c>
      <c r="H2609" s="2"/>
      <c r="I2609" s="2"/>
    </row>
    <row r="2610" spans="1:9" x14ac:dyDescent="0.25">
      <c r="A2610" s="1">
        <v>38575</v>
      </c>
      <c r="B2610">
        <v>26.98</v>
      </c>
      <c r="C2610">
        <v>27.299999</v>
      </c>
      <c r="D2610">
        <v>26.889999</v>
      </c>
      <c r="E2610">
        <v>27.27</v>
      </c>
      <c r="F2610">
        <v>48646800</v>
      </c>
      <c r="G2610">
        <v>21.588633999999999</v>
      </c>
      <c r="H2610" s="2"/>
      <c r="I2610" s="2"/>
    </row>
    <row r="2611" spans="1:9" x14ac:dyDescent="0.25">
      <c r="A2611" s="1">
        <v>38574</v>
      </c>
      <c r="B2611">
        <v>27.41</v>
      </c>
      <c r="C2611">
        <v>27.5</v>
      </c>
      <c r="D2611">
        <v>26.85</v>
      </c>
      <c r="E2611">
        <v>26.950001</v>
      </c>
      <c r="F2611">
        <v>62818800</v>
      </c>
      <c r="G2611">
        <v>21.335301999999999</v>
      </c>
      <c r="H2611" s="2"/>
      <c r="I2611" s="2"/>
    </row>
    <row r="2612" spans="1:9" x14ac:dyDescent="0.25">
      <c r="A2612" s="1">
        <v>38573</v>
      </c>
      <c r="B2612">
        <v>27.219999000000001</v>
      </c>
      <c r="C2612">
        <v>27.51</v>
      </c>
      <c r="D2612">
        <v>27.01</v>
      </c>
      <c r="E2612">
        <v>27.35</v>
      </c>
      <c r="F2612">
        <v>64761800</v>
      </c>
      <c r="G2612">
        <v>21.651966999999999</v>
      </c>
      <c r="H2612" s="2"/>
      <c r="I2612" s="2"/>
    </row>
    <row r="2613" spans="1:9" x14ac:dyDescent="0.25">
      <c r="A2613" s="1">
        <v>38572</v>
      </c>
      <c r="B2613">
        <v>27.799999</v>
      </c>
      <c r="C2613">
        <v>27.84</v>
      </c>
      <c r="D2613">
        <v>27.08</v>
      </c>
      <c r="E2613">
        <v>27.129999000000002</v>
      </c>
      <c r="F2613">
        <v>77207200</v>
      </c>
      <c r="G2613">
        <v>21.477799999999998</v>
      </c>
      <c r="H2613" s="2"/>
      <c r="I2613" s="2"/>
    </row>
    <row r="2614" spans="1:9" x14ac:dyDescent="0.25">
      <c r="A2614" s="1">
        <v>38569</v>
      </c>
      <c r="B2614">
        <v>27.290001</v>
      </c>
      <c r="C2614">
        <v>27.940000999999999</v>
      </c>
      <c r="D2614">
        <v>27.25</v>
      </c>
      <c r="E2614">
        <v>27.76</v>
      </c>
      <c r="F2614">
        <v>82212400</v>
      </c>
      <c r="G2614">
        <v>21.976548000000001</v>
      </c>
      <c r="H2614" s="2"/>
      <c r="I2614" s="2"/>
    </row>
    <row r="2615" spans="1:9" x14ac:dyDescent="0.25">
      <c r="A2615" s="1">
        <v>38568</v>
      </c>
      <c r="B2615">
        <v>27.16</v>
      </c>
      <c r="C2615">
        <v>27.5</v>
      </c>
      <c r="D2615">
        <v>27.049999</v>
      </c>
      <c r="E2615">
        <v>27.32</v>
      </c>
      <c r="F2615">
        <v>91461400</v>
      </c>
      <c r="G2615">
        <v>21.628215999999998</v>
      </c>
      <c r="H2615" s="2"/>
      <c r="I2615" s="2"/>
    </row>
    <row r="2616" spans="1:9" x14ac:dyDescent="0.25">
      <c r="A2616" s="1">
        <v>38567</v>
      </c>
      <c r="B2616">
        <v>26.76</v>
      </c>
      <c r="C2616">
        <v>27.43</v>
      </c>
      <c r="D2616">
        <v>26.73</v>
      </c>
      <c r="E2616">
        <v>27.25</v>
      </c>
      <c r="F2616">
        <v>139422400</v>
      </c>
      <c r="G2616">
        <v>21.572800000000001</v>
      </c>
      <c r="H2616" s="2"/>
      <c r="I2616" s="2"/>
    </row>
    <row r="2617" spans="1:9" x14ac:dyDescent="0.25">
      <c r="A2617" s="1">
        <v>38566</v>
      </c>
      <c r="B2617">
        <v>25.9</v>
      </c>
      <c r="C2617">
        <v>26.9</v>
      </c>
      <c r="D2617">
        <v>25.870000999999998</v>
      </c>
      <c r="E2617">
        <v>26.809999000000001</v>
      </c>
      <c r="F2617">
        <v>137510100</v>
      </c>
      <c r="G2617">
        <v>21.224468000000002</v>
      </c>
      <c r="H2617" s="2"/>
      <c r="I2617" s="2"/>
    </row>
    <row r="2618" spans="1:9" x14ac:dyDescent="0.25">
      <c r="A2618" s="1">
        <v>38565</v>
      </c>
      <c r="B2618">
        <v>25.809999000000001</v>
      </c>
      <c r="C2618">
        <v>26.049999</v>
      </c>
      <c r="D2618">
        <v>25.76</v>
      </c>
      <c r="E2618">
        <v>25.92</v>
      </c>
      <c r="F2618">
        <v>61346800</v>
      </c>
      <c r="G2618">
        <v>20.519888999999999</v>
      </c>
      <c r="H2618" s="2"/>
      <c r="I2618" s="2"/>
    </row>
    <row r="2619" spans="1:9" x14ac:dyDescent="0.25">
      <c r="A2619" s="1">
        <v>38562</v>
      </c>
      <c r="B2619">
        <v>25.780000999999999</v>
      </c>
      <c r="C2619">
        <v>26</v>
      </c>
      <c r="D2619">
        <v>25.59</v>
      </c>
      <c r="E2619">
        <v>25.610001</v>
      </c>
      <c r="F2619">
        <v>59524400</v>
      </c>
      <c r="G2619">
        <v>20.274474000000001</v>
      </c>
      <c r="H2619" s="2"/>
      <c r="I2619" s="2"/>
    </row>
    <row r="2620" spans="1:9" x14ac:dyDescent="0.25">
      <c r="A2620" s="1">
        <v>38561</v>
      </c>
      <c r="B2620">
        <v>25.75</v>
      </c>
      <c r="C2620">
        <v>25.85</v>
      </c>
      <c r="D2620">
        <v>25.66</v>
      </c>
      <c r="E2620">
        <v>25.75</v>
      </c>
      <c r="F2620">
        <v>44738700</v>
      </c>
      <c r="G2620">
        <v>20.385307000000001</v>
      </c>
      <c r="H2620" s="2"/>
      <c r="I2620" s="2"/>
    </row>
    <row r="2621" spans="1:9" x14ac:dyDescent="0.25">
      <c r="A2621" s="1">
        <v>38560</v>
      </c>
      <c r="B2621">
        <v>25.610001</v>
      </c>
      <c r="C2621">
        <v>25.799999</v>
      </c>
      <c r="D2621">
        <v>25.530000999999999</v>
      </c>
      <c r="E2621">
        <v>25.719999000000001</v>
      </c>
      <c r="F2621">
        <v>57977300</v>
      </c>
      <c r="G2621">
        <v>20.361556</v>
      </c>
      <c r="H2621" s="2"/>
      <c r="I2621" s="2"/>
    </row>
    <row r="2622" spans="1:9" x14ac:dyDescent="0.25">
      <c r="A2622" s="1">
        <v>38559</v>
      </c>
      <c r="B2622">
        <v>25.719999000000001</v>
      </c>
      <c r="C2622">
        <v>25.74</v>
      </c>
      <c r="D2622">
        <v>25.530000999999999</v>
      </c>
      <c r="E2622">
        <v>25.540001</v>
      </c>
      <c r="F2622">
        <v>51476400</v>
      </c>
      <c r="G2622">
        <v>20.219058</v>
      </c>
      <c r="H2622" s="2"/>
      <c r="I2622" s="2"/>
    </row>
    <row r="2623" spans="1:9" x14ac:dyDescent="0.25">
      <c r="A2623" s="1">
        <v>38558</v>
      </c>
      <c r="B2623">
        <v>25.690000999999999</v>
      </c>
      <c r="C2623">
        <v>25.9</v>
      </c>
      <c r="D2623">
        <v>25.65</v>
      </c>
      <c r="E2623">
        <v>25.690000999999999</v>
      </c>
      <c r="F2623">
        <v>45174600</v>
      </c>
      <c r="G2623">
        <v>20.337807000000002</v>
      </c>
      <c r="H2623" s="2"/>
      <c r="I2623" s="2"/>
    </row>
    <row r="2624" spans="1:9" x14ac:dyDescent="0.25">
      <c r="A2624" s="1">
        <v>38555</v>
      </c>
      <c r="B2624">
        <v>25.99</v>
      </c>
      <c r="C2624">
        <v>26.34</v>
      </c>
      <c r="D2624">
        <v>25.629999000000002</v>
      </c>
      <c r="E2624">
        <v>25.68</v>
      </c>
      <c r="F2624">
        <v>97558900</v>
      </c>
      <c r="G2624">
        <v>20.329891</v>
      </c>
      <c r="H2624" s="2"/>
      <c r="I2624" s="2"/>
    </row>
    <row r="2625" spans="1:9" x14ac:dyDescent="0.25">
      <c r="A2625" s="1">
        <v>38554</v>
      </c>
      <c r="B2625">
        <v>26.299999</v>
      </c>
      <c r="C2625">
        <v>26.48</v>
      </c>
      <c r="D2625">
        <v>26</v>
      </c>
      <c r="E2625">
        <v>26.440000999999999</v>
      </c>
      <c r="F2625">
        <v>112932100</v>
      </c>
      <c r="G2625">
        <v>20.931553999999998</v>
      </c>
      <c r="H2625" s="2"/>
      <c r="I2625" s="2"/>
    </row>
    <row r="2626" spans="1:9" x14ac:dyDescent="0.25">
      <c r="A2626" s="1">
        <v>38553</v>
      </c>
      <c r="B2626">
        <v>26</v>
      </c>
      <c r="C2626">
        <v>26.23</v>
      </c>
      <c r="D2626">
        <v>25.879999000000002</v>
      </c>
      <c r="E2626">
        <v>26.190000999999999</v>
      </c>
      <c r="F2626">
        <v>71424800</v>
      </c>
      <c r="G2626">
        <v>20.733639</v>
      </c>
      <c r="H2626" s="2"/>
      <c r="I2626" s="2"/>
    </row>
    <row r="2627" spans="1:9" x14ac:dyDescent="0.25">
      <c r="A2627" s="1">
        <v>38552</v>
      </c>
      <c r="B2627">
        <v>25.790001</v>
      </c>
      <c r="C2627">
        <v>26.25</v>
      </c>
      <c r="D2627">
        <v>25.75</v>
      </c>
      <c r="E2627">
        <v>26.16</v>
      </c>
      <c r="F2627">
        <v>113290100</v>
      </c>
      <c r="G2627">
        <v>20.709887999999999</v>
      </c>
      <c r="H2627" s="2"/>
      <c r="I2627" s="2"/>
    </row>
    <row r="2628" spans="1:9" x14ac:dyDescent="0.25">
      <c r="A2628" s="1">
        <v>38551</v>
      </c>
      <c r="B2628">
        <v>25.709999</v>
      </c>
      <c r="C2628">
        <v>25.790001</v>
      </c>
      <c r="D2628">
        <v>25.549999</v>
      </c>
      <c r="E2628">
        <v>25.549999</v>
      </c>
      <c r="F2628">
        <v>39668000</v>
      </c>
      <c r="G2628">
        <v>20.226973999999998</v>
      </c>
      <c r="H2628" s="2"/>
      <c r="I2628" s="2"/>
    </row>
    <row r="2629" spans="1:9" x14ac:dyDescent="0.25">
      <c r="A2629" s="1">
        <v>38548</v>
      </c>
      <c r="B2629">
        <v>26.040001</v>
      </c>
      <c r="C2629">
        <v>26.1</v>
      </c>
      <c r="D2629">
        <v>25.75</v>
      </c>
      <c r="E2629">
        <v>25.790001</v>
      </c>
      <c r="F2629">
        <v>56472800</v>
      </c>
      <c r="G2629">
        <v>20.416974</v>
      </c>
      <c r="H2629" s="2"/>
      <c r="I2629" s="2"/>
    </row>
    <row r="2630" spans="1:9" x14ac:dyDescent="0.25">
      <c r="A2630" s="1">
        <v>38547</v>
      </c>
      <c r="B2630">
        <v>25.790001</v>
      </c>
      <c r="C2630">
        <v>26.1</v>
      </c>
      <c r="D2630">
        <v>25.790001</v>
      </c>
      <c r="E2630">
        <v>25.969999000000001</v>
      </c>
      <c r="F2630">
        <v>69506800</v>
      </c>
      <c r="G2630">
        <v>20.559472</v>
      </c>
      <c r="H2630" s="2"/>
      <c r="I2630" s="2"/>
    </row>
    <row r="2631" spans="1:9" x14ac:dyDescent="0.25">
      <c r="A2631" s="1">
        <v>38546</v>
      </c>
      <c r="B2631">
        <v>25.530000999999999</v>
      </c>
      <c r="C2631">
        <v>25.75</v>
      </c>
      <c r="D2631">
        <v>25.48</v>
      </c>
      <c r="E2631">
        <v>25.66</v>
      </c>
      <c r="F2631">
        <v>44749200</v>
      </c>
      <c r="G2631">
        <v>20.314056999999998</v>
      </c>
      <c r="H2631" s="2"/>
      <c r="I2631" s="2"/>
    </row>
    <row r="2632" spans="1:9" x14ac:dyDescent="0.25">
      <c r="A2632" s="1">
        <v>38545</v>
      </c>
      <c r="B2632">
        <v>25.24</v>
      </c>
      <c r="C2632">
        <v>25.620000999999998</v>
      </c>
      <c r="D2632">
        <v>25.200001</v>
      </c>
      <c r="E2632">
        <v>25.610001</v>
      </c>
      <c r="F2632">
        <v>63384800</v>
      </c>
      <c r="G2632">
        <v>20.274474000000001</v>
      </c>
      <c r="H2632" s="2"/>
      <c r="I2632" s="2"/>
    </row>
    <row r="2633" spans="1:9" x14ac:dyDescent="0.25">
      <c r="A2633" s="1">
        <v>38544</v>
      </c>
      <c r="B2633">
        <v>25.15</v>
      </c>
      <c r="C2633">
        <v>25.379999000000002</v>
      </c>
      <c r="D2633">
        <v>25.110001</v>
      </c>
      <c r="E2633">
        <v>25.290001</v>
      </c>
      <c r="F2633">
        <v>61525400</v>
      </c>
      <c r="G2633">
        <v>20.021142999999999</v>
      </c>
      <c r="H2633" s="2"/>
      <c r="I2633" s="2"/>
    </row>
    <row r="2634" spans="1:9" x14ac:dyDescent="0.25">
      <c r="A2634" s="1">
        <v>38541</v>
      </c>
      <c r="B2634">
        <v>24.639999</v>
      </c>
      <c r="C2634">
        <v>25.120000999999998</v>
      </c>
      <c r="D2634">
        <v>24.629999000000002</v>
      </c>
      <c r="E2634">
        <v>25.09</v>
      </c>
      <c r="F2634">
        <v>56104000</v>
      </c>
      <c r="G2634">
        <v>19.86281</v>
      </c>
      <c r="H2634" s="2"/>
      <c r="I2634" s="2"/>
    </row>
    <row r="2635" spans="1:9" x14ac:dyDescent="0.25">
      <c r="A2635" s="1">
        <v>38540</v>
      </c>
      <c r="B2635">
        <v>24.58</v>
      </c>
      <c r="C2635">
        <v>24.709999</v>
      </c>
      <c r="D2635">
        <v>24.5</v>
      </c>
      <c r="E2635">
        <v>24.65</v>
      </c>
      <c r="F2635">
        <v>80082900</v>
      </c>
      <c r="G2635">
        <v>19.514478</v>
      </c>
      <c r="H2635" s="2"/>
      <c r="I2635" s="2"/>
    </row>
    <row r="2636" spans="1:9" x14ac:dyDescent="0.25">
      <c r="A2636" s="1">
        <v>38539</v>
      </c>
      <c r="B2636">
        <v>24.969999000000001</v>
      </c>
      <c r="C2636">
        <v>25.08</v>
      </c>
      <c r="D2636">
        <v>24.690000999999999</v>
      </c>
      <c r="E2636">
        <v>24.700001</v>
      </c>
      <c r="F2636">
        <v>64214600</v>
      </c>
      <c r="G2636">
        <v>19.554061999999998</v>
      </c>
      <c r="H2636" s="2"/>
      <c r="I2636" s="2"/>
    </row>
    <row r="2637" spans="1:9" x14ac:dyDescent="0.25">
      <c r="A2637" s="1">
        <v>38538</v>
      </c>
      <c r="B2637">
        <v>24.66</v>
      </c>
      <c r="C2637">
        <v>25.190000999999999</v>
      </c>
      <c r="D2637">
        <v>24.620000999999998</v>
      </c>
      <c r="E2637">
        <v>24.98</v>
      </c>
      <c r="F2637">
        <v>61883500</v>
      </c>
      <c r="G2637">
        <v>19.775725999999999</v>
      </c>
      <c r="H2637" s="2"/>
      <c r="I2637" s="2"/>
    </row>
    <row r="2638" spans="1:9" x14ac:dyDescent="0.25">
      <c r="A2638" s="1">
        <v>38534</v>
      </c>
      <c r="B2638">
        <v>24.85</v>
      </c>
      <c r="C2638">
        <v>24.99</v>
      </c>
      <c r="D2638">
        <v>24.67</v>
      </c>
      <c r="E2638">
        <v>24.709999</v>
      </c>
      <c r="F2638">
        <v>69718400</v>
      </c>
      <c r="G2638">
        <v>19.561976999999999</v>
      </c>
      <c r="H2638" s="2"/>
      <c r="I2638" s="2"/>
    </row>
    <row r="2639" spans="1:9" x14ac:dyDescent="0.25">
      <c r="A2639" s="1">
        <v>38533</v>
      </c>
      <c r="B2639">
        <v>25.059999000000001</v>
      </c>
      <c r="C2639">
        <v>25.139999</v>
      </c>
      <c r="D2639">
        <v>24.82</v>
      </c>
      <c r="E2639">
        <v>24.84</v>
      </c>
      <c r="F2639">
        <v>82018200</v>
      </c>
      <c r="G2639">
        <v>19.664894</v>
      </c>
      <c r="H2639" s="2"/>
      <c r="I2639" s="2"/>
    </row>
    <row r="2640" spans="1:9" x14ac:dyDescent="0.25">
      <c r="A2640" s="1">
        <v>38532</v>
      </c>
      <c r="B2640">
        <v>25.219999000000001</v>
      </c>
      <c r="C2640">
        <v>25.32</v>
      </c>
      <c r="D2640">
        <v>25</v>
      </c>
      <c r="E2640">
        <v>25.09</v>
      </c>
      <c r="F2640">
        <v>55859900</v>
      </c>
      <c r="G2640">
        <v>19.86281</v>
      </c>
      <c r="H2640" s="2"/>
      <c r="I2640" s="2"/>
    </row>
    <row r="2641" spans="1:9" x14ac:dyDescent="0.25">
      <c r="A2641" s="1">
        <v>38531</v>
      </c>
      <c r="B2641">
        <v>25.09</v>
      </c>
      <c r="C2641">
        <v>25.200001</v>
      </c>
      <c r="D2641">
        <v>25.030000999999999</v>
      </c>
      <c r="E2641">
        <v>25.07</v>
      </c>
      <c r="F2641">
        <v>53058100</v>
      </c>
      <c r="G2641">
        <v>19.846976000000002</v>
      </c>
      <c r="H2641" s="2"/>
      <c r="I2641" s="2"/>
    </row>
    <row r="2642" spans="1:9" x14ac:dyDescent="0.25">
      <c r="A2642" s="1">
        <v>38530</v>
      </c>
      <c r="B2642">
        <v>25.07</v>
      </c>
      <c r="C2642">
        <v>25.25</v>
      </c>
      <c r="D2642">
        <v>25.030000999999999</v>
      </c>
      <c r="E2642">
        <v>25.049999</v>
      </c>
      <c r="F2642">
        <v>61636200</v>
      </c>
      <c r="G2642">
        <v>19.831142</v>
      </c>
      <c r="H2642" s="2"/>
      <c r="I2642" s="2"/>
    </row>
    <row r="2643" spans="1:9" x14ac:dyDescent="0.25">
      <c r="A2643" s="1">
        <v>38527</v>
      </c>
      <c r="B2643">
        <v>25.219999000000001</v>
      </c>
      <c r="C2643">
        <v>25.4</v>
      </c>
      <c r="D2643">
        <v>25.040001</v>
      </c>
      <c r="E2643">
        <v>25.040001</v>
      </c>
      <c r="F2643">
        <v>57970700</v>
      </c>
      <c r="G2643">
        <v>19.823226999999999</v>
      </c>
      <c r="H2643" s="2"/>
      <c r="I2643" s="2"/>
    </row>
    <row r="2644" spans="1:9" x14ac:dyDescent="0.25">
      <c r="A2644" s="1">
        <v>38526</v>
      </c>
      <c r="B2644">
        <v>25.17</v>
      </c>
      <c r="C2644">
        <v>25.620000999999998</v>
      </c>
      <c r="D2644">
        <v>25.15</v>
      </c>
      <c r="E2644">
        <v>25.309999000000001</v>
      </c>
      <c r="F2644">
        <v>105159800</v>
      </c>
      <c r="G2644">
        <v>20.036975000000002</v>
      </c>
      <c r="H2644" s="2"/>
      <c r="I2644" s="2"/>
    </row>
    <row r="2645" spans="1:9" x14ac:dyDescent="0.25">
      <c r="A2645" s="1">
        <v>38525</v>
      </c>
      <c r="B2645">
        <v>25.110001</v>
      </c>
      <c r="C2645">
        <v>25.26</v>
      </c>
      <c r="D2645">
        <v>25.030000999999999</v>
      </c>
      <c r="E2645">
        <v>25.07</v>
      </c>
      <c r="F2645">
        <v>60492700</v>
      </c>
      <c r="G2645">
        <v>19.846976000000002</v>
      </c>
      <c r="H2645" s="2"/>
      <c r="I2645" s="2"/>
    </row>
    <row r="2646" spans="1:9" x14ac:dyDescent="0.25">
      <c r="A2646" s="1">
        <v>38524</v>
      </c>
      <c r="B2646">
        <v>25.08</v>
      </c>
      <c r="C2646">
        <v>25.190000999999999</v>
      </c>
      <c r="D2646">
        <v>25.040001</v>
      </c>
      <c r="E2646">
        <v>25.15</v>
      </c>
      <c r="F2646">
        <v>81084000</v>
      </c>
      <c r="G2646">
        <v>19.910309000000002</v>
      </c>
      <c r="H2646" s="2"/>
      <c r="I2646" s="2"/>
    </row>
    <row r="2647" spans="1:9" x14ac:dyDescent="0.25">
      <c r="A2647" s="1">
        <v>38523</v>
      </c>
      <c r="B2647">
        <v>24.98</v>
      </c>
      <c r="C2647">
        <v>25.280000999999999</v>
      </c>
      <c r="D2647">
        <v>24.93</v>
      </c>
      <c r="E2647">
        <v>25.110001</v>
      </c>
      <c r="F2647">
        <v>50538900</v>
      </c>
      <c r="G2647">
        <v>19.878643</v>
      </c>
      <c r="H2647" s="2"/>
      <c r="I2647" s="2"/>
    </row>
    <row r="2648" spans="1:9" x14ac:dyDescent="0.25">
      <c r="A2648" s="1">
        <v>38520</v>
      </c>
      <c r="B2648">
        <v>25.27</v>
      </c>
      <c r="C2648">
        <v>25.290001</v>
      </c>
      <c r="D2648">
        <v>24.92</v>
      </c>
      <c r="E2648">
        <v>25.040001</v>
      </c>
      <c r="F2648">
        <v>90821300</v>
      </c>
      <c r="G2648">
        <v>19.823226999999999</v>
      </c>
      <c r="H2648" s="2"/>
      <c r="I2648" s="2"/>
    </row>
    <row r="2649" spans="1:9" x14ac:dyDescent="0.25">
      <c r="A2649" s="1">
        <v>38519</v>
      </c>
      <c r="B2649">
        <v>25.219999000000001</v>
      </c>
      <c r="C2649">
        <v>25.23</v>
      </c>
      <c r="D2649">
        <v>24.950001</v>
      </c>
      <c r="E2649">
        <v>25.040001</v>
      </c>
      <c r="F2649">
        <v>65918800</v>
      </c>
      <c r="G2649">
        <v>19.823226999999999</v>
      </c>
      <c r="H2649" s="2"/>
      <c r="I2649" s="2"/>
    </row>
    <row r="2650" spans="1:9" x14ac:dyDescent="0.25">
      <c r="A2650" s="1">
        <v>38518</v>
      </c>
      <c r="B2650">
        <v>25.4</v>
      </c>
      <c r="C2650">
        <v>25.41</v>
      </c>
      <c r="D2650">
        <v>25.110001</v>
      </c>
      <c r="E2650">
        <v>25.26</v>
      </c>
      <c r="F2650">
        <v>50764800</v>
      </c>
      <c r="G2650">
        <v>19.997392000000001</v>
      </c>
      <c r="H2650" s="2"/>
      <c r="I2650" s="2"/>
    </row>
    <row r="2651" spans="1:9" x14ac:dyDescent="0.25">
      <c r="A2651" s="1">
        <v>38517</v>
      </c>
      <c r="B2651">
        <v>25.309999000000001</v>
      </c>
      <c r="C2651">
        <v>25.440000999999999</v>
      </c>
      <c r="D2651">
        <v>25.24</v>
      </c>
      <c r="E2651">
        <v>25.360001</v>
      </c>
      <c r="F2651">
        <v>44243300</v>
      </c>
      <c r="G2651">
        <v>20.076559</v>
      </c>
      <c r="H2651" s="2"/>
      <c r="I2651" s="2"/>
    </row>
    <row r="2652" spans="1:9" x14ac:dyDescent="0.25">
      <c r="A2652" s="1">
        <v>38516</v>
      </c>
      <c r="B2652">
        <v>25.360001</v>
      </c>
      <c r="C2652">
        <v>25.49</v>
      </c>
      <c r="D2652">
        <v>25.26</v>
      </c>
      <c r="E2652">
        <v>25.309999000000001</v>
      </c>
      <c r="F2652">
        <v>49104100</v>
      </c>
      <c r="G2652">
        <v>20.036975000000002</v>
      </c>
      <c r="H2652" s="2"/>
      <c r="I2652" s="2"/>
    </row>
    <row r="2653" spans="1:9" x14ac:dyDescent="0.25">
      <c r="A2653" s="1">
        <v>38513</v>
      </c>
      <c r="B2653">
        <v>25.49</v>
      </c>
      <c r="C2653">
        <v>25.52</v>
      </c>
      <c r="D2653">
        <v>25.34</v>
      </c>
      <c r="E2653">
        <v>25.43</v>
      </c>
      <c r="F2653">
        <v>39459800</v>
      </c>
      <c r="G2653">
        <v>20.131975000000001</v>
      </c>
      <c r="H2653" s="2"/>
      <c r="I2653" s="2"/>
    </row>
    <row r="2654" spans="1:9" x14ac:dyDescent="0.25">
      <c r="A2654" s="1">
        <v>38512</v>
      </c>
      <c r="B2654">
        <v>25.4</v>
      </c>
      <c r="C2654">
        <v>25.610001</v>
      </c>
      <c r="D2654">
        <v>25.35</v>
      </c>
      <c r="E2654">
        <v>25.51</v>
      </c>
      <c r="F2654">
        <v>52767900</v>
      </c>
      <c r="G2654">
        <v>20.195308000000001</v>
      </c>
      <c r="H2654" s="2"/>
      <c r="I2654" s="2"/>
    </row>
    <row r="2655" spans="1:9" x14ac:dyDescent="0.25">
      <c r="A2655" s="1">
        <v>38511</v>
      </c>
      <c r="B2655">
        <v>25.549999</v>
      </c>
      <c r="C2655">
        <v>25.620000999999998</v>
      </c>
      <c r="D2655">
        <v>25.34</v>
      </c>
      <c r="E2655">
        <v>25.4</v>
      </c>
      <c r="F2655">
        <v>45369700</v>
      </c>
      <c r="G2655">
        <v>20.108225000000001</v>
      </c>
      <c r="H2655" s="2"/>
      <c r="I2655" s="2"/>
    </row>
    <row r="2656" spans="1:9" x14ac:dyDescent="0.25">
      <c r="A2656" s="1">
        <v>38510</v>
      </c>
      <c r="B2656">
        <v>25.33</v>
      </c>
      <c r="C2656">
        <v>25.83</v>
      </c>
      <c r="D2656">
        <v>25.309999000000001</v>
      </c>
      <c r="E2656">
        <v>25.51</v>
      </c>
      <c r="F2656">
        <v>54511400</v>
      </c>
      <c r="G2656">
        <v>20.195308000000001</v>
      </c>
      <c r="H2656" s="2"/>
      <c r="I2656" s="2"/>
    </row>
    <row r="2657" spans="1:9" x14ac:dyDescent="0.25">
      <c r="A2657" s="1">
        <v>38509</v>
      </c>
      <c r="B2657">
        <v>25.379999000000002</v>
      </c>
      <c r="C2657">
        <v>25.5</v>
      </c>
      <c r="D2657">
        <v>25.309999000000001</v>
      </c>
      <c r="E2657">
        <v>25.370000999999998</v>
      </c>
      <c r="F2657">
        <v>40756900</v>
      </c>
      <c r="G2657">
        <v>20.084475999999999</v>
      </c>
      <c r="H2657" s="2"/>
      <c r="I2657" s="2"/>
    </row>
    <row r="2658" spans="1:9" x14ac:dyDescent="0.25">
      <c r="A2658" s="1">
        <v>38506</v>
      </c>
      <c r="B2658">
        <v>25.700001</v>
      </c>
      <c r="C2658">
        <v>25.809999000000001</v>
      </c>
      <c r="D2658">
        <v>25.34</v>
      </c>
      <c r="E2658">
        <v>25.43</v>
      </c>
      <c r="F2658">
        <v>79659500</v>
      </c>
      <c r="G2658">
        <v>20.131975000000001</v>
      </c>
      <c r="H2658" s="2"/>
      <c r="I2658" s="2"/>
    </row>
    <row r="2659" spans="1:9" x14ac:dyDescent="0.25">
      <c r="A2659" s="1">
        <v>38505</v>
      </c>
      <c r="B2659">
        <v>25.709999</v>
      </c>
      <c r="C2659">
        <v>25.860001</v>
      </c>
      <c r="D2659">
        <v>25.639999</v>
      </c>
      <c r="E2659">
        <v>25.790001</v>
      </c>
      <c r="F2659">
        <v>27212500</v>
      </c>
      <c r="G2659">
        <v>20.416974</v>
      </c>
      <c r="H2659" s="2"/>
      <c r="I2659" s="2"/>
    </row>
    <row r="2660" spans="1:9" x14ac:dyDescent="0.25">
      <c r="A2660" s="1">
        <v>38504</v>
      </c>
      <c r="B2660">
        <v>25.73</v>
      </c>
      <c r="C2660">
        <v>26</v>
      </c>
      <c r="D2660">
        <v>25.610001</v>
      </c>
      <c r="E2660">
        <v>25.809999000000001</v>
      </c>
      <c r="F2660">
        <v>54621000</v>
      </c>
      <c r="G2660">
        <v>20.432805999999999</v>
      </c>
      <c r="H2660" s="2"/>
      <c r="I2660" s="2"/>
    </row>
    <row r="2661" spans="1:9" x14ac:dyDescent="0.25">
      <c r="A2661" s="1">
        <v>38503</v>
      </c>
      <c r="B2661">
        <v>25.99</v>
      </c>
      <c r="C2661">
        <v>26.030000999999999</v>
      </c>
      <c r="D2661">
        <v>25.75</v>
      </c>
      <c r="E2661">
        <v>25.799999</v>
      </c>
      <c r="F2661">
        <v>46131100</v>
      </c>
      <c r="G2661">
        <v>20.424889</v>
      </c>
      <c r="H2661" s="2"/>
      <c r="I2661" s="2"/>
    </row>
    <row r="2662" spans="1:9" x14ac:dyDescent="0.25">
      <c r="A2662" s="1">
        <v>38499</v>
      </c>
      <c r="B2662">
        <v>25.83</v>
      </c>
      <c r="C2662">
        <v>26.09</v>
      </c>
      <c r="D2662">
        <v>25.809999000000001</v>
      </c>
      <c r="E2662">
        <v>26.07</v>
      </c>
      <c r="F2662">
        <v>54978000</v>
      </c>
      <c r="G2662">
        <v>20.638638</v>
      </c>
      <c r="H2662" s="2"/>
      <c r="I2662" s="2"/>
    </row>
    <row r="2663" spans="1:9" x14ac:dyDescent="0.25">
      <c r="A2663" s="1">
        <v>38498</v>
      </c>
      <c r="B2663">
        <v>25.75</v>
      </c>
      <c r="C2663">
        <v>26</v>
      </c>
      <c r="D2663">
        <v>25.73</v>
      </c>
      <c r="E2663">
        <v>25.9</v>
      </c>
      <c r="F2663">
        <v>50579200</v>
      </c>
      <c r="G2663">
        <v>20.504055999999999</v>
      </c>
      <c r="H2663" s="2"/>
      <c r="I2663" s="2"/>
    </row>
    <row r="2664" spans="1:9" x14ac:dyDescent="0.25">
      <c r="A2664" s="1">
        <v>38497</v>
      </c>
      <c r="B2664">
        <v>25.68</v>
      </c>
      <c r="C2664">
        <v>25.77</v>
      </c>
      <c r="D2664">
        <v>25.5</v>
      </c>
      <c r="E2664">
        <v>25.709999</v>
      </c>
      <c r="F2664">
        <v>35749000</v>
      </c>
      <c r="G2664">
        <v>20.353639000000001</v>
      </c>
      <c r="H2664" s="2"/>
      <c r="I2664" s="2"/>
    </row>
    <row r="2665" spans="1:9" x14ac:dyDescent="0.25">
      <c r="A2665" s="1">
        <v>38496</v>
      </c>
      <c r="B2665">
        <v>25.799999</v>
      </c>
      <c r="C2665">
        <v>25.879999000000002</v>
      </c>
      <c r="D2665">
        <v>25.719999000000001</v>
      </c>
      <c r="E2665">
        <v>25.75</v>
      </c>
      <c r="F2665">
        <v>61287700</v>
      </c>
      <c r="G2665">
        <v>20.385307000000001</v>
      </c>
      <c r="H2665" s="2"/>
      <c r="I2665" s="2"/>
    </row>
    <row r="2666" spans="1:9" x14ac:dyDescent="0.25">
      <c r="A2666" s="1">
        <v>38495</v>
      </c>
      <c r="B2666">
        <v>25.74</v>
      </c>
      <c r="C2666">
        <v>26.07</v>
      </c>
      <c r="D2666">
        <v>25.74</v>
      </c>
      <c r="E2666">
        <v>25.85</v>
      </c>
      <c r="F2666">
        <v>75421100</v>
      </c>
      <c r="G2666">
        <v>20.464473000000002</v>
      </c>
      <c r="H2666" s="2"/>
      <c r="I2666" s="2"/>
    </row>
    <row r="2667" spans="1:9" x14ac:dyDescent="0.25">
      <c r="A2667" s="1">
        <v>38492</v>
      </c>
      <c r="B2667">
        <v>25.879999000000002</v>
      </c>
      <c r="C2667">
        <v>25.92</v>
      </c>
      <c r="D2667">
        <v>25.73</v>
      </c>
      <c r="E2667">
        <v>25.74</v>
      </c>
      <c r="F2667">
        <v>64444500</v>
      </c>
      <c r="G2667">
        <v>20.377389999999998</v>
      </c>
      <c r="H2667" s="2"/>
      <c r="I2667" s="2"/>
    </row>
    <row r="2668" spans="1:9" x14ac:dyDescent="0.25">
      <c r="A2668" s="1">
        <v>38491</v>
      </c>
      <c r="B2668">
        <v>25.75</v>
      </c>
      <c r="C2668">
        <v>26.049999</v>
      </c>
      <c r="D2668">
        <v>25.700001</v>
      </c>
      <c r="E2668">
        <v>25.92</v>
      </c>
      <c r="F2668">
        <v>52120800</v>
      </c>
      <c r="G2668">
        <v>20.519888999999999</v>
      </c>
      <c r="H2668" s="2"/>
      <c r="I2668" s="2"/>
    </row>
    <row r="2669" spans="1:9" x14ac:dyDescent="0.25">
      <c r="A2669" s="1">
        <v>38490</v>
      </c>
      <c r="B2669">
        <v>25.5</v>
      </c>
      <c r="C2669">
        <v>25.84</v>
      </c>
      <c r="D2669">
        <v>25.42</v>
      </c>
      <c r="E2669">
        <v>25.700001</v>
      </c>
      <c r="F2669">
        <v>71182400</v>
      </c>
      <c r="G2669">
        <v>20.345724000000001</v>
      </c>
      <c r="H2669" s="2"/>
      <c r="I2669" s="2"/>
    </row>
    <row r="2670" spans="1:9" x14ac:dyDescent="0.25">
      <c r="A2670" s="1">
        <v>38489</v>
      </c>
      <c r="B2670">
        <v>25.309999000000001</v>
      </c>
      <c r="C2670">
        <v>25.5</v>
      </c>
      <c r="D2670">
        <v>25.25</v>
      </c>
      <c r="E2670">
        <v>25.459999</v>
      </c>
      <c r="F2670">
        <v>39983200</v>
      </c>
      <c r="G2670">
        <v>20.155723999999999</v>
      </c>
      <c r="H2670" s="2"/>
      <c r="I2670" s="2"/>
    </row>
    <row r="2671" spans="1:9" x14ac:dyDescent="0.25">
      <c r="A2671" s="1">
        <v>38488</v>
      </c>
      <c r="B2671">
        <v>25.23</v>
      </c>
      <c r="C2671">
        <v>25.5</v>
      </c>
      <c r="D2671">
        <v>25.190000999999999</v>
      </c>
      <c r="E2671">
        <v>25.49</v>
      </c>
      <c r="F2671">
        <v>50577300</v>
      </c>
      <c r="G2671">
        <v>20.179473999999999</v>
      </c>
      <c r="H2671" s="2"/>
      <c r="I2671" s="2"/>
    </row>
    <row r="2672" spans="1:9" x14ac:dyDescent="0.25">
      <c r="A2672" s="1">
        <v>38485</v>
      </c>
      <c r="B2672">
        <v>25.030000999999999</v>
      </c>
      <c r="C2672">
        <v>25.379999000000002</v>
      </c>
      <c r="D2672">
        <v>24.99</v>
      </c>
      <c r="E2672">
        <v>25.299999</v>
      </c>
      <c r="F2672">
        <v>77204300</v>
      </c>
      <c r="G2672">
        <v>19.965724999999999</v>
      </c>
      <c r="H2672" s="2"/>
      <c r="I2672" s="2"/>
    </row>
    <row r="2673" spans="1:9" x14ac:dyDescent="0.25">
      <c r="A2673" s="1">
        <v>38484</v>
      </c>
      <c r="B2673">
        <v>24.84</v>
      </c>
      <c r="C2673">
        <v>25.110001</v>
      </c>
      <c r="D2673">
        <v>24.83</v>
      </c>
      <c r="E2673">
        <v>25</v>
      </c>
      <c r="F2673">
        <v>74540700</v>
      </c>
      <c r="G2673">
        <v>19.728978000000001</v>
      </c>
      <c r="H2673" s="2"/>
      <c r="I2673" s="2"/>
    </row>
    <row r="2674" spans="1:9" x14ac:dyDescent="0.25">
      <c r="A2674" s="1">
        <v>38483</v>
      </c>
      <c r="B2674">
        <v>24.889999</v>
      </c>
      <c r="C2674">
        <v>24.969999000000001</v>
      </c>
      <c r="D2674">
        <v>24.639999</v>
      </c>
      <c r="E2674">
        <v>24.91</v>
      </c>
      <c r="F2674">
        <v>59463300</v>
      </c>
      <c r="G2674">
        <v>19.657954</v>
      </c>
      <c r="H2674" s="2"/>
      <c r="I2674" s="2"/>
    </row>
    <row r="2675" spans="1:9" x14ac:dyDescent="0.25">
      <c r="A2675" s="1">
        <v>38482</v>
      </c>
      <c r="B2675">
        <v>25.040001</v>
      </c>
      <c r="C2675">
        <v>25.08</v>
      </c>
      <c r="D2675">
        <v>24.82</v>
      </c>
      <c r="E2675">
        <v>24.9</v>
      </c>
      <c r="F2675">
        <v>62235100</v>
      </c>
      <c r="G2675">
        <v>19.650061999999998</v>
      </c>
      <c r="H2675" s="2"/>
      <c r="I2675" s="2"/>
    </row>
    <row r="2676" spans="1:9" x14ac:dyDescent="0.25">
      <c r="A2676" s="1">
        <v>38481</v>
      </c>
      <c r="B2676">
        <v>25.23</v>
      </c>
      <c r="C2676">
        <v>25.33</v>
      </c>
      <c r="D2676">
        <v>25.049999</v>
      </c>
      <c r="E2676">
        <v>25.110001</v>
      </c>
      <c r="F2676">
        <v>61872400</v>
      </c>
      <c r="G2676">
        <v>19.815785999999999</v>
      </c>
      <c r="H2676" s="2"/>
      <c r="I2676" s="2"/>
    </row>
    <row r="2677" spans="1:9" x14ac:dyDescent="0.25">
      <c r="A2677" s="1">
        <v>38478</v>
      </c>
      <c r="B2677">
        <v>25.33</v>
      </c>
      <c r="C2677">
        <v>25.48</v>
      </c>
      <c r="D2677">
        <v>25.190000999999999</v>
      </c>
      <c r="E2677">
        <v>25.219999000000001</v>
      </c>
      <c r="F2677">
        <v>64322600</v>
      </c>
      <c r="G2677">
        <v>19.902591999999999</v>
      </c>
      <c r="H2677" s="2"/>
      <c r="I2677" s="2"/>
    </row>
    <row r="2678" spans="1:9" x14ac:dyDescent="0.25">
      <c r="A2678" s="1">
        <v>38477</v>
      </c>
      <c r="B2678">
        <v>25.200001</v>
      </c>
      <c r="C2678">
        <v>25.33</v>
      </c>
      <c r="D2678">
        <v>25.08</v>
      </c>
      <c r="E2678">
        <v>25.23</v>
      </c>
      <c r="F2678">
        <v>59362300</v>
      </c>
      <c r="G2678">
        <v>19.910484</v>
      </c>
      <c r="H2678" s="2"/>
      <c r="I2678" s="2"/>
    </row>
    <row r="2679" spans="1:9" x14ac:dyDescent="0.25">
      <c r="A2679" s="1">
        <v>38476</v>
      </c>
      <c r="B2679">
        <v>25.34</v>
      </c>
      <c r="C2679">
        <v>25.4</v>
      </c>
      <c r="D2679">
        <v>25.110001</v>
      </c>
      <c r="E2679">
        <v>25.209999</v>
      </c>
      <c r="F2679">
        <v>86864200</v>
      </c>
      <c r="G2679">
        <v>19.894701000000001</v>
      </c>
      <c r="H2679" s="2"/>
      <c r="I2679" s="2"/>
    </row>
    <row r="2680" spans="1:9" x14ac:dyDescent="0.25">
      <c r="A2680" s="1">
        <v>38475</v>
      </c>
      <c r="B2680">
        <v>25.129999000000002</v>
      </c>
      <c r="C2680">
        <v>25.4</v>
      </c>
      <c r="D2680">
        <v>25.09</v>
      </c>
      <c r="E2680">
        <v>25.360001</v>
      </c>
      <c r="F2680">
        <v>67867800</v>
      </c>
      <c r="G2680">
        <v>20.013076000000002</v>
      </c>
      <c r="H2680" s="2"/>
      <c r="I2680" s="2"/>
    </row>
    <row r="2681" spans="1:9" x14ac:dyDescent="0.25">
      <c r="A2681" s="1">
        <v>38474</v>
      </c>
      <c r="B2681">
        <v>25.23</v>
      </c>
      <c r="C2681">
        <v>25.360001</v>
      </c>
      <c r="D2681">
        <v>24.950001</v>
      </c>
      <c r="E2681">
        <v>25.23</v>
      </c>
      <c r="F2681">
        <v>54376700</v>
      </c>
      <c r="G2681">
        <v>19.910484</v>
      </c>
      <c r="H2681" s="2"/>
      <c r="I2681" s="2"/>
    </row>
    <row r="2682" spans="1:9" x14ac:dyDescent="0.25">
      <c r="A2682" s="1">
        <v>38471</v>
      </c>
      <c r="B2682">
        <v>24.879999000000002</v>
      </c>
      <c r="C2682">
        <v>25.299999</v>
      </c>
      <c r="D2682">
        <v>24.790001</v>
      </c>
      <c r="E2682">
        <v>25.299999</v>
      </c>
      <c r="F2682">
        <v>98641200</v>
      </c>
      <c r="G2682">
        <v>19.965724999999999</v>
      </c>
      <c r="H2682" s="2"/>
      <c r="I2682" s="2"/>
    </row>
    <row r="2683" spans="1:9" x14ac:dyDescent="0.25">
      <c r="A2683" s="1">
        <v>38470</v>
      </c>
      <c r="B2683">
        <v>24.82</v>
      </c>
      <c r="C2683">
        <v>24.92</v>
      </c>
      <c r="D2683">
        <v>24.440000999999999</v>
      </c>
      <c r="E2683">
        <v>24.450001</v>
      </c>
      <c r="F2683">
        <v>83623100</v>
      </c>
      <c r="G2683">
        <v>19.294941000000001</v>
      </c>
      <c r="H2683" s="2"/>
      <c r="I2683" s="2"/>
    </row>
    <row r="2684" spans="1:9" x14ac:dyDescent="0.25">
      <c r="A2684" s="1">
        <v>38469</v>
      </c>
      <c r="B2684">
        <v>24.66</v>
      </c>
      <c r="C2684">
        <v>25.15</v>
      </c>
      <c r="D2684">
        <v>24.629999000000002</v>
      </c>
      <c r="E2684">
        <v>24.99</v>
      </c>
      <c r="F2684">
        <v>47732800</v>
      </c>
      <c r="G2684">
        <v>19.721086</v>
      </c>
      <c r="H2684" s="2"/>
      <c r="I2684" s="2"/>
    </row>
    <row r="2685" spans="1:9" x14ac:dyDescent="0.25">
      <c r="A2685" s="1">
        <v>38468</v>
      </c>
      <c r="B2685">
        <v>24.950001</v>
      </c>
      <c r="C2685">
        <v>25.25</v>
      </c>
      <c r="D2685">
        <v>24.74</v>
      </c>
      <c r="E2685">
        <v>24.76</v>
      </c>
      <c r="F2685">
        <v>60464300</v>
      </c>
      <c r="G2685">
        <v>19.539580000000001</v>
      </c>
      <c r="H2685" s="2"/>
      <c r="I2685" s="2"/>
    </row>
    <row r="2686" spans="1:9" x14ac:dyDescent="0.25">
      <c r="A2686" s="1">
        <v>38467</v>
      </c>
      <c r="B2686">
        <v>25.07</v>
      </c>
      <c r="C2686">
        <v>25.280000999999999</v>
      </c>
      <c r="D2686">
        <v>24.860001</v>
      </c>
      <c r="E2686">
        <v>24.99</v>
      </c>
      <c r="F2686">
        <v>75457900</v>
      </c>
      <c r="G2686">
        <v>19.721086</v>
      </c>
      <c r="H2686" s="2"/>
      <c r="I2686" s="2"/>
    </row>
    <row r="2687" spans="1:9" x14ac:dyDescent="0.25">
      <c r="A2687" s="1">
        <v>38464</v>
      </c>
      <c r="B2687">
        <v>25.049999</v>
      </c>
      <c r="C2687">
        <v>25.25</v>
      </c>
      <c r="D2687">
        <v>24.780000999999999</v>
      </c>
      <c r="E2687">
        <v>24.98</v>
      </c>
      <c r="F2687">
        <v>80087500</v>
      </c>
      <c r="G2687">
        <v>19.713194000000001</v>
      </c>
      <c r="H2687" s="2"/>
      <c r="I2687" s="2"/>
    </row>
    <row r="2688" spans="1:9" x14ac:dyDescent="0.25">
      <c r="A2688" s="1">
        <v>38463</v>
      </c>
      <c r="B2688">
        <v>24.48</v>
      </c>
      <c r="C2688">
        <v>25.389999</v>
      </c>
      <c r="D2688">
        <v>24.469999000000001</v>
      </c>
      <c r="E2688">
        <v>25.280000999999999</v>
      </c>
      <c r="F2688">
        <v>93562300</v>
      </c>
      <c r="G2688">
        <v>19.949943000000001</v>
      </c>
      <c r="H2688" s="2"/>
      <c r="I2688" s="2"/>
    </row>
    <row r="2689" spans="1:9" x14ac:dyDescent="0.25">
      <c r="A2689" s="1">
        <v>38462</v>
      </c>
      <c r="B2689">
        <v>24.66</v>
      </c>
      <c r="C2689">
        <v>24.700001</v>
      </c>
      <c r="D2689">
        <v>24.299999</v>
      </c>
      <c r="E2689">
        <v>24.32</v>
      </c>
      <c r="F2689">
        <v>91923500</v>
      </c>
      <c r="G2689">
        <v>19.192350000000001</v>
      </c>
      <c r="H2689" s="2"/>
      <c r="I2689" s="2"/>
    </row>
    <row r="2690" spans="1:9" x14ac:dyDescent="0.25">
      <c r="A2690" s="1">
        <v>38461</v>
      </c>
      <c r="B2690">
        <v>24.709999</v>
      </c>
      <c r="C2690">
        <v>24.799999</v>
      </c>
      <c r="D2690">
        <v>24.450001</v>
      </c>
      <c r="E2690">
        <v>24.629999000000002</v>
      </c>
      <c r="F2690">
        <v>65956200</v>
      </c>
      <c r="G2690">
        <v>19.436987999999999</v>
      </c>
      <c r="H2690" s="2"/>
      <c r="I2690" s="2"/>
    </row>
    <row r="2691" spans="1:9" x14ac:dyDescent="0.25">
      <c r="A2691" s="1">
        <v>38460</v>
      </c>
      <c r="B2691">
        <v>24.450001</v>
      </c>
      <c r="C2691">
        <v>24.84</v>
      </c>
      <c r="D2691">
        <v>24.4</v>
      </c>
      <c r="E2691">
        <v>24.65</v>
      </c>
      <c r="F2691">
        <v>75766400</v>
      </c>
      <c r="G2691">
        <v>19.452772</v>
      </c>
      <c r="H2691" s="2"/>
      <c r="I2691" s="2"/>
    </row>
    <row r="2692" spans="1:9" x14ac:dyDescent="0.25">
      <c r="A2692" s="1">
        <v>38457</v>
      </c>
      <c r="B2692">
        <v>24.58</v>
      </c>
      <c r="C2692">
        <v>24.9</v>
      </c>
      <c r="D2692">
        <v>24.41</v>
      </c>
      <c r="E2692">
        <v>24.459999</v>
      </c>
      <c r="F2692">
        <v>100251600</v>
      </c>
      <c r="G2692">
        <v>19.302831000000001</v>
      </c>
      <c r="H2692" s="2"/>
      <c r="I2692" s="2"/>
    </row>
    <row r="2693" spans="1:9" x14ac:dyDescent="0.25">
      <c r="A2693" s="1">
        <v>38456</v>
      </c>
      <c r="B2693">
        <v>25.01</v>
      </c>
      <c r="C2693">
        <v>25.139999</v>
      </c>
      <c r="D2693">
        <v>24.83</v>
      </c>
      <c r="E2693">
        <v>24.84</v>
      </c>
      <c r="F2693">
        <v>66754400</v>
      </c>
      <c r="G2693">
        <v>19.602713000000001</v>
      </c>
      <c r="H2693" s="2"/>
      <c r="I2693" s="2"/>
    </row>
    <row r="2694" spans="1:9" x14ac:dyDescent="0.25">
      <c r="A2694" s="1">
        <v>38455</v>
      </c>
      <c r="B2694">
        <v>25.23</v>
      </c>
      <c r="C2694">
        <v>25.450001</v>
      </c>
      <c r="D2694">
        <v>24.99</v>
      </c>
      <c r="E2694">
        <v>25.040001</v>
      </c>
      <c r="F2694">
        <v>60929300</v>
      </c>
      <c r="G2694">
        <v>19.760545</v>
      </c>
      <c r="H2694" s="2"/>
      <c r="I2694" s="2"/>
    </row>
    <row r="2695" spans="1:9" x14ac:dyDescent="0.25">
      <c r="A2695" s="1">
        <v>38454</v>
      </c>
      <c r="B2695">
        <v>24.92</v>
      </c>
      <c r="C2695">
        <v>25.35</v>
      </c>
      <c r="D2695">
        <v>24.799999</v>
      </c>
      <c r="E2695">
        <v>25.32</v>
      </c>
      <c r="F2695">
        <v>67517800</v>
      </c>
      <c r="G2695">
        <v>19.981508999999999</v>
      </c>
      <c r="H2695" s="2"/>
      <c r="I2695" s="2"/>
    </row>
    <row r="2696" spans="1:9" x14ac:dyDescent="0.25">
      <c r="A2696" s="1">
        <v>38453</v>
      </c>
      <c r="B2696">
        <v>25.030000999999999</v>
      </c>
      <c r="C2696">
        <v>25.110001</v>
      </c>
      <c r="D2696">
        <v>24.860001</v>
      </c>
      <c r="E2696">
        <v>24.969999000000001</v>
      </c>
      <c r="F2696">
        <v>47791800</v>
      </c>
      <c r="G2696">
        <v>19.705303000000001</v>
      </c>
      <c r="H2696" s="2"/>
      <c r="I2696" s="2"/>
    </row>
    <row r="2697" spans="1:9" x14ac:dyDescent="0.25">
      <c r="A2697" s="1">
        <v>38450</v>
      </c>
      <c r="B2697">
        <v>25.07</v>
      </c>
      <c r="C2697">
        <v>25.25</v>
      </c>
      <c r="D2697">
        <v>24.91</v>
      </c>
      <c r="E2697">
        <v>24.940000999999999</v>
      </c>
      <c r="F2697">
        <v>47956300</v>
      </c>
      <c r="G2697">
        <v>19.681629000000001</v>
      </c>
      <c r="H2697" s="2"/>
      <c r="I2697" s="2"/>
    </row>
    <row r="2698" spans="1:9" x14ac:dyDescent="0.25">
      <c r="A2698" s="1">
        <v>38449</v>
      </c>
      <c r="B2698">
        <v>24.66</v>
      </c>
      <c r="C2698">
        <v>25.129999000000002</v>
      </c>
      <c r="D2698">
        <v>24.629999000000002</v>
      </c>
      <c r="E2698">
        <v>25.1</v>
      </c>
      <c r="F2698">
        <v>77451500</v>
      </c>
      <c r="G2698">
        <v>19.807894000000001</v>
      </c>
      <c r="H2698" s="2"/>
      <c r="I2698" s="2"/>
    </row>
    <row r="2699" spans="1:9" x14ac:dyDescent="0.25">
      <c r="A2699" s="1">
        <v>38448</v>
      </c>
      <c r="B2699">
        <v>24.469999000000001</v>
      </c>
      <c r="C2699">
        <v>24.940000999999999</v>
      </c>
      <c r="D2699">
        <v>24.450001</v>
      </c>
      <c r="E2699">
        <v>24.67</v>
      </c>
      <c r="F2699">
        <v>78020200</v>
      </c>
      <c r="G2699">
        <v>19.468556</v>
      </c>
      <c r="H2699" s="2"/>
      <c r="I2699" s="2"/>
    </row>
    <row r="2700" spans="1:9" x14ac:dyDescent="0.25">
      <c r="A2700" s="1">
        <v>38447</v>
      </c>
      <c r="B2700">
        <v>24.219999000000001</v>
      </c>
      <c r="C2700">
        <v>24.5</v>
      </c>
      <c r="D2700">
        <v>24.120000999999998</v>
      </c>
      <c r="E2700">
        <v>24.469999000000001</v>
      </c>
      <c r="F2700">
        <v>73549600</v>
      </c>
      <c r="G2700">
        <v>19.310722999999999</v>
      </c>
      <c r="H2700" s="2"/>
      <c r="I2700" s="2"/>
    </row>
    <row r="2701" spans="1:9" x14ac:dyDescent="0.25">
      <c r="A2701" s="1">
        <v>38446</v>
      </c>
      <c r="B2701">
        <v>24.110001</v>
      </c>
      <c r="C2701">
        <v>24.26</v>
      </c>
      <c r="D2701">
        <v>23.940000999999999</v>
      </c>
      <c r="E2701">
        <v>24.23</v>
      </c>
      <c r="F2701">
        <v>62196400</v>
      </c>
      <c r="G2701">
        <v>19.121324999999999</v>
      </c>
      <c r="H2701" s="2"/>
      <c r="I2701" s="2"/>
    </row>
    <row r="2702" spans="1:9" x14ac:dyDescent="0.25">
      <c r="A2702" s="1">
        <v>38443</v>
      </c>
      <c r="B2702">
        <v>24.24</v>
      </c>
      <c r="C2702">
        <v>24.35</v>
      </c>
      <c r="D2702">
        <v>24.1</v>
      </c>
      <c r="E2702">
        <v>24.120000999999998</v>
      </c>
      <c r="F2702">
        <v>64619600</v>
      </c>
      <c r="G2702">
        <v>19.034519</v>
      </c>
      <c r="H2702" s="2"/>
      <c r="I2702" s="2"/>
    </row>
    <row r="2703" spans="1:9" x14ac:dyDescent="0.25">
      <c r="A2703" s="1">
        <v>38442</v>
      </c>
      <c r="B2703">
        <v>24.25</v>
      </c>
      <c r="C2703">
        <v>24.309999000000001</v>
      </c>
      <c r="D2703">
        <v>24.120000999999998</v>
      </c>
      <c r="E2703">
        <v>24.17</v>
      </c>
      <c r="F2703">
        <v>62382300</v>
      </c>
      <c r="G2703">
        <v>19.073975999999998</v>
      </c>
      <c r="H2703" s="2"/>
      <c r="I2703" s="2"/>
    </row>
    <row r="2704" spans="1:9" x14ac:dyDescent="0.25">
      <c r="A2704" s="1">
        <v>38441</v>
      </c>
      <c r="B2704">
        <v>24.040001</v>
      </c>
      <c r="C2704">
        <v>24.190000999999999</v>
      </c>
      <c r="D2704">
        <v>24</v>
      </c>
      <c r="E2704">
        <v>24.16</v>
      </c>
      <c r="F2704">
        <v>59585700</v>
      </c>
      <c r="G2704">
        <v>19.066084</v>
      </c>
      <c r="H2704" s="2"/>
      <c r="I2704" s="2"/>
    </row>
    <row r="2705" spans="1:9" x14ac:dyDescent="0.25">
      <c r="A2705" s="1">
        <v>38440</v>
      </c>
      <c r="B2705">
        <v>24.139999</v>
      </c>
      <c r="C2705">
        <v>24.24</v>
      </c>
      <c r="D2705">
        <v>23.82</v>
      </c>
      <c r="E2705">
        <v>23.92</v>
      </c>
      <c r="F2705">
        <v>74231700</v>
      </c>
      <c r="G2705">
        <v>18.876685999999999</v>
      </c>
      <c r="H2705" s="2"/>
      <c r="I2705" s="2"/>
    </row>
    <row r="2706" spans="1:9" x14ac:dyDescent="0.25">
      <c r="A2706" s="1">
        <v>38439</v>
      </c>
      <c r="B2706">
        <v>24.4</v>
      </c>
      <c r="C2706">
        <v>24.469999000000001</v>
      </c>
      <c r="D2706">
        <v>24.18</v>
      </c>
      <c r="E2706">
        <v>24.200001</v>
      </c>
      <c r="F2706">
        <v>49802000</v>
      </c>
      <c r="G2706">
        <v>19.097650999999999</v>
      </c>
      <c r="H2706" s="2"/>
      <c r="I2706" s="2"/>
    </row>
    <row r="2707" spans="1:9" x14ac:dyDescent="0.25">
      <c r="A2707" s="1">
        <v>38435</v>
      </c>
      <c r="B2707">
        <v>24.24</v>
      </c>
      <c r="C2707">
        <v>24.469999000000001</v>
      </c>
      <c r="D2707">
        <v>24.200001</v>
      </c>
      <c r="E2707">
        <v>24.280000999999999</v>
      </c>
      <c r="F2707">
        <v>78820900</v>
      </c>
      <c r="G2707">
        <v>19.160784</v>
      </c>
      <c r="H2707" s="2"/>
      <c r="I2707" s="2"/>
    </row>
    <row r="2708" spans="1:9" x14ac:dyDescent="0.25">
      <c r="A2708" s="1">
        <v>38434</v>
      </c>
      <c r="B2708">
        <v>23.99</v>
      </c>
      <c r="C2708">
        <v>24.389999</v>
      </c>
      <c r="D2708">
        <v>23.959999</v>
      </c>
      <c r="E2708">
        <v>24.18</v>
      </c>
      <c r="F2708">
        <v>79293300</v>
      </c>
      <c r="G2708">
        <v>19.081868</v>
      </c>
      <c r="H2708" s="2"/>
      <c r="I2708" s="2"/>
    </row>
    <row r="2709" spans="1:9" x14ac:dyDescent="0.25">
      <c r="A2709" s="1">
        <v>38433</v>
      </c>
      <c r="B2709">
        <v>24.190000999999999</v>
      </c>
      <c r="C2709">
        <v>24.27</v>
      </c>
      <c r="D2709">
        <v>23.959999</v>
      </c>
      <c r="E2709">
        <v>23.99</v>
      </c>
      <c r="F2709">
        <v>102113300</v>
      </c>
      <c r="G2709">
        <v>18.931927000000002</v>
      </c>
      <c r="H2709" s="2"/>
      <c r="I2709" s="2"/>
    </row>
    <row r="2710" spans="1:9" x14ac:dyDescent="0.25">
      <c r="A2710" s="1">
        <v>38432</v>
      </c>
      <c r="B2710">
        <v>24.35</v>
      </c>
      <c r="C2710">
        <v>24.360001</v>
      </c>
      <c r="D2710">
        <v>24.15</v>
      </c>
      <c r="E2710">
        <v>24.200001</v>
      </c>
      <c r="F2710">
        <v>71446200</v>
      </c>
      <c r="G2710">
        <v>19.097650999999999</v>
      </c>
      <c r="H2710" s="2"/>
      <c r="I2710" s="2"/>
    </row>
    <row r="2711" spans="1:9" x14ac:dyDescent="0.25">
      <c r="A2711" s="1">
        <v>38429</v>
      </c>
      <c r="B2711">
        <v>24.530000999999999</v>
      </c>
      <c r="C2711">
        <v>24.91</v>
      </c>
      <c r="D2711">
        <v>24.280000999999999</v>
      </c>
      <c r="E2711">
        <v>24.309999000000001</v>
      </c>
      <c r="F2711">
        <v>135904000</v>
      </c>
      <c r="G2711">
        <v>19.184457999999999</v>
      </c>
      <c r="H2711" s="2"/>
      <c r="I2711" s="2"/>
    </row>
    <row r="2712" spans="1:9" x14ac:dyDescent="0.25">
      <c r="A2712" s="1">
        <v>38428</v>
      </c>
      <c r="B2712">
        <v>24.639999</v>
      </c>
      <c r="C2712">
        <v>24.68</v>
      </c>
      <c r="D2712">
        <v>24.530000999999999</v>
      </c>
      <c r="E2712">
        <v>24.540001</v>
      </c>
      <c r="F2712">
        <v>60573200</v>
      </c>
      <c r="G2712">
        <v>19.365966</v>
      </c>
      <c r="H2712" s="2"/>
      <c r="I2712" s="2"/>
    </row>
    <row r="2713" spans="1:9" x14ac:dyDescent="0.25">
      <c r="A2713" s="1">
        <v>38427</v>
      </c>
      <c r="B2713">
        <v>24.82</v>
      </c>
      <c r="C2713">
        <v>24.969999000000001</v>
      </c>
      <c r="D2713">
        <v>24.559999000000001</v>
      </c>
      <c r="E2713">
        <v>24.629999000000002</v>
      </c>
      <c r="F2713">
        <v>74841400</v>
      </c>
      <c r="G2713">
        <v>19.436987999999999</v>
      </c>
      <c r="H2713" s="2"/>
      <c r="I2713" s="2"/>
    </row>
    <row r="2714" spans="1:9" x14ac:dyDescent="0.25">
      <c r="A2714" s="1">
        <v>38426</v>
      </c>
      <c r="B2714">
        <v>25.1</v>
      </c>
      <c r="C2714">
        <v>25.24</v>
      </c>
      <c r="D2714">
        <v>24.889999</v>
      </c>
      <c r="E2714">
        <v>24.91</v>
      </c>
      <c r="F2714">
        <v>71469400</v>
      </c>
      <c r="G2714">
        <v>19.657954</v>
      </c>
      <c r="H2714" s="2"/>
      <c r="I2714" s="2"/>
    </row>
    <row r="2715" spans="1:9" x14ac:dyDescent="0.25">
      <c r="A2715" s="1">
        <v>38425</v>
      </c>
      <c r="B2715">
        <v>25.08</v>
      </c>
      <c r="C2715">
        <v>25.15</v>
      </c>
      <c r="D2715">
        <v>24.959999</v>
      </c>
      <c r="E2715">
        <v>25.110001</v>
      </c>
      <c r="F2715">
        <v>65550500</v>
      </c>
      <c r="G2715">
        <v>19.815785999999999</v>
      </c>
      <c r="H2715" s="2"/>
      <c r="I2715" s="2"/>
    </row>
    <row r="2716" spans="1:9" x14ac:dyDescent="0.25">
      <c r="A2716" s="1">
        <v>38422</v>
      </c>
      <c r="B2716">
        <v>25.450001</v>
      </c>
      <c r="C2716">
        <v>25.48</v>
      </c>
      <c r="D2716">
        <v>25.059999000000001</v>
      </c>
      <c r="E2716">
        <v>25.09</v>
      </c>
      <c r="F2716">
        <v>60617900</v>
      </c>
      <c r="G2716">
        <v>19.800001999999999</v>
      </c>
      <c r="H2716" s="2"/>
      <c r="I2716" s="2"/>
    </row>
    <row r="2717" spans="1:9" x14ac:dyDescent="0.25">
      <c r="A2717" s="1">
        <v>38421</v>
      </c>
      <c r="B2717">
        <v>25.43</v>
      </c>
      <c r="C2717">
        <v>25.48</v>
      </c>
      <c r="D2717">
        <v>25.25</v>
      </c>
      <c r="E2717">
        <v>25.43</v>
      </c>
      <c r="F2717">
        <v>59132900</v>
      </c>
      <c r="G2717">
        <v>20.068317</v>
      </c>
      <c r="H2717" s="2"/>
      <c r="I2717" s="2"/>
    </row>
    <row r="2718" spans="1:9" x14ac:dyDescent="0.25">
      <c r="A2718" s="1">
        <v>38420</v>
      </c>
      <c r="B2718">
        <v>25.389999</v>
      </c>
      <c r="C2718">
        <v>25.57</v>
      </c>
      <c r="D2718">
        <v>25.280000999999999</v>
      </c>
      <c r="E2718">
        <v>25.309999000000001</v>
      </c>
      <c r="F2718">
        <v>62991800</v>
      </c>
      <c r="G2718">
        <v>19.973617000000001</v>
      </c>
      <c r="H2718" s="2"/>
      <c r="I2718" s="2"/>
    </row>
    <row r="2719" spans="1:9" x14ac:dyDescent="0.25">
      <c r="A2719" s="1">
        <v>38419</v>
      </c>
      <c r="B2719">
        <v>25.4</v>
      </c>
      <c r="C2719">
        <v>25.620000999999998</v>
      </c>
      <c r="D2719">
        <v>25.34</v>
      </c>
      <c r="E2719">
        <v>25.4</v>
      </c>
      <c r="F2719">
        <v>52871800</v>
      </c>
      <c r="G2719">
        <v>20.044640999999999</v>
      </c>
      <c r="H2719" s="2"/>
      <c r="I2719" s="2"/>
    </row>
    <row r="2720" spans="1:9" x14ac:dyDescent="0.25">
      <c r="A2720" s="1">
        <v>38418</v>
      </c>
      <c r="B2720">
        <v>25.17</v>
      </c>
      <c r="C2720">
        <v>25.790001</v>
      </c>
      <c r="D2720">
        <v>25.16</v>
      </c>
      <c r="E2720">
        <v>25.469999000000001</v>
      </c>
      <c r="F2720">
        <v>80407400</v>
      </c>
      <c r="G2720">
        <v>20.099882000000001</v>
      </c>
      <c r="H2720" s="2"/>
      <c r="I2720" s="2"/>
    </row>
    <row r="2721" spans="1:9" x14ac:dyDescent="0.25">
      <c r="A2721" s="1">
        <v>38415</v>
      </c>
      <c r="B2721">
        <v>25.209999</v>
      </c>
      <c r="C2721">
        <v>25.299999</v>
      </c>
      <c r="D2721">
        <v>25.129999000000002</v>
      </c>
      <c r="E2721">
        <v>25.17</v>
      </c>
      <c r="F2721">
        <v>63058200</v>
      </c>
      <c r="G2721">
        <v>19.863135</v>
      </c>
      <c r="H2721" s="2"/>
      <c r="I2721" s="2"/>
    </row>
    <row r="2722" spans="1:9" x14ac:dyDescent="0.25">
      <c r="A2722" s="1">
        <v>38414</v>
      </c>
      <c r="B2722">
        <v>25.299999</v>
      </c>
      <c r="C2722">
        <v>25.309999000000001</v>
      </c>
      <c r="D2722">
        <v>25.139999</v>
      </c>
      <c r="E2722">
        <v>25.17</v>
      </c>
      <c r="F2722">
        <v>52183600</v>
      </c>
      <c r="G2722">
        <v>19.863135</v>
      </c>
      <c r="H2722" s="2"/>
      <c r="I2722" s="2"/>
    </row>
    <row r="2723" spans="1:9" x14ac:dyDescent="0.25">
      <c r="A2723" s="1">
        <v>38413</v>
      </c>
      <c r="B2723">
        <v>25.190000999999999</v>
      </c>
      <c r="C2723">
        <v>25.48</v>
      </c>
      <c r="D2723">
        <v>25.16</v>
      </c>
      <c r="E2723">
        <v>25.26</v>
      </c>
      <c r="F2723">
        <v>67739000</v>
      </c>
      <c r="G2723">
        <v>19.934159999999999</v>
      </c>
      <c r="H2723" s="2"/>
      <c r="I2723" s="2"/>
    </row>
    <row r="2724" spans="1:9" x14ac:dyDescent="0.25">
      <c r="A2724" s="1">
        <v>38412</v>
      </c>
      <c r="B2724">
        <v>25.190000999999999</v>
      </c>
      <c r="C2724">
        <v>25.41</v>
      </c>
      <c r="D2724">
        <v>25.129999000000002</v>
      </c>
      <c r="E2724">
        <v>25.280000999999999</v>
      </c>
      <c r="F2724">
        <v>56394800</v>
      </c>
      <c r="G2724">
        <v>19.949943000000001</v>
      </c>
      <c r="H2724" s="2"/>
      <c r="I2724" s="2"/>
    </row>
    <row r="2725" spans="1:9" x14ac:dyDescent="0.25">
      <c r="A2725" s="1">
        <v>38411</v>
      </c>
      <c r="B2725">
        <v>25.219999000000001</v>
      </c>
      <c r="C2725">
        <v>25.370000999999998</v>
      </c>
      <c r="D2725">
        <v>25.129999000000002</v>
      </c>
      <c r="E2725">
        <v>25.16</v>
      </c>
      <c r="F2725">
        <v>82728000</v>
      </c>
      <c r="G2725">
        <v>19.855243000000002</v>
      </c>
      <c r="H2725" s="2"/>
      <c r="I2725" s="2"/>
    </row>
    <row r="2726" spans="1:9" x14ac:dyDescent="0.25">
      <c r="A2726" s="1">
        <v>38408</v>
      </c>
      <c r="B2726">
        <v>25.33</v>
      </c>
      <c r="C2726">
        <v>25.379999000000002</v>
      </c>
      <c r="D2726">
        <v>25.15</v>
      </c>
      <c r="E2726">
        <v>25.25</v>
      </c>
      <c r="F2726">
        <v>62467700</v>
      </c>
      <c r="G2726">
        <v>19.926268</v>
      </c>
      <c r="H2726" s="2"/>
      <c r="I2726" s="2"/>
    </row>
    <row r="2727" spans="1:9" x14ac:dyDescent="0.25">
      <c r="A2727" s="1">
        <v>38407</v>
      </c>
      <c r="B2727">
        <v>25.18</v>
      </c>
      <c r="C2727">
        <v>25.440000999999999</v>
      </c>
      <c r="D2727">
        <v>25.15</v>
      </c>
      <c r="E2727">
        <v>25.370000999999998</v>
      </c>
      <c r="F2727">
        <v>85236300</v>
      </c>
      <c r="G2727">
        <v>20.020968</v>
      </c>
      <c r="H2727" s="2"/>
      <c r="I2727" s="2"/>
    </row>
    <row r="2728" spans="1:9" x14ac:dyDescent="0.25">
      <c r="A2728" s="1">
        <v>38406</v>
      </c>
      <c r="B2728">
        <v>25.24</v>
      </c>
      <c r="C2728">
        <v>25.35</v>
      </c>
      <c r="D2728">
        <v>25.17</v>
      </c>
      <c r="E2728">
        <v>25.200001</v>
      </c>
      <c r="F2728">
        <v>83689400</v>
      </c>
      <c r="G2728">
        <v>19.886810000000001</v>
      </c>
      <c r="H2728" s="2"/>
      <c r="I2728" s="2"/>
    </row>
    <row r="2729" spans="1:9" x14ac:dyDescent="0.25">
      <c r="A2729" s="1">
        <v>38405</v>
      </c>
      <c r="B2729">
        <v>25.25</v>
      </c>
      <c r="C2729">
        <v>25.49</v>
      </c>
      <c r="D2729">
        <v>25.200001</v>
      </c>
      <c r="E2729">
        <v>25.23</v>
      </c>
      <c r="F2729">
        <v>96419200</v>
      </c>
      <c r="G2729">
        <v>19.910484</v>
      </c>
      <c r="H2729" s="2"/>
      <c r="I2729" s="2"/>
    </row>
    <row r="2730" spans="1:9" x14ac:dyDescent="0.25">
      <c r="A2730" s="1">
        <v>38401</v>
      </c>
      <c r="B2730">
        <v>25.639999</v>
      </c>
      <c r="C2730">
        <v>25.65</v>
      </c>
      <c r="D2730">
        <v>25.4</v>
      </c>
      <c r="E2730">
        <v>25.48</v>
      </c>
      <c r="F2730">
        <v>77091100</v>
      </c>
      <c r="G2730">
        <v>20.107773999999999</v>
      </c>
      <c r="H2730" s="2"/>
      <c r="I2730" s="2"/>
    </row>
    <row r="2731" spans="1:9" x14ac:dyDescent="0.25">
      <c r="A2731" s="1">
        <v>38400</v>
      </c>
      <c r="B2731">
        <v>25.709999</v>
      </c>
      <c r="C2731">
        <v>25.860001</v>
      </c>
      <c r="D2731">
        <v>25.6</v>
      </c>
      <c r="E2731">
        <v>25.65</v>
      </c>
      <c r="F2731">
        <v>67024800</v>
      </c>
      <c r="G2731">
        <v>20.241931000000001</v>
      </c>
      <c r="H2731" s="2"/>
      <c r="I2731" s="2"/>
    </row>
    <row r="2732" spans="1:9" x14ac:dyDescent="0.25">
      <c r="A2732" s="1">
        <v>38399</v>
      </c>
      <c r="B2732">
        <v>25.870000999999998</v>
      </c>
      <c r="C2732">
        <v>25.93</v>
      </c>
      <c r="D2732">
        <v>25.67</v>
      </c>
      <c r="E2732">
        <v>25.790001</v>
      </c>
      <c r="F2732">
        <v>57506600</v>
      </c>
      <c r="G2732">
        <v>20.352414</v>
      </c>
      <c r="H2732" s="2"/>
      <c r="I2732" s="2"/>
    </row>
    <row r="2733" spans="1:9" x14ac:dyDescent="0.25">
      <c r="A2733" s="1">
        <v>38398</v>
      </c>
      <c r="B2733">
        <v>26</v>
      </c>
      <c r="C2733">
        <v>26.08</v>
      </c>
      <c r="D2733">
        <v>25.860001</v>
      </c>
      <c r="E2733">
        <v>25.93</v>
      </c>
      <c r="F2733">
        <v>76551600</v>
      </c>
      <c r="G2733">
        <v>20.462896000000001</v>
      </c>
      <c r="H2733" s="2"/>
      <c r="I2733" s="2"/>
    </row>
    <row r="2734" spans="1:9" x14ac:dyDescent="0.25">
      <c r="A2734" s="1">
        <v>38397</v>
      </c>
      <c r="B2734">
        <v>25.93</v>
      </c>
      <c r="C2734">
        <v>26.120000999999998</v>
      </c>
      <c r="D2734">
        <v>25.91</v>
      </c>
      <c r="E2734">
        <v>26.01</v>
      </c>
      <c r="F2734">
        <v>58694000</v>
      </c>
      <c r="G2734">
        <v>20.462895</v>
      </c>
      <c r="H2734" s="2"/>
      <c r="I2734" s="2"/>
    </row>
    <row r="2735" spans="1:9" x14ac:dyDescent="0.25">
      <c r="A2735" s="1">
        <v>38394</v>
      </c>
      <c r="B2735">
        <v>26.030000999999999</v>
      </c>
      <c r="C2735">
        <v>26.120000999999998</v>
      </c>
      <c r="D2735">
        <v>25.809999000000001</v>
      </c>
      <c r="E2735">
        <v>25.969999000000001</v>
      </c>
      <c r="F2735">
        <v>83835900</v>
      </c>
      <c r="G2735">
        <v>20.431425000000001</v>
      </c>
      <c r="H2735" s="2"/>
      <c r="I2735" s="2"/>
    </row>
    <row r="2736" spans="1:9" x14ac:dyDescent="0.25">
      <c r="A2736" s="1">
        <v>38393</v>
      </c>
      <c r="B2736">
        <v>26.1</v>
      </c>
      <c r="C2736">
        <v>26.129999000000002</v>
      </c>
      <c r="D2736">
        <v>26</v>
      </c>
      <c r="E2736">
        <v>26.059999000000001</v>
      </c>
      <c r="F2736">
        <v>71796400</v>
      </c>
      <c r="G2736">
        <v>20.502230999999998</v>
      </c>
      <c r="H2736" s="2"/>
      <c r="I2736" s="2"/>
    </row>
    <row r="2737" spans="1:9" x14ac:dyDescent="0.25">
      <c r="A2737" s="1">
        <v>38392</v>
      </c>
      <c r="B2737">
        <v>26.25</v>
      </c>
      <c r="C2737">
        <v>26.309999000000001</v>
      </c>
      <c r="D2737">
        <v>26.040001</v>
      </c>
      <c r="E2737">
        <v>26.07</v>
      </c>
      <c r="F2737">
        <v>77874800</v>
      </c>
      <c r="G2737">
        <v>20.510099</v>
      </c>
      <c r="H2737" s="2"/>
      <c r="I2737" s="2"/>
    </row>
    <row r="2738" spans="1:9" x14ac:dyDescent="0.25">
      <c r="A2738" s="1">
        <v>38391</v>
      </c>
      <c r="B2738">
        <v>26.190000999999999</v>
      </c>
      <c r="C2738">
        <v>26.34</v>
      </c>
      <c r="D2738">
        <v>26.16</v>
      </c>
      <c r="E2738">
        <v>26.24</v>
      </c>
      <c r="F2738">
        <v>61343700</v>
      </c>
      <c r="G2738">
        <v>20.643843</v>
      </c>
      <c r="H2738" s="2"/>
      <c r="I2738" s="2"/>
    </row>
    <row r="2739" spans="1:9" x14ac:dyDescent="0.25">
      <c r="A2739" s="1">
        <v>38390</v>
      </c>
      <c r="B2739">
        <v>26.27</v>
      </c>
      <c r="C2739">
        <v>26.299999</v>
      </c>
      <c r="D2739">
        <v>26.059999000000001</v>
      </c>
      <c r="E2739">
        <v>26.16</v>
      </c>
      <c r="F2739">
        <v>57763400</v>
      </c>
      <c r="G2739">
        <v>20.580905000000001</v>
      </c>
      <c r="H2739" s="2"/>
      <c r="I2739" s="2"/>
    </row>
    <row r="2740" spans="1:9" x14ac:dyDescent="0.25">
      <c r="A2740" s="1">
        <v>38387</v>
      </c>
      <c r="B2740">
        <v>26.17</v>
      </c>
      <c r="C2740">
        <v>26.370000999999998</v>
      </c>
      <c r="D2740">
        <v>26.139999</v>
      </c>
      <c r="E2740">
        <v>26.32</v>
      </c>
      <c r="F2740">
        <v>61246500</v>
      </c>
      <c r="G2740">
        <v>20.706782</v>
      </c>
      <c r="H2740" s="2"/>
      <c r="I2740" s="2"/>
    </row>
    <row r="2741" spans="1:9" x14ac:dyDescent="0.25">
      <c r="A2741" s="1">
        <v>38386</v>
      </c>
      <c r="B2741">
        <v>26.370000999999998</v>
      </c>
      <c r="C2741">
        <v>26.4</v>
      </c>
      <c r="D2741">
        <v>26.1</v>
      </c>
      <c r="E2741">
        <v>26.18</v>
      </c>
      <c r="F2741">
        <v>62545400</v>
      </c>
      <c r="G2741">
        <v>20.596640000000001</v>
      </c>
      <c r="H2741" s="2"/>
      <c r="I2741" s="2"/>
    </row>
    <row r="2742" spans="1:9" x14ac:dyDescent="0.25">
      <c r="A2742" s="1">
        <v>38385</v>
      </c>
      <c r="B2742">
        <v>26.42</v>
      </c>
      <c r="C2742">
        <v>26.5</v>
      </c>
      <c r="D2742">
        <v>26.280000999999999</v>
      </c>
      <c r="E2742">
        <v>26.459999</v>
      </c>
      <c r="F2742">
        <v>79329500</v>
      </c>
      <c r="G2742">
        <v>20.816924</v>
      </c>
      <c r="H2742" s="2"/>
      <c r="I2742" s="2"/>
    </row>
    <row r="2743" spans="1:9" x14ac:dyDescent="0.25">
      <c r="A2743" s="1">
        <v>38384</v>
      </c>
      <c r="B2743">
        <v>26.25</v>
      </c>
      <c r="C2743">
        <v>26.43</v>
      </c>
      <c r="D2743">
        <v>26.219999000000001</v>
      </c>
      <c r="E2743">
        <v>26.389999</v>
      </c>
      <c r="F2743">
        <v>57981700</v>
      </c>
      <c r="G2743">
        <v>20.761852999999999</v>
      </c>
      <c r="H2743" s="2"/>
      <c r="I2743" s="2"/>
    </row>
    <row r="2744" spans="1:9" x14ac:dyDescent="0.25">
      <c r="A2744" s="1">
        <v>38383</v>
      </c>
      <c r="B2744">
        <v>26.35</v>
      </c>
      <c r="C2744">
        <v>26.52</v>
      </c>
      <c r="D2744">
        <v>26.16</v>
      </c>
      <c r="E2744">
        <v>26.280000999999999</v>
      </c>
      <c r="F2744">
        <v>71442100</v>
      </c>
      <c r="G2744">
        <v>20.675312999999999</v>
      </c>
      <c r="H2744" s="2"/>
      <c r="I2744" s="2"/>
    </row>
    <row r="2745" spans="1:9" x14ac:dyDescent="0.25">
      <c r="A2745" s="1">
        <v>38380</v>
      </c>
      <c r="B2745">
        <v>26.540001</v>
      </c>
      <c r="C2745">
        <v>26.65</v>
      </c>
      <c r="D2745">
        <v>25.959999</v>
      </c>
      <c r="E2745">
        <v>26.18</v>
      </c>
      <c r="F2745">
        <v>110466500</v>
      </c>
      <c r="G2745">
        <v>20.596640000000001</v>
      </c>
      <c r="H2745" s="2"/>
      <c r="I2745" s="2"/>
    </row>
    <row r="2746" spans="1:9" x14ac:dyDescent="0.25">
      <c r="A2746" s="1">
        <v>38379</v>
      </c>
      <c r="B2746">
        <v>25.950001</v>
      </c>
      <c r="C2746">
        <v>26.16</v>
      </c>
      <c r="D2746">
        <v>25.85</v>
      </c>
      <c r="E2746">
        <v>26.110001</v>
      </c>
      <c r="F2746">
        <v>93204100</v>
      </c>
      <c r="G2746">
        <v>20.541568999999999</v>
      </c>
      <c r="H2746" s="2"/>
      <c r="I2746" s="2"/>
    </row>
    <row r="2747" spans="1:9" x14ac:dyDescent="0.25">
      <c r="A2747" s="1">
        <v>38378</v>
      </c>
      <c r="B2747">
        <v>26.07</v>
      </c>
      <c r="C2747">
        <v>26.17</v>
      </c>
      <c r="D2747">
        <v>25.9</v>
      </c>
      <c r="E2747">
        <v>26.01</v>
      </c>
      <c r="F2747">
        <v>64974500</v>
      </c>
      <c r="G2747">
        <v>20.462895</v>
      </c>
      <c r="H2747" s="2"/>
      <c r="I2747" s="2"/>
    </row>
    <row r="2748" spans="1:9" x14ac:dyDescent="0.25">
      <c r="A2748" s="1">
        <v>38377</v>
      </c>
      <c r="B2748">
        <v>25.76</v>
      </c>
      <c r="C2748">
        <v>26.190000999999999</v>
      </c>
      <c r="D2748">
        <v>25.75</v>
      </c>
      <c r="E2748">
        <v>26.02</v>
      </c>
      <c r="F2748">
        <v>67580700</v>
      </c>
      <c r="G2748">
        <v>20.470763000000002</v>
      </c>
      <c r="H2748" s="2"/>
      <c r="I2748" s="2"/>
    </row>
    <row r="2749" spans="1:9" x14ac:dyDescent="0.25">
      <c r="A2749" s="1">
        <v>38376</v>
      </c>
      <c r="B2749">
        <v>25.76</v>
      </c>
      <c r="C2749">
        <v>26</v>
      </c>
      <c r="D2749">
        <v>25.639999</v>
      </c>
      <c r="E2749">
        <v>25.67</v>
      </c>
      <c r="F2749">
        <v>69010900</v>
      </c>
      <c r="G2749">
        <v>20.195405999999998</v>
      </c>
      <c r="H2749" s="2"/>
      <c r="I2749" s="2"/>
    </row>
    <row r="2750" spans="1:9" x14ac:dyDescent="0.25">
      <c r="A2750" s="1">
        <v>38373</v>
      </c>
      <c r="B2750">
        <v>25.950001</v>
      </c>
      <c r="C2750">
        <v>26.129999000000002</v>
      </c>
      <c r="D2750">
        <v>25.639999</v>
      </c>
      <c r="E2750">
        <v>25.65</v>
      </c>
      <c r="F2750">
        <v>76501000</v>
      </c>
      <c r="G2750">
        <v>20.179670999999999</v>
      </c>
      <c r="H2750" s="2"/>
      <c r="I2750" s="2"/>
    </row>
    <row r="2751" spans="1:9" x14ac:dyDescent="0.25">
      <c r="A2751" s="1">
        <v>38372</v>
      </c>
      <c r="B2751">
        <v>25.84</v>
      </c>
      <c r="C2751">
        <v>26.1</v>
      </c>
      <c r="D2751">
        <v>25.74</v>
      </c>
      <c r="E2751">
        <v>25.860001</v>
      </c>
      <c r="F2751">
        <v>58380100</v>
      </c>
      <c r="G2751">
        <v>20.344885999999999</v>
      </c>
      <c r="H2751" s="2"/>
      <c r="I2751" s="2"/>
    </row>
    <row r="2752" spans="1:9" x14ac:dyDescent="0.25">
      <c r="A2752" s="1">
        <v>38371</v>
      </c>
      <c r="B2752">
        <v>26.209999</v>
      </c>
      <c r="C2752">
        <v>26.26</v>
      </c>
      <c r="D2752">
        <v>25.92</v>
      </c>
      <c r="E2752">
        <v>25.98</v>
      </c>
      <c r="F2752">
        <v>58114100</v>
      </c>
      <c r="G2752">
        <v>20.439292999999999</v>
      </c>
      <c r="H2752" s="2"/>
      <c r="I2752" s="2"/>
    </row>
    <row r="2753" spans="1:9" x14ac:dyDescent="0.25">
      <c r="A2753" s="1">
        <v>38370</v>
      </c>
      <c r="B2753">
        <v>26.030000999999999</v>
      </c>
      <c r="C2753">
        <v>26.35</v>
      </c>
      <c r="D2753">
        <v>25.84</v>
      </c>
      <c r="E2753">
        <v>26.32</v>
      </c>
      <c r="F2753">
        <v>69146400</v>
      </c>
      <c r="G2753">
        <v>20.706782</v>
      </c>
      <c r="H2753" s="2"/>
      <c r="I2753" s="2"/>
    </row>
    <row r="2754" spans="1:9" x14ac:dyDescent="0.25">
      <c r="A2754" s="1">
        <v>38366</v>
      </c>
      <c r="B2754">
        <v>26.4</v>
      </c>
      <c r="C2754">
        <v>26.450001</v>
      </c>
      <c r="D2754">
        <v>26.040001</v>
      </c>
      <c r="E2754">
        <v>26.120000999999998</v>
      </c>
      <c r="F2754">
        <v>92180800</v>
      </c>
      <c r="G2754">
        <v>20.549436</v>
      </c>
      <c r="H2754" s="2"/>
      <c r="I2754" s="2"/>
    </row>
    <row r="2755" spans="1:9" x14ac:dyDescent="0.25">
      <c r="A2755" s="1">
        <v>38365</v>
      </c>
      <c r="B2755">
        <v>26.68</v>
      </c>
      <c r="C2755">
        <v>26.799999</v>
      </c>
      <c r="D2755">
        <v>26.16</v>
      </c>
      <c r="E2755">
        <v>26.27</v>
      </c>
      <c r="F2755">
        <v>89861600</v>
      </c>
      <c r="G2755">
        <v>20.667446000000002</v>
      </c>
      <c r="H2755" s="2"/>
      <c r="I2755" s="2"/>
    </row>
    <row r="2756" spans="1:9" x14ac:dyDescent="0.25">
      <c r="A2756" s="1">
        <v>38364</v>
      </c>
      <c r="B2756">
        <v>26.77</v>
      </c>
      <c r="C2756">
        <v>26.85</v>
      </c>
      <c r="D2756">
        <v>26.620000999999998</v>
      </c>
      <c r="E2756">
        <v>26.780000999999999</v>
      </c>
      <c r="F2756">
        <v>72940600</v>
      </c>
      <c r="G2756">
        <v>21.068678999999999</v>
      </c>
      <c r="H2756" s="2"/>
      <c r="I2756" s="2"/>
    </row>
    <row r="2757" spans="1:9" x14ac:dyDescent="0.25">
      <c r="A2757" s="1">
        <v>38363</v>
      </c>
      <c r="B2757">
        <v>26.690000999999999</v>
      </c>
      <c r="C2757">
        <v>26.82</v>
      </c>
      <c r="D2757">
        <v>26.610001</v>
      </c>
      <c r="E2757">
        <v>26.73</v>
      </c>
      <c r="F2757">
        <v>64712000</v>
      </c>
      <c r="G2757">
        <v>21.029342</v>
      </c>
      <c r="H2757" s="2"/>
      <c r="I2757" s="2"/>
    </row>
    <row r="2758" spans="1:9" x14ac:dyDescent="0.25">
      <c r="A2758" s="1">
        <v>38362</v>
      </c>
      <c r="B2758">
        <v>26.6</v>
      </c>
      <c r="C2758">
        <v>26.860001</v>
      </c>
      <c r="D2758">
        <v>26.540001</v>
      </c>
      <c r="E2758">
        <v>26.799999</v>
      </c>
      <c r="F2758">
        <v>70376600</v>
      </c>
      <c r="G2758">
        <v>21.084413000000001</v>
      </c>
      <c r="H2758" s="2"/>
      <c r="I2758" s="2"/>
    </row>
    <row r="2759" spans="1:9" x14ac:dyDescent="0.25">
      <c r="A2759" s="1">
        <v>38359</v>
      </c>
      <c r="B2759">
        <v>26.82</v>
      </c>
      <c r="C2759">
        <v>26.889999</v>
      </c>
      <c r="D2759">
        <v>26.620000999999998</v>
      </c>
      <c r="E2759">
        <v>26.67</v>
      </c>
      <c r="F2759">
        <v>68723300</v>
      </c>
      <c r="G2759">
        <v>20.982137999999999</v>
      </c>
      <c r="H2759" s="2"/>
      <c r="I2759" s="2"/>
    </row>
    <row r="2760" spans="1:9" x14ac:dyDescent="0.25">
      <c r="A2760" s="1">
        <v>38358</v>
      </c>
      <c r="B2760">
        <v>26.85</v>
      </c>
      <c r="C2760">
        <v>27.059999000000001</v>
      </c>
      <c r="D2760">
        <v>26.639999</v>
      </c>
      <c r="E2760">
        <v>26.75</v>
      </c>
      <c r="F2760">
        <v>76890500</v>
      </c>
      <c r="G2760">
        <v>21.045076999999999</v>
      </c>
      <c r="H2760" s="2"/>
      <c r="I2760" s="2"/>
    </row>
    <row r="2761" spans="1:9" x14ac:dyDescent="0.25">
      <c r="A2761" s="1">
        <v>38357</v>
      </c>
      <c r="B2761">
        <v>26.84</v>
      </c>
      <c r="C2761">
        <v>27.1</v>
      </c>
      <c r="D2761">
        <v>26.76</v>
      </c>
      <c r="E2761">
        <v>26.780000999999999</v>
      </c>
      <c r="F2761">
        <v>72463500</v>
      </c>
      <c r="G2761">
        <v>21.068678999999999</v>
      </c>
      <c r="H2761" s="2"/>
      <c r="I2761" s="2"/>
    </row>
    <row r="2762" spans="1:9" x14ac:dyDescent="0.25">
      <c r="A2762" s="1">
        <v>38356</v>
      </c>
      <c r="B2762">
        <v>26.870000999999998</v>
      </c>
      <c r="C2762">
        <v>27.1</v>
      </c>
      <c r="D2762">
        <v>26.66</v>
      </c>
      <c r="E2762">
        <v>26.84</v>
      </c>
      <c r="F2762">
        <v>109442100</v>
      </c>
      <c r="G2762">
        <v>21.115883</v>
      </c>
      <c r="H2762" s="2"/>
      <c r="I2762" s="2"/>
    </row>
    <row r="2763" spans="1:9" x14ac:dyDescent="0.25">
      <c r="A2763" s="1">
        <v>38355</v>
      </c>
      <c r="B2763">
        <v>26.799999</v>
      </c>
      <c r="C2763">
        <v>26.950001</v>
      </c>
      <c r="D2763">
        <v>26.65</v>
      </c>
      <c r="E2763">
        <v>26.74</v>
      </c>
      <c r="F2763">
        <v>65002900</v>
      </c>
      <c r="G2763">
        <v>21.037209000000001</v>
      </c>
      <c r="H2763" s="2"/>
      <c r="I2763" s="2"/>
    </row>
    <row r="2764" spans="1:9" x14ac:dyDescent="0.25">
      <c r="A2764" s="1">
        <v>38352</v>
      </c>
      <c r="B2764">
        <v>26.75</v>
      </c>
      <c r="C2764">
        <v>26.9</v>
      </c>
      <c r="D2764">
        <v>26.68</v>
      </c>
      <c r="E2764">
        <v>26.719999000000001</v>
      </c>
      <c r="F2764">
        <v>54959500</v>
      </c>
      <c r="G2764">
        <v>21.021474000000001</v>
      </c>
      <c r="H2764" s="2"/>
      <c r="I2764" s="2"/>
    </row>
    <row r="2765" spans="1:9" x14ac:dyDescent="0.25">
      <c r="A2765" s="1">
        <v>38351</v>
      </c>
      <c r="B2765">
        <v>26.889999</v>
      </c>
      <c r="C2765">
        <v>26.940000999999999</v>
      </c>
      <c r="D2765">
        <v>26.75</v>
      </c>
      <c r="E2765">
        <v>26.76</v>
      </c>
      <c r="F2765">
        <v>48355400</v>
      </c>
      <c r="G2765">
        <v>21.052944</v>
      </c>
      <c r="H2765" s="2"/>
      <c r="I2765" s="2"/>
    </row>
    <row r="2766" spans="1:9" x14ac:dyDescent="0.25">
      <c r="A2766" s="1">
        <v>38350</v>
      </c>
      <c r="B2766">
        <v>26.85</v>
      </c>
      <c r="C2766">
        <v>27</v>
      </c>
      <c r="D2766">
        <v>26.82</v>
      </c>
      <c r="E2766">
        <v>26.9</v>
      </c>
      <c r="F2766">
        <v>47594900</v>
      </c>
      <c r="G2766">
        <v>21.163086</v>
      </c>
      <c r="H2766" s="2"/>
      <c r="I2766" s="2"/>
    </row>
    <row r="2767" spans="1:9" x14ac:dyDescent="0.25">
      <c r="A2767" s="1">
        <v>38349</v>
      </c>
      <c r="B2767">
        <v>26.85</v>
      </c>
      <c r="C2767">
        <v>27.030000999999999</v>
      </c>
      <c r="D2767">
        <v>26.799999</v>
      </c>
      <c r="E2767">
        <v>26.950001</v>
      </c>
      <c r="F2767">
        <v>55075900</v>
      </c>
      <c r="G2767">
        <v>21.202424000000001</v>
      </c>
      <c r="H2767" s="2"/>
      <c r="I2767" s="2"/>
    </row>
    <row r="2768" spans="1:9" x14ac:dyDescent="0.25">
      <c r="A2768" s="1">
        <v>38348</v>
      </c>
      <c r="B2768">
        <v>27.01</v>
      </c>
      <c r="C2768">
        <v>27.1</v>
      </c>
      <c r="D2768">
        <v>26.82</v>
      </c>
      <c r="E2768">
        <v>26.85</v>
      </c>
      <c r="F2768">
        <v>55958500</v>
      </c>
      <c r="G2768">
        <v>21.123750000000001</v>
      </c>
      <c r="H2768" s="2"/>
      <c r="I2768" s="2"/>
    </row>
    <row r="2769" spans="1:9" x14ac:dyDescent="0.25">
      <c r="A2769" s="1">
        <v>38344</v>
      </c>
      <c r="B2769">
        <v>26.870000999999998</v>
      </c>
      <c r="C2769">
        <v>27.15</v>
      </c>
      <c r="D2769">
        <v>26.83</v>
      </c>
      <c r="E2769">
        <v>27.01</v>
      </c>
      <c r="F2769">
        <v>65801900</v>
      </c>
      <c r="G2769">
        <v>21.249627</v>
      </c>
      <c r="H2769" s="2"/>
      <c r="I2769" s="2"/>
    </row>
    <row r="2770" spans="1:9" x14ac:dyDescent="0.25">
      <c r="A2770" s="1">
        <v>38343</v>
      </c>
      <c r="B2770">
        <v>26.84</v>
      </c>
      <c r="C2770">
        <v>27.15</v>
      </c>
      <c r="D2770">
        <v>26.780000999999999</v>
      </c>
      <c r="E2770">
        <v>26.969999000000001</v>
      </c>
      <c r="F2770">
        <v>63651900</v>
      </c>
      <c r="G2770">
        <v>21.218157000000001</v>
      </c>
      <c r="H2770" s="2"/>
      <c r="I2770" s="2"/>
    </row>
    <row r="2771" spans="1:9" x14ac:dyDescent="0.25">
      <c r="A2771" s="1">
        <v>38342</v>
      </c>
      <c r="B2771">
        <v>27</v>
      </c>
      <c r="C2771">
        <v>27.17</v>
      </c>
      <c r="D2771">
        <v>26.940000999999999</v>
      </c>
      <c r="E2771">
        <v>27.07</v>
      </c>
      <c r="F2771">
        <v>94646100</v>
      </c>
      <c r="G2771">
        <v>21.296831000000001</v>
      </c>
      <c r="H2771" s="2"/>
      <c r="I2771" s="2"/>
    </row>
    <row r="2772" spans="1:9" x14ac:dyDescent="0.25">
      <c r="A2772" s="1">
        <v>38341</v>
      </c>
      <c r="B2772">
        <v>27.01</v>
      </c>
      <c r="C2772">
        <v>27.15</v>
      </c>
      <c r="D2772">
        <v>26.889999</v>
      </c>
      <c r="E2772">
        <v>26.950001</v>
      </c>
      <c r="F2772">
        <v>85552800</v>
      </c>
      <c r="G2772">
        <v>21.202424000000001</v>
      </c>
      <c r="H2772" s="2"/>
      <c r="I2772" s="2"/>
    </row>
    <row r="2773" spans="1:9" x14ac:dyDescent="0.25">
      <c r="A2773" s="1">
        <v>38338</v>
      </c>
      <c r="B2773">
        <v>27</v>
      </c>
      <c r="C2773">
        <v>27.32</v>
      </c>
      <c r="D2773">
        <v>26.799999</v>
      </c>
      <c r="E2773">
        <v>26.959999</v>
      </c>
      <c r="F2773">
        <v>126184400</v>
      </c>
      <c r="G2773">
        <v>21.210290000000001</v>
      </c>
      <c r="H2773" s="2"/>
      <c r="I2773" s="2"/>
    </row>
    <row r="2774" spans="1:9" x14ac:dyDescent="0.25">
      <c r="A2774" s="1">
        <v>38337</v>
      </c>
      <c r="B2774">
        <v>27.15</v>
      </c>
      <c r="C2774">
        <v>27.280000999999999</v>
      </c>
      <c r="D2774">
        <v>27.01</v>
      </c>
      <c r="E2774">
        <v>27.16</v>
      </c>
      <c r="F2774">
        <v>88997500</v>
      </c>
      <c r="G2774">
        <v>21.367636999999998</v>
      </c>
      <c r="H2774" s="2"/>
      <c r="I2774" s="2"/>
    </row>
    <row r="2775" spans="1:9" x14ac:dyDescent="0.25">
      <c r="A2775" s="1">
        <v>38336</v>
      </c>
      <c r="B2775">
        <v>27.219999000000001</v>
      </c>
      <c r="C2775">
        <v>27.4</v>
      </c>
      <c r="D2775">
        <v>27.07</v>
      </c>
      <c r="E2775">
        <v>27.110001</v>
      </c>
      <c r="F2775">
        <v>106303900</v>
      </c>
      <c r="G2775">
        <v>21.328301</v>
      </c>
      <c r="H2775" s="2"/>
      <c r="I2775" s="2"/>
    </row>
    <row r="2776" spans="1:9" x14ac:dyDescent="0.25">
      <c r="A2776" s="1">
        <v>38335</v>
      </c>
      <c r="B2776">
        <v>27.049999</v>
      </c>
      <c r="C2776">
        <v>27.33</v>
      </c>
      <c r="D2776">
        <v>27.040001</v>
      </c>
      <c r="E2776">
        <v>27.23</v>
      </c>
      <c r="F2776">
        <v>127843200</v>
      </c>
      <c r="G2776">
        <v>21.422708</v>
      </c>
      <c r="H2776" s="2"/>
      <c r="I2776" s="2"/>
    </row>
    <row r="2777" spans="1:9" x14ac:dyDescent="0.25">
      <c r="A2777" s="1">
        <v>38334</v>
      </c>
      <c r="B2777">
        <v>27.1</v>
      </c>
      <c r="C2777">
        <v>27.280000999999999</v>
      </c>
      <c r="D2777">
        <v>26.91</v>
      </c>
      <c r="E2777">
        <v>27.25</v>
      </c>
      <c r="F2777">
        <v>93812500</v>
      </c>
      <c r="G2777">
        <v>21.438442999999999</v>
      </c>
      <c r="H2777" s="2"/>
      <c r="I2777" s="2"/>
    </row>
    <row r="2778" spans="1:9" x14ac:dyDescent="0.25">
      <c r="A2778" s="1">
        <v>38331</v>
      </c>
      <c r="B2778">
        <v>27.08</v>
      </c>
      <c r="C2778">
        <v>27.18</v>
      </c>
      <c r="D2778">
        <v>27.040001</v>
      </c>
      <c r="E2778">
        <v>27.08</v>
      </c>
      <c r="F2778">
        <v>70949200</v>
      </c>
      <c r="G2778">
        <v>21.304697999999998</v>
      </c>
      <c r="H2778" s="2"/>
      <c r="I2778" s="2"/>
    </row>
    <row r="2779" spans="1:9" x14ac:dyDescent="0.25">
      <c r="A2779" s="1">
        <v>38330</v>
      </c>
      <c r="B2779">
        <v>27.129999000000002</v>
      </c>
      <c r="C2779">
        <v>27.360001</v>
      </c>
      <c r="D2779">
        <v>26.940000999999999</v>
      </c>
      <c r="E2779">
        <v>27.23</v>
      </c>
      <c r="F2779">
        <v>83006000</v>
      </c>
      <c r="G2779">
        <v>21.422708</v>
      </c>
      <c r="H2779" s="2"/>
      <c r="I2779" s="2"/>
    </row>
    <row r="2780" spans="1:9" x14ac:dyDescent="0.25">
      <c r="A2780" s="1">
        <v>38329</v>
      </c>
      <c r="B2780">
        <v>27.01</v>
      </c>
      <c r="C2780">
        <v>27.360001</v>
      </c>
      <c r="D2780">
        <v>26.91</v>
      </c>
      <c r="E2780">
        <v>27.360001</v>
      </c>
      <c r="F2780">
        <v>95655000</v>
      </c>
      <c r="G2780">
        <v>21.524984</v>
      </c>
      <c r="H2780" s="2"/>
      <c r="I2780" s="2"/>
    </row>
    <row r="2781" spans="1:9" x14ac:dyDescent="0.25">
      <c r="A2781" s="1">
        <v>38328</v>
      </c>
      <c r="B2781">
        <v>27.26</v>
      </c>
      <c r="C2781">
        <v>27.379999000000002</v>
      </c>
      <c r="D2781">
        <v>27</v>
      </c>
      <c r="E2781">
        <v>27.07</v>
      </c>
      <c r="F2781">
        <v>111656000</v>
      </c>
      <c r="G2781">
        <v>21.296831000000001</v>
      </c>
      <c r="H2781" s="2"/>
      <c r="I2781" s="2"/>
    </row>
    <row r="2782" spans="1:9" x14ac:dyDescent="0.25">
      <c r="A2782" s="1">
        <v>38327</v>
      </c>
      <c r="B2782">
        <v>27.1</v>
      </c>
      <c r="C2782">
        <v>27.440000999999999</v>
      </c>
      <c r="D2782">
        <v>27.07</v>
      </c>
      <c r="E2782">
        <v>27.33</v>
      </c>
      <c r="F2782">
        <v>55297400</v>
      </c>
      <c r="G2782">
        <v>21.501380999999999</v>
      </c>
      <c r="H2782" s="2"/>
      <c r="I2782" s="2"/>
    </row>
    <row r="2783" spans="1:9" x14ac:dyDescent="0.25">
      <c r="A2783" s="1">
        <v>38324</v>
      </c>
      <c r="B2783">
        <v>27.16</v>
      </c>
      <c r="C2783">
        <v>27.440000999999999</v>
      </c>
      <c r="D2783">
        <v>27.139999</v>
      </c>
      <c r="E2783">
        <v>27.23</v>
      </c>
      <c r="F2783">
        <v>76498400</v>
      </c>
      <c r="G2783">
        <v>21.422708</v>
      </c>
      <c r="H2783" s="2"/>
      <c r="I2783" s="2"/>
    </row>
    <row r="2784" spans="1:9" x14ac:dyDescent="0.25">
      <c r="A2784" s="1">
        <v>38323</v>
      </c>
      <c r="B2784">
        <v>27.27</v>
      </c>
      <c r="C2784">
        <v>27.4</v>
      </c>
      <c r="D2784">
        <v>26.92</v>
      </c>
      <c r="E2784">
        <v>27.09</v>
      </c>
      <c r="F2784">
        <v>96088300</v>
      </c>
      <c r="G2784">
        <v>21.312566</v>
      </c>
      <c r="H2784" s="2"/>
      <c r="I2784" s="2"/>
    </row>
    <row r="2785" spans="1:9" x14ac:dyDescent="0.25">
      <c r="A2785" s="1">
        <v>38322</v>
      </c>
      <c r="B2785">
        <v>26.950001</v>
      </c>
      <c r="C2785">
        <v>27.280000999999999</v>
      </c>
      <c r="D2785">
        <v>26.809999000000001</v>
      </c>
      <c r="E2785">
        <v>27.25</v>
      </c>
      <c r="F2785">
        <v>99889000</v>
      </c>
      <c r="G2785">
        <v>21.438442999999999</v>
      </c>
      <c r="H2785" s="2"/>
      <c r="I2785" s="2"/>
    </row>
    <row r="2786" spans="1:9" x14ac:dyDescent="0.25">
      <c r="A2786" s="1">
        <v>38321</v>
      </c>
      <c r="B2786">
        <v>26.75</v>
      </c>
      <c r="C2786">
        <v>27.01</v>
      </c>
      <c r="D2786">
        <v>26.700001</v>
      </c>
      <c r="E2786">
        <v>26.809999000000001</v>
      </c>
      <c r="F2786">
        <v>75960400</v>
      </c>
      <c r="G2786">
        <v>21.092279999999999</v>
      </c>
      <c r="H2786" s="2"/>
      <c r="I2786" s="2"/>
    </row>
    <row r="2787" spans="1:9" x14ac:dyDescent="0.25">
      <c r="A2787" s="1">
        <v>38320</v>
      </c>
      <c r="B2787">
        <v>26.639999</v>
      </c>
      <c r="C2787">
        <v>26.950001</v>
      </c>
      <c r="D2787">
        <v>26.610001</v>
      </c>
      <c r="E2787">
        <v>26.77</v>
      </c>
      <c r="F2787">
        <v>67079900</v>
      </c>
      <c r="G2787">
        <v>21.060811999999999</v>
      </c>
      <c r="H2787" s="2"/>
      <c r="I2787" s="2"/>
    </row>
    <row r="2788" spans="1:9" x14ac:dyDescent="0.25">
      <c r="A2788" s="1">
        <v>38317</v>
      </c>
      <c r="B2788">
        <v>26.559999000000001</v>
      </c>
      <c r="C2788">
        <v>26.82</v>
      </c>
      <c r="D2788">
        <v>26.549999</v>
      </c>
      <c r="E2788">
        <v>26.6</v>
      </c>
      <c r="F2788">
        <v>24398700</v>
      </c>
      <c r="G2788">
        <v>20.927067000000001</v>
      </c>
      <c r="H2788" s="2"/>
      <c r="I2788" s="2"/>
    </row>
    <row r="2789" spans="1:9" x14ac:dyDescent="0.25">
      <c r="A2789" s="1">
        <v>38315</v>
      </c>
      <c r="B2789">
        <v>26.620000999999998</v>
      </c>
      <c r="C2789">
        <v>26.73</v>
      </c>
      <c r="D2789">
        <v>26.4</v>
      </c>
      <c r="E2789">
        <v>26.639999</v>
      </c>
      <c r="F2789">
        <v>60069200</v>
      </c>
      <c r="G2789">
        <v>20.958535999999999</v>
      </c>
      <c r="H2789" s="2"/>
      <c r="I2789" s="2"/>
    </row>
    <row r="2790" spans="1:9" x14ac:dyDescent="0.25">
      <c r="A2790" s="1">
        <v>38314</v>
      </c>
      <c r="B2790">
        <v>26.52</v>
      </c>
      <c r="C2790">
        <v>26.700001</v>
      </c>
      <c r="D2790">
        <v>26.4</v>
      </c>
      <c r="E2790">
        <v>26.530000999999999</v>
      </c>
      <c r="F2790">
        <v>70459700</v>
      </c>
      <c r="G2790">
        <v>20.871995999999999</v>
      </c>
      <c r="H2790" s="2"/>
      <c r="I2790" s="2"/>
    </row>
    <row r="2791" spans="1:9" x14ac:dyDescent="0.25">
      <c r="A2791" s="1">
        <v>38313</v>
      </c>
      <c r="B2791">
        <v>26.75</v>
      </c>
      <c r="C2791">
        <v>26.82</v>
      </c>
      <c r="D2791">
        <v>26.1</v>
      </c>
      <c r="E2791">
        <v>26.65</v>
      </c>
      <c r="F2791">
        <v>92410800</v>
      </c>
      <c r="G2791">
        <v>20.966403</v>
      </c>
      <c r="H2791" s="2"/>
      <c r="I2791" s="2"/>
    </row>
    <row r="2792" spans="1:9" x14ac:dyDescent="0.25">
      <c r="A2792" s="1">
        <v>38310</v>
      </c>
      <c r="B2792">
        <v>27.030000999999999</v>
      </c>
      <c r="C2792">
        <v>27.07</v>
      </c>
      <c r="D2792">
        <v>26.84</v>
      </c>
      <c r="E2792">
        <v>26.860001</v>
      </c>
      <c r="F2792">
        <v>85808600</v>
      </c>
      <c r="G2792">
        <v>21.131618</v>
      </c>
      <c r="H2792" s="2"/>
      <c r="I2792" s="2"/>
    </row>
    <row r="2793" spans="1:9" x14ac:dyDescent="0.25">
      <c r="A2793" s="1">
        <v>38309</v>
      </c>
      <c r="B2793">
        <v>27.129999000000002</v>
      </c>
      <c r="C2793">
        <v>27.17</v>
      </c>
      <c r="D2793">
        <v>27</v>
      </c>
      <c r="E2793">
        <v>27.07</v>
      </c>
      <c r="F2793">
        <v>63249900</v>
      </c>
      <c r="G2793">
        <v>21.296831000000001</v>
      </c>
      <c r="H2793" s="2"/>
      <c r="I2793" s="2"/>
    </row>
    <row r="2794" spans="1:9" x14ac:dyDescent="0.25">
      <c r="A2794" s="1">
        <v>38308</v>
      </c>
      <c r="B2794">
        <v>27.25</v>
      </c>
      <c r="C2794">
        <v>27.35</v>
      </c>
      <c r="D2794">
        <v>27.059999000000001</v>
      </c>
      <c r="E2794">
        <v>27.17</v>
      </c>
      <c r="F2794">
        <v>58830700</v>
      </c>
      <c r="G2794">
        <v>21.375503999999999</v>
      </c>
      <c r="H2794" s="2"/>
      <c r="I2794" s="2"/>
    </row>
    <row r="2795" spans="1:9" x14ac:dyDescent="0.25">
      <c r="A2795" s="1">
        <v>38307</v>
      </c>
      <c r="B2795">
        <v>27.33</v>
      </c>
      <c r="C2795">
        <v>27.34</v>
      </c>
      <c r="D2795">
        <v>27.049999</v>
      </c>
      <c r="E2795">
        <v>27.120000999999998</v>
      </c>
      <c r="F2795">
        <v>64522600</v>
      </c>
      <c r="G2795">
        <v>21.336168000000001</v>
      </c>
      <c r="H2795" s="2"/>
      <c r="I2795" s="2"/>
    </row>
    <row r="2796" spans="1:9" x14ac:dyDescent="0.25">
      <c r="A2796" s="1">
        <v>38306</v>
      </c>
      <c r="B2796">
        <v>27.34</v>
      </c>
      <c r="C2796">
        <v>27.5</v>
      </c>
      <c r="D2796">
        <v>27.200001</v>
      </c>
      <c r="E2796">
        <v>27.389999</v>
      </c>
      <c r="F2796">
        <v>104468000</v>
      </c>
      <c r="G2796">
        <v>21.548584999999999</v>
      </c>
      <c r="H2796" s="2"/>
      <c r="I2796" s="2"/>
    </row>
    <row r="2797" spans="1:9" x14ac:dyDescent="0.25">
      <c r="A2797" s="1">
        <v>38303</v>
      </c>
      <c r="B2797">
        <v>30.16</v>
      </c>
      <c r="C2797">
        <v>30.200001</v>
      </c>
      <c r="D2797">
        <v>29.799999</v>
      </c>
      <c r="E2797">
        <v>29.969999000000001</v>
      </c>
      <c r="F2797">
        <v>162269000</v>
      </c>
      <c r="G2797">
        <v>21.155218999999999</v>
      </c>
      <c r="H2797" s="2"/>
      <c r="I2797" s="2"/>
    </row>
    <row r="2798" spans="1:9" x14ac:dyDescent="0.25">
      <c r="A2798" s="1">
        <v>38302</v>
      </c>
      <c r="B2798">
        <v>29.889999</v>
      </c>
      <c r="C2798">
        <v>30.08</v>
      </c>
      <c r="D2798">
        <v>29.82</v>
      </c>
      <c r="E2798">
        <v>29.98</v>
      </c>
      <c r="F2798">
        <v>87358900</v>
      </c>
      <c r="G2798">
        <v>21.162278000000001</v>
      </c>
      <c r="H2798" s="2"/>
      <c r="I2798" s="2"/>
    </row>
    <row r="2799" spans="1:9" x14ac:dyDescent="0.25">
      <c r="A2799" s="1">
        <v>38301</v>
      </c>
      <c r="B2799">
        <v>29.92</v>
      </c>
      <c r="C2799">
        <v>30</v>
      </c>
      <c r="D2799">
        <v>29.690000999999999</v>
      </c>
      <c r="E2799">
        <v>29.73</v>
      </c>
      <c r="F2799">
        <v>84097700</v>
      </c>
      <c r="G2799">
        <v>20.985807999999999</v>
      </c>
      <c r="H2799" s="2"/>
      <c r="I2799" s="2"/>
    </row>
    <row r="2800" spans="1:9" x14ac:dyDescent="0.25">
      <c r="A2800" s="1">
        <v>38300</v>
      </c>
      <c r="B2800">
        <v>29.43</v>
      </c>
      <c r="C2800">
        <v>29.889999</v>
      </c>
      <c r="D2800">
        <v>29.35</v>
      </c>
      <c r="E2800">
        <v>29.77</v>
      </c>
      <c r="F2800">
        <v>100401000</v>
      </c>
      <c r="G2800">
        <v>21.014043999999998</v>
      </c>
      <c r="H2800" s="2"/>
      <c r="I2800" s="2"/>
    </row>
    <row r="2801" spans="1:9" x14ac:dyDescent="0.25">
      <c r="A2801" s="1">
        <v>38299</v>
      </c>
      <c r="B2801">
        <v>29.18</v>
      </c>
      <c r="C2801">
        <v>29.48</v>
      </c>
      <c r="D2801">
        <v>29.129999000000002</v>
      </c>
      <c r="E2801">
        <v>29.280000999999999</v>
      </c>
      <c r="F2801">
        <v>112802100</v>
      </c>
      <c r="G2801">
        <v>20.668163</v>
      </c>
      <c r="H2801" s="2"/>
      <c r="I2801" s="2"/>
    </row>
    <row r="2802" spans="1:9" x14ac:dyDescent="0.25">
      <c r="A2802" s="1">
        <v>38296</v>
      </c>
      <c r="B2802">
        <v>29.209999</v>
      </c>
      <c r="C2802">
        <v>29.360001</v>
      </c>
      <c r="D2802">
        <v>29.030000999999999</v>
      </c>
      <c r="E2802">
        <v>29.309999000000001</v>
      </c>
      <c r="F2802">
        <v>95337700</v>
      </c>
      <c r="G2802">
        <v>20.689339</v>
      </c>
      <c r="H2802" s="2"/>
      <c r="I2802" s="2"/>
    </row>
    <row r="2803" spans="1:9" x14ac:dyDescent="0.25">
      <c r="A2803" s="1">
        <v>38295</v>
      </c>
      <c r="B2803">
        <v>28.379999000000002</v>
      </c>
      <c r="C2803">
        <v>29</v>
      </c>
      <c r="D2803">
        <v>28.379999000000002</v>
      </c>
      <c r="E2803">
        <v>29</v>
      </c>
      <c r="F2803">
        <v>87867700</v>
      </c>
      <c r="G2803">
        <v>20.470516</v>
      </c>
      <c r="H2803" s="2"/>
      <c r="I2803" s="2"/>
    </row>
    <row r="2804" spans="1:9" x14ac:dyDescent="0.25">
      <c r="A2804" s="1">
        <v>38294</v>
      </c>
      <c r="B2804">
        <v>28.65</v>
      </c>
      <c r="C2804">
        <v>28.65</v>
      </c>
      <c r="D2804">
        <v>28.309999000000001</v>
      </c>
      <c r="E2804">
        <v>28.469999000000001</v>
      </c>
      <c r="F2804">
        <v>79666700</v>
      </c>
      <c r="G2804">
        <v>20.096399000000002</v>
      </c>
      <c r="H2804" s="2"/>
      <c r="I2804" s="2"/>
    </row>
    <row r="2805" spans="1:9" x14ac:dyDescent="0.25">
      <c r="A2805" s="1">
        <v>38293</v>
      </c>
      <c r="B2805">
        <v>28.26</v>
      </c>
      <c r="C2805">
        <v>28.469999000000001</v>
      </c>
      <c r="D2805">
        <v>28.030000999999999</v>
      </c>
      <c r="E2805">
        <v>28.24</v>
      </c>
      <c r="F2805">
        <v>89417100</v>
      </c>
      <c r="G2805">
        <v>19.934047</v>
      </c>
      <c r="H2805" s="2"/>
      <c r="I2805" s="2"/>
    </row>
    <row r="2806" spans="1:9" x14ac:dyDescent="0.25">
      <c r="A2806" s="1">
        <v>38292</v>
      </c>
      <c r="B2806">
        <v>28.16</v>
      </c>
      <c r="C2806">
        <v>28.280000999999999</v>
      </c>
      <c r="D2806">
        <v>27.959999</v>
      </c>
      <c r="E2806">
        <v>28.08</v>
      </c>
      <c r="F2806">
        <v>72930900</v>
      </c>
      <c r="G2806">
        <v>19.821107000000001</v>
      </c>
      <c r="H2806" s="2"/>
      <c r="I2806" s="2"/>
    </row>
    <row r="2807" spans="1:9" x14ac:dyDescent="0.25">
      <c r="A2807" s="1">
        <v>38289</v>
      </c>
      <c r="B2807">
        <v>28.120000999999998</v>
      </c>
      <c r="C2807">
        <v>28.15</v>
      </c>
      <c r="D2807">
        <v>27.799999</v>
      </c>
      <c r="E2807">
        <v>27.969999000000001</v>
      </c>
      <c r="F2807">
        <v>80010100</v>
      </c>
      <c r="G2807">
        <v>19.743459000000001</v>
      </c>
      <c r="H2807" s="2"/>
      <c r="I2807" s="2"/>
    </row>
    <row r="2808" spans="1:9" x14ac:dyDescent="0.25">
      <c r="A2808" s="1">
        <v>38288</v>
      </c>
      <c r="B2808">
        <v>28.110001</v>
      </c>
      <c r="C2808">
        <v>28.540001</v>
      </c>
      <c r="D2808">
        <v>27.9</v>
      </c>
      <c r="E2808">
        <v>28.01</v>
      </c>
      <c r="F2808">
        <v>63059600</v>
      </c>
      <c r="G2808">
        <v>19.771695000000001</v>
      </c>
      <c r="H2808" s="2"/>
      <c r="I2808" s="2"/>
    </row>
    <row r="2809" spans="1:9" x14ac:dyDescent="0.25">
      <c r="A2809" s="1">
        <v>38287</v>
      </c>
      <c r="B2809">
        <v>27.860001</v>
      </c>
      <c r="C2809">
        <v>28.35</v>
      </c>
      <c r="D2809">
        <v>27.58</v>
      </c>
      <c r="E2809">
        <v>28.15</v>
      </c>
      <c r="F2809">
        <v>72392600</v>
      </c>
      <c r="G2809">
        <v>19.870518000000001</v>
      </c>
      <c r="H2809" s="2"/>
      <c r="I2809" s="2"/>
    </row>
    <row r="2810" spans="1:9" x14ac:dyDescent="0.25">
      <c r="A2810" s="1">
        <v>38286</v>
      </c>
      <c r="B2810">
        <v>27.709999</v>
      </c>
      <c r="C2810">
        <v>27.9</v>
      </c>
      <c r="D2810">
        <v>27.629999000000002</v>
      </c>
      <c r="E2810">
        <v>27.9</v>
      </c>
      <c r="F2810">
        <v>76966600</v>
      </c>
      <c r="G2810">
        <v>19.694047999999999</v>
      </c>
      <c r="H2810" s="2"/>
      <c r="I2810" s="2"/>
    </row>
    <row r="2811" spans="1:9" x14ac:dyDescent="0.25">
      <c r="A2811" s="1">
        <v>38285</v>
      </c>
      <c r="B2811">
        <v>27.67</v>
      </c>
      <c r="C2811">
        <v>27.77</v>
      </c>
      <c r="D2811">
        <v>27.549999</v>
      </c>
      <c r="E2811">
        <v>27.629999000000002</v>
      </c>
      <c r="F2811">
        <v>61529500</v>
      </c>
      <c r="G2811">
        <v>19.50346</v>
      </c>
      <c r="H2811" s="2"/>
      <c r="I2811" s="2"/>
    </row>
    <row r="2812" spans="1:9" x14ac:dyDescent="0.25">
      <c r="A2812" s="1">
        <v>38282</v>
      </c>
      <c r="B2812">
        <v>28.299999</v>
      </c>
      <c r="C2812">
        <v>28.34</v>
      </c>
      <c r="D2812">
        <v>27.58</v>
      </c>
      <c r="E2812">
        <v>27.74</v>
      </c>
      <c r="F2812">
        <v>101912800</v>
      </c>
      <c r="G2812">
        <v>19.581106999999999</v>
      </c>
      <c r="H2812" s="2"/>
      <c r="I2812" s="2"/>
    </row>
    <row r="2813" spans="1:9" x14ac:dyDescent="0.25">
      <c r="A2813" s="1">
        <v>38281</v>
      </c>
      <c r="B2813">
        <v>28.809999000000001</v>
      </c>
      <c r="C2813">
        <v>28.889999</v>
      </c>
      <c r="D2813">
        <v>28.469999000000001</v>
      </c>
      <c r="E2813">
        <v>28.559999000000001</v>
      </c>
      <c r="F2813">
        <v>94988500</v>
      </c>
      <c r="G2813">
        <v>20.159929000000002</v>
      </c>
      <c r="H2813" s="2"/>
      <c r="I2813" s="2"/>
    </row>
    <row r="2814" spans="1:9" x14ac:dyDescent="0.25">
      <c r="A2814" s="1">
        <v>38280</v>
      </c>
      <c r="B2814">
        <v>28.219999000000001</v>
      </c>
      <c r="C2814">
        <v>28.75</v>
      </c>
      <c r="D2814">
        <v>28.120000999999998</v>
      </c>
      <c r="E2814">
        <v>28.700001</v>
      </c>
      <c r="F2814">
        <v>69078100</v>
      </c>
      <c r="G2814">
        <v>20.258752999999999</v>
      </c>
      <c r="H2814" s="2"/>
      <c r="I2814" s="2"/>
    </row>
    <row r="2815" spans="1:9" x14ac:dyDescent="0.25">
      <c r="A2815" s="1">
        <v>38279</v>
      </c>
      <c r="B2815">
        <v>28.530000999999999</v>
      </c>
      <c r="C2815">
        <v>28.59</v>
      </c>
      <c r="D2815">
        <v>28.17</v>
      </c>
      <c r="E2815">
        <v>28.18</v>
      </c>
      <c r="F2815">
        <v>57026500</v>
      </c>
      <c r="G2815">
        <v>19.891694999999999</v>
      </c>
      <c r="H2815" s="2"/>
      <c r="I2815" s="2"/>
    </row>
    <row r="2816" spans="1:9" x14ac:dyDescent="0.25">
      <c r="A2816" s="1">
        <v>38278</v>
      </c>
      <c r="B2816">
        <v>28.07</v>
      </c>
      <c r="C2816">
        <v>28.450001</v>
      </c>
      <c r="D2816">
        <v>27.98</v>
      </c>
      <c r="E2816">
        <v>28.41</v>
      </c>
      <c r="F2816">
        <v>50350700</v>
      </c>
      <c r="G2816">
        <v>20.054047000000001</v>
      </c>
      <c r="H2816" s="2"/>
      <c r="I2816" s="2"/>
    </row>
    <row r="2817" spans="1:9" x14ac:dyDescent="0.25">
      <c r="A2817" s="1">
        <v>38275</v>
      </c>
      <c r="B2817">
        <v>27.969999000000001</v>
      </c>
      <c r="C2817">
        <v>28.24</v>
      </c>
      <c r="D2817">
        <v>27.82</v>
      </c>
      <c r="E2817">
        <v>27.99</v>
      </c>
      <c r="F2817">
        <v>49828500</v>
      </c>
      <c r="G2817">
        <v>19.757577000000001</v>
      </c>
      <c r="H2817" s="2"/>
      <c r="I2817" s="2"/>
    </row>
    <row r="2818" spans="1:9" x14ac:dyDescent="0.25">
      <c r="A2818" s="1">
        <v>38274</v>
      </c>
      <c r="B2818">
        <v>28.040001</v>
      </c>
      <c r="C2818">
        <v>28.16</v>
      </c>
      <c r="D2818">
        <v>27.799999</v>
      </c>
      <c r="E2818">
        <v>27.799999</v>
      </c>
      <c r="F2818">
        <v>41548700</v>
      </c>
      <c r="G2818">
        <v>19.623460000000001</v>
      </c>
      <c r="H2818" s="2"/>
      <c r="I2818" s="2"/>
    </row>
    <row r="2819" spans="1:9" x14ac:dyDescent="0.25">
      <c r="A2819" s="1">
        <v>38273</v>
      </c>
      <c r="B2819">
        <v>28.190000999999999</v>
      </c>
      <c r="C2819">
        <v>28.27</v>
      </c>
      <c r="D2819">
        <v>27.940000999999999</v>
      </c>
      <c r="E2819">
        <v>28.030000999999999</v>
      </c>
      <c r="F2819">
        <v>49500700</v>
      </c>
      <c r="G2819">
        <v>19.785813000000001</v>
      </c>
      <c r="H2819" s="2"/>
      <c r="I2819" s="2"/>
    </row>
    <row r="2820" spans="1:9" x14ac:dyDescent="0.25">
      <c r="A2820" s="1">
        <v>38272</v>
      </c>
      <c r="B2820">
        <v>27.83</v>
      </c>
      <c r="C2820">
        <v>28.16</v>
      </c>
      <c r="D2820">
        <v>27.809999000000001</v>
      </c>
      <c r="E2820">
        <v>28.030000999999999</v>
      </c>
      <c r="F2820">
        <v>56412900</v>
      </c>
      <c r="G2820">
        <v>19.785813000000001</v>
      </c>
      <c r="H2820" s="2"/>
      <c r="I2820" s="2"/>
    </row>
    <row r="2821" spans="1:9" x14ac:dyDescent="0.25">
      <c r="A2821" s="1">
        <v>38271</v>
      </c>
      <c r="B2821">
        <v>28.200001</v>
      </c>
      <c r="C2821">
        <v>28.219999000000001</v>
      </c>
      <c r="D2821">
        <v>27.93</v>
      </c>
      <c r="E2821">
        <v>28.059999000000001</v>
      </c>
      <c r="F2821">
        <v>44691000</v>
      </c>
      <c r="G2821">
        <v>19.806989000000002</v>
      </c>
      <c r="H2821" s="2"/>
      <c r="I2821" s="2"/>
    </row>
    <row r="2822" spans="1:9" x14ac:dyDescent="0.25">
      <c r="A2822" s="1">
        <v>38268</v>
      </c>
      <c r="B2822">
        <v>28.1</v>
      </c>
      <c r="C2822">
        <v>28.33</v>
      </c>
      <c r="D2822">
        <v>27.969999000000001</v>
      </c>
      <c r="E2822">
        <v>27.99</v>
      </c>
      <c r="F2822">
        <v>49556600</v>
      </c>
      <c r="G2822">
        <v>19.757577000000001</v>
      </c>
      <c r="H2822" s="2"/>
      <c r="I2822" s="2"/>
    </row>
    <row r="2823" spans="1:9" x14ac:dyDescent="0.25">
      <c r="A2823" s="1">
        <v>38267</v>
      </c>
      <c r="B2823">
        <v>28.540001</v>
      </c>
      <c r="C2823">
        <v>28.59</v>
      </c>
      <c r="D2823">
        <v>28.16</v>
      </c>
      <c r="E2823">
        <v>28.17</v>
      </c>
      <c r="F2823">
        <v>38401500</v>
      </c>
      <c r="G2823">
        <v>19.884636</v>
      </c>
      <c r="H2823" s="2"/>
      <c r="I2823" s="2"/>
    </row>
    <row r="2824" spans="1:9" x14ac:dyDescent="0.25">
      <c r="A2824" s="1">
        <v>38266</v>
      </c>
      <c r="B2824">
        <v>28.389999</v>
      </c>
      <c r="C2824">
        <v>28.549999</v>
      </c>
      <c r="D2824">
        <v>28.23</v>
      </c>
      <c r="E2824">
        <v>28.530000999999999</v>
      </c>
      <c r="F2824">
        <v>56999600</v>
      </c>
      <c r="G2824">
        <v>20.138753000000001</v>
      </c>
      <c r="H2824" s="2"/>
      <c r="I2824" s="2"/>
    </row>
    <row r="2825" spans="1:9" x14ac:dyDescent="0.25">
      <c r="A2825" s="1">
        <v>38265</v>
      </c>
      <c r="B2825">
        <v>28.15</v>
      </c>
      <c r="C2825">
        <v>28.450001</v>
      </c>
      <c r="D2825">
        <v>28.1</v>
      </c>
      <c r="E2825">
        <v>28.379999000000002</v>
      </c>
      <c r="F2825">
        <v>58017700</v>
      </c>
      <c r="G2825">
        <v>20.032869999999999</v>
      </c>
      <c r="H2825" s="2"/>
      <c r="I2825" s="2"/>
    </row>
    <row r="2826" spans="1:9" x14ac:dyDescent="0.25">
      <c r="A2826" s="1">
        <v>38264</v>
      </c>
      <c r="B2826">
        <v>28.440000999999999</v>
      </c>
      <c r="C2826">
        <v>28.459999</v>
      </c>
      <c r="D2826">
        <v>28.07</v>
      </c>
      <c r="E2826">
        <v>28.120000999999998</v>
      </c>
      <c r="F2826">
        <v>62016200</v>
      </c>
      <c r="G2826">
        <v>19.849342</v>
      </c>
      <c r="H2826" s="2"/>
      <c r="I2826" s="2"/>
    </row>
    <row r="2827" spans="1:9" x14ac:dyDescent="0.25">
      <c r="A2827" s="1">
        <v>38261</v>
      </c>
      <c r="B2827">
        <v>27.82</v>
      </c>
      <c r="C2827">
        <v>28.32</v>
      </c>
      <c r="D2827">
        <v>27.780000999999999</v>
      </c>
      <c r="E2827">
        <v>28.25</v>
      </c>
      <c r="F2827">
        <v>66302800</v>
      </c>
      <c r="G2827">
        <v>19.941106000000001</v>
      </c>
      <c r="H2827" s="2"/>
      <c r="I2827" s="2"/>
    </row>
    <row r="2828" spans="1:9" x14ac:dyDescent="0.25">
      <c r="A2828" s="1">
        <v>38260</v>
      </c>
      <c r="B2828">
        <v>27.59</v>
      </c>
      <c r="C2828">
        <v>27.790001</v>
      </c>
      <c r="D2828">
        <v>27.52</v>
      </c>
      <c r="E2828">
        <v>27.65</v>
      </c>
      <c r="F2828">
        <v>71218000</v>
      </c>
      <c r="G2828">
        <v>19.517578</v>
      </c>
      <c r="H2828" s="2"/>
      <c r="I2828" s="2"/>
    </row>
    <row r="2829" spans="1:9" x14ac:dyDescent="0.25">
      <c r="A2829" s="1">
        <v>38259</v>
      </c>
      <c r="B2829">
        <v>27.26</v>
      </c>
      <c r="C2829">
        <v>27.690000999999999</v>
      </c>
      <c r="D2829">
        <v>27.23</v>
      </c>
      <c r="E2829">
        <v>27.58</v>
      </c>
      <c r="F2829">
        <v>61529300</v>
      </c>
      <c r="G2829">
        <v>19.468167000000001</v>
      </c>
      <c r="H2829" s="2"/>
      <c r="I2829" s="2"/>
    </row>
    <row r="2830" spans="1:9" x14ac:dyDescent="0.25">
      <c r="A2830" s="1">
        <v>38258</v>
      </c>
      <c r="B2830">
        <v>27.209999</v>
      </c>
      <c r="C2830">
        <v>27.360001</v>
      </c>
      <c r="D2830">
        <v>27.040001</v>
      </c>
      <c r="E2830">
        <v>27.27</v>
      </c>
      <c r="F2830">
        <v>62055100</v>
      </c>
      <c r="G2830">
        <v>19.249344000000001</v>
      </c>
      <c r="H2830" s="2"/>
      <c r="I2830" s="2"/>
    </row>
    <row r="2831" spans="1:9" x14ac:dyDescent="0.25">
      <c r="A2831" s="1">
        <v>38257</v>
      </c>
      <c r="B2831">
        <v>27.17</v>
      </c>
      <c r="C2831">
        <v>27.32</v>
      </c>
      <c r="D2831">
        <v>27.129999000000002</v>
      </c>
      <c r="E2831">
        <v>27.190000999999999</v>
      </c>
      <c r="F2831">
        <v>47813600</v>
      </c>
      <c r="G2831">
        <v>19.192874</v>
      </c>
      <c r="H2831" s="2"/>
      <c r="I2831" s="2"/>
    </row>
    <row r="2832" spans="1:9" x14ac:dyDescent="0.25">
      <c r="A2832" s="1">
        <v>38254</v>
      </c>
      <c r="B2832">
        <v>27.389999</v>
      </c>
      <c r="C2832">
        <v>27.459999</v>
      </c>
      <c r="D2832">
        <v>27.190000999999999</v>
      </c>
      <c r="E2832">
        <v>27.290001</v>
      </c>
      <c r="F2832">
        <v>49859800</v>
      </c>
      <c r="G2832">
        <v>19.263462000000001</v>
      </c>
      <c r="H2832" s="2"/>
      <c r="I2832" s="2"/>
    </row>
    <row r="2833" spans="1:9" x14ac:dyDescent="0.25">
      <c r="A2833" s="1">
        <v>38253</v>
      </c>
      <c r="B2833">
        <v>27.190000999999999</v>
      </c>
      <c r="C2833">
        <v>27.389999</v>
      </c>
      <c r="D2833">
        <v>27.17</v>
      </c>
      <c r="E2833">
        <v>27.35</v>
      </c>
      <c r="F2833">
        <v>52155800</v>
      </c>
      <c r="G2833">
        <v>19.305814999999999</v>
      </c>
      <c r="H2833" s="2"/>
      <c r="I2833" s="2"/>
    </row>
    <row r="2834" spans="1:9" x14ac:dyDescent="0.25">
      <c r="A2834" s="1">
        <v>38252</v>
      </c>
      <c r="B2834">
        <v>27.280000999999999</v>
      </c>
      <c r="C2834">
        <v>27.74</v>
      </c>
      <c r="D2834">
        <v>27.07</v>
      </c>
      <c r="E2834">
        <v>27.120000999999998</v>
      </c>
      <c r="F2834">
        <v>68409000</v>
      </c>
      <c r="G2834">
        <v>19.143463000000001</v>
      </c>
      <c r="H2834" s="2"/>
      <c r="I2834" s="2"/>
    </row>
    <row r="2835" spans="1:9" x14ac:dyDescent="0.25">
      <c r="A2835" s="1">
        <v>38251</v>
      </c>
      <c r="B2835">
        <v>27.450001</v>
      </c>
      <c r="C2835">
        <v>27.530000999999999</v>
      </c>
      <c r="D2835">
        <v>27.25</v>
      </c>
      <c r="E2835">
        <v>27.26</v>
      </c>
      <c r="F2835">
        <v>73874400</v>
      </c>
      <c r="G2835">
        <v>19.242284999999999</v>
      </c>
      <c r="H2835" s="2"/>
      <c r="I2835" s="2"/>
    </row>
    <row r="2836" spans="1:9" x14ac:dyDescent="0.25">
      <c r="A2836" s="1">
        <v>38250</v>
      </c>
      <c r="B2836">
        <v>27.440000999999999</v>
      </c>
      <c r="C2836">
        <v>27.65</v>
      </c>
      <c r="D2836">
        <v>27.33</v>
      </c>
      <c r="E2836">
        <v>27.51</v>
      </c>
      <c r="F2836">
        <v>51513600</v>
      </c>
      <c r="G2836">
        <v>19.418755000000001</v>
      </c>
      <c r="H2836" s="2"/>
      <c r="I2836" s="2"/>
    </row>
    <row r="2837" spans="1:9" x14ac:dyDescent="0.25">
      <c r="A2837" s="1">
        <v>38247</v>
      </c>
      <c r="B2837">
        <v>27.389999</v>
      </c>
      <c r="C2837">
        <v>27.530000999999999</v>
      </c>
      <c r="D2837">
        <v>27.26</v>
      </c>
      <c r="E2837">
        <v>27.51</v>
      </c>
      <c r="F2837">
        <v>65283000</v>
      </c>
      <c r="G2837">
        <v>19.418755000000001</v>
      </c>
      <c r="H2837" s="2"/>
      <c r="I2837" s="2"/>
    </row>
    <row r="2838" spans="1:9" x14ac:dyDescent="0.25">
      <c r="A2838" s="1">
        <v>38246</v>
      </c>
      <c r="B2838">
        <v>27.219999000000001</v>
      </c>
      <c r="C2838">
        <v>27.35</v>
      </c>
      <c r="D2838">
        <v>27.17</v>
      </c>
      <c r="E2838">
        <v>27.26</v>
      </c>
      <c r="F2838">
        <v>35951500</v>
      </c>
      <c r="G2838">
        <v>19.242284999999999</v>
      </c>
      <c r="H2838" s="2"/>
      <c r="I2838" s="2"/>
    </row>
    <row r="2839" spans="1:9" x14ac:dyDescent="0.25">
      <c r="A2839" s="1">
        <v>38245</v>
      </c>
      <c r="B2839">
        <v>27.360001</v>
      </c>
      <c r="C2839">
        <v>27.4</v>
      </c>
      <c r="D2839">
        <v>27.139999</v>
      </c>
      <c r="E2839">
        <v>27.190000999999999</v>
      </c>
      <c r="F2839">
        <v>52605700</v>
      </c>
      <c r="G2839">
        <v>19.192874</v>
      </c>
      <c r="H2839" s="2"/>
      <c r="I2839" s="2"/>
    </row>
    <row r="2840" spans="1:9" x14ac:dyDescent="0.25">
      <c r="A2840" s="1">
        <v>38244</v>
      </c>
      <c r="B2840">
        <v>27.370000999999998</v>
      </c>
      <c r="C2840">
        <v>27.51</v>
      </c>
      <c r="D2840">
        <v>27.27</v>
      </c>
      <c r="E2840">
        <v>27.440000999999999</v>
      </c>
      <c r="F2840">
        <v>55920000</v>
      </c>
      <c r="G2840">
        <v>19.369344000000002</v>
      </c>
      <c r="H2840" s="2"/>
      <c r="I2840" s="2"/>
    </row>
    <row r="2841" spans="1:9" x14ac:dyDescent="0.25">
      <c r="A2841" s="1">
        <v>38243</v>
      </c>
      <c r="B2841">
        <v>27.530000999999999</v>
      </c>
      <c r="C2841">
        <v>27.57</v>
      </c>
      <c r="D2841">
        <v>26.74</v>
      </c>
      <c r="E2841">
        <v>27.25</v>
      </c>
      <c r="F2841">
        <v>48239200</v>
      </c>
      <c r="G2841">
        <v>19.235226000000001</v>
      </c>
      <c r="H2841" s="2"/>
      <c r="I2841" s="2"/>
    </row>
    <row r="2842" spans="1:9" x14ac:dyDescent="0.25">
      <c r="A2842" s="1">
        <v>38240</v>
      </c>
      <c r="B2842">
        <v>27.34</v>
      </c>
      <c r="C2842">
        <v>27.51</v>
      </c>
      <c r="D2842">
        <v>27.18</v>
      </c>
      <c r="E2842">
        <v>27.49</v>
      </c>
      <c r="F2842">
        <v>52664500</v>
      </c>
      <c r="G2842">
        <v>19.404637000000001</v>
      </c>
      <c r="H2842" s="2"/>
      <c r="I2842" s="2"/>
    </row>
    <row r="2843" spans="1:9" x14ac:dyDescent="0.25">
      <c r="A2843" s="1">
        <v>38239</v>
      </c>
      <c r="B2843">
        <v>27.299999</v>
      </c>
      <c r="C2843">
        <v>27.469999000000001</v>
      </c>
      <c r="D2843">
        <v>27.18</v>
      </c>
      <c r="E2843">
        <v>27.280000999999999</v>
      </c>
      <c r="F2843">
        <v>56904700</v>
      </c>
      <c r="G2843">
        <v>19.256402999999999</v>
      </c>
      <c r="H2843" s="2"/>
      <c r="I2843" s="2"/>
    </row>
    <row r="2844" spans="1:9" x14ac:dyDescent="0.25">
      <c r="A2844" s="1">
        <v>38238</v>
      </c>
      <c r="B2844">
        <v>27.299999</v>
      </c>
      <c r="C2844">
        <v>27.469999000000001</v>
      </c>
      <c r="D2844">
        <v>27.139999</v>
      </c>
      <c r="E2844">
        <v>27.26</v>
      </c>
      <c r="F2844">
        <v>53278100</v>
      </c>
      <c r="G2844">
        <v>19.242284999999999</v>
      </c>
      <c r="H2844" s="2"/>
      <c r="I2844" s="2"/>
    </row>
    <row r="2845" spans="1:9" x14ac:dyDescent="0.25">
      <c r="A2845" s="1">
        <v>38237</v>
      </c>
      <c r="B2845">
        <v>27.290001</v>
      </c>
      <c r="C2845">
        <v>27.379999000000002</v>
      </c>
      <c r="D2845">
        <v>27.16</v>
      </c>
      <c r="E2845">
        <v>27.360001</v>
      </c>
      <c r="F2845">
        <v>44893400</v>
      </c>
      <c r="G2845">
        <v>19.312874000000001</v>
      </c>
      <c r="H2845" s="2"/>
      <c r="I2845" s="2"/>
    </row>
    <row r="2846" spans="1:9" x14ac:dyDescent="0.25">
      <c r="A2846" s="1">
        <v>38233</v>
      </c>
      <c r="B2846">
        <v>27.459999</v>
      </c>
      <c r="C2846">
        <v>27.620000999999998</v>
      </c>
      <c r="D2846">
        <v>27.1</v>
      </c>
      <c r="E2846">
        <v>27.110001</v>
      </c>
      <c r="F2846">
        <v>46174400</v>
      </c>
      <c r="G2846">
        <v>19.136403999999999</v>
      </c>
      <c r="H2846" s="2"/>
      <c r="I2846" s="2"/>
    </row>
    <row r="2847" spans="1:9" x14ac:dyDescent="0.25">
      <c r="A2847" s="1">
        <v>38232</v>
      </c>
      <c r="B2847">
        <v>27.4</v>
      </c>
      <c r="C2847">
        <v>27.68</v>
      </c>
      <c r="D2847">
        <v>27.35</v>
      </c>
      <c r="E2847">
        <v>27.620000999999998</v>
      </c>
      <c r="F2847">
        <v>42161700</v>
      </c>
      <c r="G2847">
        <v>19.496403000000001</v>
      </c>
      <c r="H2847" s="2"/>
      <c r="I2847" s="2"/>
    </row>
    <row r="2848" spans="1:9" x14ac:dyDescent="0.25">
      <c r="A2848" s="1">
        <v>38231</v>
      </c>
      <c r="B2848">
        <v>27.23</v>
      </c>
      <c r="C2848">
        <v>27.52</v>
      </c>
      <c r="D2848">
        <v>27.139999</v>
      </c>
      <c r="E2848">
        <v>27.389999</v>
      </c>
      <c r="F2848">
        <v>48507500</v>
      </c>
      <c r="G2848">
        <v>19.334049</v>
      </c>
      <c r="H2848" s="2"/>
      <c r="I2848" s="2"/>
    </row>
    <row r="2849" spans="1:9" x14ac:dyDescent="0.25">
      <c r="A2849" s="1">
        <v>38230</v>
      </c>
      <c r="B2849">
        <v>27.290001</v>
      </c>
      <c r="C2849">
        <v>27.32</v>
      </c>
      <c r="D2849">
        <v>27.049999</v>
      </c>
      <c r="E2849">
        <v>27.299999</v>
      </c>
      <c r="F2849">
        <v>52106700</v>
      </c>
      <c r="G2849">
        <v>19.270520000000001</v>
      </c>
      <c r="H2849" s="2"/>
      <c r="I2849" s="2"/>
    </row>
    <row r="2850" spans="1:9" x14ac:dyDescent="0.25">
      <c r="A2850" s="1">
        <v>38229</v>
      </c>
      <c r="B2850">
        <v>27.299999</v>
      </c>
      <c r="C2850">
        <v>27.389999</v>
      </c>
      <c r="D2850">
        <v>26.85</v>
      </c>
      <c r="E2850">
        <v>27.299999</v>
      </c>
      <c r="F2850">
        <v>36679600</v>
      </c>
      <c r="G2850">
        <v>19.270520000000001</v>
      </c>
      <c r="H2850" s="2"/>
      <c r="I2850" s="2"/>
    </row>
    <row r="2851" spans="1:9" x14ac:dyDescent="0.25">
      <c r="A2851" s="1">
        <v>38226</v>
      </c>
      <c r="B2851">
        <v>27.5</v>
      </c>
      <c r="C2851">
        <v>27.65</v>
      </c>
      <c r="D2851">
        <v>27.450001</v>
      </c>
      <c r="E2851">
        <v>27.459999</v>
      </c>
      <c r="F2851">
        <v>33248700</v>
      </c>
      <c r="G2851">
        <v>19.383461</v>
      </c>
      <c r="H2851" s="2"/>
      <c r="I2851" s="2"/>
    </row>
    <row r="2852" spans="1:9" x14ac:dyDescent="0.25">
      <c r="A2852" s="1">
        <v>38225</v>
      </c>
      <c r="B2852">
        <v>27.459999</v>
      </c>
      <c r="C2852">
        <v>27.6</v>
      </c>
      <c r="D2852">
        <v>27.389999</v>
      </c>
      <c r="E2852">
        <v>27.440000999999999</v>
      </c>
      <c r="F2852">
        <v>35465500</v>
      </c>
      <c r="G2852">
        <v>19.369344000000002</v>
      </c>
      <c r="H2852" s="2"/>
      <c r="I2852" s="2"/>
    </row>
    <row r="2853" spans="1:9" x14ac:dyDescent="0.25">
      <c r="A2853" s="1">
        <v>38224</v>
      </c>
      <c r="B2853">
        <v>27.209999</v>
      </c>
      <c r="C2853">
        <v>27.67</v>
      </c>
      <c r="D2853">
        <v>27.18</v>
      </c>
      <c r="E2853">
        <v>27.549999</v>
      </c>
      <c r="F2853">
        <v>53512700</v>
      </c>
      <c r="G2853">
        <v>19.44699</v>
      </c>
      <c r="H2853" s="2"/>
      <c r="I2853" s="2"/>
    </row>
    <row r="2854" spans="1:9" x14ac:dyDescent="0.25">
      <c r="A2854" s="1">
        <v>38223</v>
      </c>
      <c r="B2854">
        <v>27.4</v>
      </c>
      <c r="C2854">
        <v>27.459999</v>
      </c>
      <c r="D2854">
        <v>27.09</v>
      </c>
      <c r="E2854">
        <v>27.24</v>
      </c>
      <c r="F2854">
        <v>40835300</v>
      </c>
      <c r="G2854">
        <v>19.228166999999999</v>
      </c>
      <c r="H2854" s="2"/>
      <c r="I2854" s="2"/>
    </row>
    <row r="2855" spans="1:9" x14ac:dyDescent="0.25">
      <c r="A2855" s="1">
        <v>38222</v>
      </c>
      <c r="B2855">
        <v>27.27</v>
      </c>
      <c r="C2855">
        <v>27.33</v>
      </c>
      <c r="D2855">
        <v>27.120000999999998</v>
      </c>
      <c r="E2855">
        <v>27.24</v>
      </c>
      <c r="F2855">
        <v>39572200</v>
      </c>
      <c r="G2855">
        <v>19.228166999999999</v>
      </c>
      <c r="H2855" s="2"/>
      <c r="I2855" s="2"/>
    </row>
    <row r="2856" spans="1:9" x14ac:dyDescent="0.25">
      <c r="A2856" s="1">
        <v>38219</v>
      </c>
      <c r="B2856">
        <v>27.129999000000002</v>
      </c>
      <c r="C2856">
        <v>27.370000999999998</v>
      </c>
      <c r="D2856">
        <v>27.040001</v>
      </c>
      <c r="E2856">
        <v>27.200001</v>
      </c>
      <c r="F2856">
        <v>46494800</v>
      </c>
      <c r="G2856">
        <v>19.143463000000001</v>
      </c>
      <c r="H2856" s="2"/>
      <c r="I2856" s="2"/>
    </row>
    <row r="2857" spans="1:9" x14ac:dyDescent="0.25">
      <c r="A2857" s="1">
        <v>38218</v>
      </c>
      <c r="B2857">
        <v>27.35</v>
      </c>
      <c r="C2857">
        <v>27.450001</v>
      </c>
      <c r="D2857">
        <v>27.01</v>
      </c>
      <c r="E2857">
        <v>27.120000999999998</v>
      </c>
      <c r="F2857">
        <v>46293000</v>
      </c>
      <c r="G2857">
        <v>19.087159</v>
      </c>
      <c r="H2857" s="2"/>
      <c r="I2857" s="2"/>
    </row>
    <row r="2858" spans="1:9" x14ac:dyDescent="0.25">
      <c r="A2858" s="1">
        <v>38217</v>
      </c>
      <c r="B2858">
        <v>26.93</v>
      </c>
      <c r="C2858">
        <v>27.5</v>
      </c>
      <c r="D2858">
        <v>26.889999</v>
      </c>
      <c r="E2858">
        <v>27.459999</v>
      </c>
      <c r="F2858">
        <v>58844000</v>
      </c>
      <c r="G2858">
        <v>19.326450999999999</v>
      </c>
      <c r="H2858" s="2"/>
      <c r="I2858" s="2"/>
    </row>
    <row r="2859" spans="1:9" x14ac:dyDescent="0.25">
      <c r="A2859" s="1">
        <v>38216</v>
      </c>
      <c r="B2859">
        <v>27.219999000000001</v>
      </c>
      <c r="C2859">
        <v>27.379999000000002</v>
      </c>
      <c r="D2859">
        <v>26.98</v>
      </c>
      <c r="E2859">
        <v>27.049999</v>
      </c>
      <c r="F2859">
        <v>56879700</v>
      </c>
      <c r="G2859">
        <v>19.037891999999999</v>
      </c>
      <c r="H2859" s="2"/>
      <c r="I2859" s="2"/>
    </row>
    <row r="2860" spans="1:9" x14ac:dyDescent="0.25">
      <c r="A2860" s="1">
        <v>38215</v>
      </c>
      <c r="B2860">
        <v>27.030000999999999</v>
      </c>
      <c r="C2860">
        <v>27.200001</v>
      </c>
      <c r="D2860">
        <v>26.959999</v>
      </c>
      <c r="E2860">
        <v>27.09</v>
      </c>
      <c r="F2860">
        <v>54347200</v>
      </c>
      <c r="G2860">
        <v>19.066044000000002</v>
      </c>
      <c r="H2860" s="2"/>
      <c r="I2860" s="2"/>
    </row>
    <row r="2861" spans="1:9" x14ac:dyDescent="0.25">
      <c r="A2861" s="1">
        <v>38212</v>
      </c>
      <c r="B2861">
        <v>27.01</v>
      </c>
      <c r="C2861">
        <v>27.25</v>
      </c>
      <c r="D2861">
        <v>26.98</v>
      </c>
      <c r="E2861">
        <v>27.02</v>
      </c>
      <c r="F2861">
        <v>43333200</v>
      </c>
      <c r="G2861">
        <v>19.016777999999999</v>
      </c>
      <c r="H2861" s="2"/>
      <c r="I2861" s="2"/>
    </row>
    <row r="2862" spans="1:9" x14ac:dyDescent="0.25">
      <c r="A2862" s="1">
        <v>38211</v>
      </c>
      <c r="B2862">
        <v>27.23</v>
      </c>
      <c r="C2862">
        <v>27.309999000000001</v>
      </c>
      <c r="D2862">
        <v>26.860001</v>
      </c>
      <c r="E2862">
        <v>26.879999000000002</v>
      </c>
      <c r="F2862">
        <v>50279700</v>
      </c>
      <c r="G2862">
        <v>18.918244999999999</v>
      </c>
      <c r="H2862" s="2"/>
      <c r="I2862" s="2"/>
    </row>
    <row r="2863" spans="1:9" x14ac:dyDescent="0.25">
      <c r="A2863" s="1">
        <v>38210</v>
      </c>
      <c r="B2863">
        <v>27.389999</v>
      </c>
      <c r="C2863">
        <v>27.51</v>
      </c>
      <c r="D2863">
        <v>27.200001</v>
      </c>
      <c r="E2863">
        <v>27.41</v>
      </c>
      <c r="F2863">
        <v>53097300</v>
      </c>
      <c r="G2863">
        <v>19.291260999999999</v>
      </c>
      <c r="H2863" s="2"/>
      <c r="I2863" s="2"/>
    </row>
    <row r="2864" spans="1:9" x14ac:dyDescent="0.25">
      <c r="A2864" s="1">
        <v>38209</v>
      </c>
      <c r="B2864">
        <v>27.299999</v>
      </c>
      <c r="C2864">
        <v>27.75</v>
      </c>
      <c r="D2864">
        <v>27.25</v>
      </c>
      <c r="E2864">
        <v>27.719999000000001</v>
      </c>
      <c r="F2864">
        <v>57632700</v>
      </c>
      <c r="G2864">
        <v>19.509440000000001</v>
      </c>
      <c r="H2864" s="2"/>
      <c r="I2864" s="2"/>
    </row>
    <row r="2865" spans="1:9" x14ac:dyDescent="0.25">
      <c r="A2865" s="1">
        <v>38208</v>
      </c>
      <c r="B2865">
        <v>27.26</v>
      </c>
      <c r="C2865">
        <v>27.280000999999999</v>
      </c>
      <c r="D2865">
        <v>27.1</v>
      </c>
      <c r="E2865">
        <v>27.18</v>
      </c>
      <c r="F2865">
        <v>51877500</v>
      </c>
      <c r="G2865">
        <v>19.129387000000001</v>
      </c>
      <c r="H2865" s="2"/>
      <c r="I2865" s="2"/>
    </row>
    <row r="2866" spans="1:9" x14ac:dyDescent="0.25">
      <c r="A2866" s="1">
        <v>38205</v>
      </c>
      <c r="B2866">
        <v>27.379999000000002</v>
      </c>
      <c r="C2866">
        <v>27.860001</v>
      </c>
      <c r="D2866">
        <v>27.059999000000001</v>
      </c>
      <c r="E2866">
        <v>27.139999</v>
      </c>
      <c r="F2866">
        <v>75628000</v>
      </c>
      <c r="G2866">
        <v>19.101234000000002</v>
      </c>
      <c r="H2866" s="2"/>
      <c r="I2866" s="2"/>
    </row>
    <row r="2867" spans="1:9" x14ac:dyDescent="0.25">
      <c r="A2867" s="1">
        <v>38204</v>
      </c>
      <c r="B2867">
        <v>28.16</v>
      </c>
      <c r="C2867">
        <v>28.209999</v>
      </c>
      <c r="D2867">
        <v>27.52</v>
      </c>
      <c r="E2867">
        <v>27.530000999999999</v>
      </c>
      <c r="F2867">
        <v>55591700</v>
      </c>
      <c r="G2867">
        <v>19.375717999999999</v>
      </c>
      <c r="H2867" s="2"/>
      <c r="I2867" s="2"/>
    </row>
    <row r="2868" spans="1:9" x14ac:dyDescent="0.25">
      <c r="A2868" s="1">
        <v>38203</v>
      </c>
      <c r="B2868">
        <v>28.01</v>
      </c>
      <c r="C2868">
        <v>28.200001</v>
      </c>
      <c r="D2868">
        <v>27.99</v>
      </c>
      <c r="E2868">
        <v>28.059999000000001</v>
      </c>
      <c r="F2868">
        <v>46217900</v>
      </c>
      <c r="G2868">
        <v>19.748733999999999</v>
      </c>
      <c r="H2868" s="2"/>
      <c r="I2868" s="2"/>
    </row>
    <row r="2869" spans="1:9" x14ac:dyDescent="0.25">
      <c r="A2869" s="1">
        <v>38202</v>
      </c>
      <c r="B2869">
        <v>28.379999000000002</v>
      </c>
      <c r="C2869">
        <v>28.42</v>
      </c>
      <c r="D2869">
        <v>28</v>
      </c>
      <c r="E2869">
        <v>28.07</v>
      </c>
      <c r="F2869">
        <v>53990900</v>
      </c>
      <c r="G2869">
        <v>19.755772</v>
      </c>
      <c r="H2869" s="2"/>
      <c r="I2869" s="2"/>
    </row>
    <row r="2870" spans="1:9" x14ac:dyDescent="0.25">
      <c r="A2870" s="1">
        <v>38201</v>
      </c>
      <c r="B2870">
        <v>28.27</v>
      </c>
      <c r="C2870">
        <v>28.549999</v>
      </c>
      <c r="D2870">
        <v>28.16</v>
      </c>
      <c r="E2870">
        <v>28.52</v>
      </c>
      <c r="F2870">
        <v>52267000</v>
      </c>
      <c r="G2870">
        <v>20.072483999999999</v>
      </c>
      <c r="H2870" s="2"/>
      <c r="I2870" s="2"/>
    </row>
    <row r="2871" spans="1:9" x14ac:dyDescent="0.25">
      <c r="A2871" s="1">
        <v>38198</v>
      </c>
      <c r="B2871">
        <v>28.450001</v>
      </c>
      <c r="C2871">
        <v>28.809999000000001</v>
      </c>
      <c r="D2871">
        <v>28.33</v>
      </c>
      <c r="E2871">
        <v>28.49</v>
      </c>
      <c r="F2871">
        <v>59552900</v>
      </c>
      <c r="G2871">
        <v>20.051369000000001</v>
      </c>
      <c r="H2871" s="2"/>
      <c r="I2871" s="2"/>
    </row>
    <row r="2872" spans="1:9" x14ac:dyDescent="0.25">
      <c r="A2872" s="1">
        <v>38197</v>
      </c>
      <c r="B2872">
        <v>28.780000999999999</v>
      </c>
      <c r="C2872">
        <v>28.799999</v>
      </c>
      <c r="D2872">
        <v>28.25</v>
      </c>
      <c r="E2872">
        <v>28.48</v>
      </c>
      <c r="F2872">
        <v>60148400</v>
      </c>
      <c r="G2872">
        <v>20.044331</v>
      </c>
      <c r="H2872" s="2"/>
      <c r="I2872" s="2"/>
    </row>
    <row r="2873" spans="1:9" x14ac:dyDescent="0.25">
      <c r="A2873" s="1">
        <v>38196</v>
      </c>
      <c r="B2873">
        <v>28.34</v>
      </c>
      <c r="C2873">
        <v>28.790001</v>
      </c>
      <c r="D2873">
        <v>28.280000999999999</v>
      </c>
      <c r="E2873">
        <v>28.58</v>
      </c>
      <c r="F2873">
        <v>62718800</v>
      </c>
      <c r="G2873">
        <v>20.114712000000001</v>
      </c>
      <c r="H2873" s="2"/>
      <c r="I2873" s="2"/>
    </row>
    <row r="2874" spans="1:9" x14ac:dyDescent="0.25">
      <c r="A2874" s="1">
        <v>38195</v>
      </c>
      <c r="B2874">
        <v>28.700001</v>
      </c>
      <c r="C2874">
        <v>28.76</v>
      </c>
      <c r="D2874">
        <v>28.129999000000002</v>
      </c>
      <c r="E2874">
        <v>28.440000999999999</v>
      </c>
      <c r="F2874">
        <v>72968400</v>
      </c>
      <c r="G2874">
        <v>20.016179999999999</v>
      </c>
      <c r="H2874" s="2"/>
      <c r="I2874" s="2"/>
    </row>
    <row r="2875" spans="1:9" x14ac:dyDescent="0.25">
      <c r="A2875" s="1">
        <v>38194</v>
      </c>
      <c r="B2875">
        <v>28.360001</v>
      </c>
      <c r="C2875">
        <v>28.709999</v>
      </c>
      <c r="D2875">
        <v>28.200001</v>
      </c>
      <c r="E2875">
        <v>28.66</v>
      </c>
      <c r="F2875">
        <v>72387600</v>
      </c>
      <c r="G2875">
        <v>20.171016000000002</v>
      </c>
      <c r="H2875" s="2"/>
      <c r="I2875" s="2"/>
    </row>
    <row r="2876" spans="1:9" x14ac:dyDescent="0.25">
      <c r="A2876" s="1">
        <v>38191</v>
      </c>
      <c r="B2876">
        <v>28.379999000000002</v>
      </c>
      <c r="C2876">
        <v>28.4</v>
      </c>
      <c r="D2876">
        <v>28.02</v>
      </c>
      <c r="E2876">
        <v>28.030000999999999</v>
      </c>
      <c r="F2876">
        <v>97372700</v>
      </c>
      <c r="G2876">
        <v>19.727620000000002</v>
      </c>
      <c r="H2876" s="2"/>
      <c r="I2876" s="2"/>
    </row>
    <row r="2877" spans="1:9" x14ac:dyDescent="0.25">
      <c r="A2877" s="1">
        <v>38190</v>
      </c>
      <c r="B2877">
        <v>29.07</v>
      </c>
      <c r="C2877">
        <v>29.299999</v>
      </c>
      <c r="D2877">
        <v>28.83</v>
      </c>
      <c r="E2877">
        <v>29</v>
      </c>
      <c r="F2877">
        <v>124640700</v>
      </c>
      <c r="G2877">
        <v>20.410309999999999</v>
      </c>
      <c r="H2877" s="2"/>
      <c r="I2877" s="2"/>
    </row>
    <row r="2878" spans="1:9" x14ac:dyDescent="0.25">
      <c r="A2878" s="1">
        <v>38189</v>
      </c>
      <c r="B2878">
        <v>29.889999</v>
      </c>
      <c r="C2878">
        <v>29.889999</v>
      </c>
      <c r="D2878">
        <v>28.809999000000001</v>
      </c>
      <c r="E2878">
        <v>28.860001</v>
      </c>
      <c r="F2878">
        <v>201518000</v>
      </c>
      <c r="G2878">
        <v>20.311776999999999</v>
      </c>
      <c r="H2878" s="2"/>
      <c r="I2878" s="2"/>
    </row>
    <row r="2879" spans="1:9" x14ac:dyDescent="0.25">
      <c r="A2879" s="1">
        <v>38188</v>
      </c>
      <c r="B2879">
        <v>28</v>
      </c>
      <c r="C2879">
        <v>28.48</v>
      </c>
      <c r="D2879">
        <v>27.85</v>
      </c>
      <c r="E2879">
        <v>28.32</v>
      </c>
      <c r="F2879">
        <v>89010700</v>
      </c>
      <c r="G2879">
        <v>19.931723000000002</v>
      </c>
      <c r="H2879" s="2"/>
      <c r="I2879" s="2"/>
    </row>
    <row r="2880" spans="1:9" x14ac:dyDescent="0.25">
      <c r="A2880" s="1">
        <v>38187</v>
      </c>
      <c r="B2880">
        <v>27.620000999999998</v>
      </c>
      <c r="C2880">
        <v>28.26</v>
      </c>
      <c r="D2880">
        <v>27.6</v>
      </c>
      <c r="E2880">
        <v>27.950001</v>
      </c>
      <c r="F2880">
        <v>60354500</v>
      </c>
      <c r="G2880">
        <v>19.671316000000001</v>
      </c>
      <c r="H2880" s="2"/>
      <c r="I2880" s="2"/>
    </row>
    <row r="2881" spans="1:9" x14ac:dyDescent="0.25">
      <c r="A2881" s="1">
        <v>38184</v>
      </c>
      <c r="B2881">
        <v>28.18</v>
      </c>
      <c r="C2881">
        <v>28.200001</v>
      </c>
      <c r="D2881">
        <v>27.25</v>
      </c>
      <c r="E2881">
        <v>27.48</v>
      </c>
      <c r="F2881">
        <v>66406300</v>
      </c>
      <c r="G2881">
        <v>19.340527000000002</v>
      </c>
      <c r="H2881" s="2"/>
      <c r="I2881" s="2"/>
    </row>
    <row r="2882" spans="1:9" x14ac:dyDescent="0.25">
      <c r="A2882" s="1">
        <v>38183</v>
      </c>
      <c r="B2882">
        <v>28.049999</v>
      </c>
      <c r="C2882">
        <v>28.200001</v>
      </c>
      <c r="D2882">
        <v>27.799999</v>
      </c>
      <c r="E2882">
        <v>27.870000999999998</v>
      </c>
      <c r="F2882">
        <v>46759700</v>
      </c>
      <c r="G2882">
        <v>19.615012</v>
      </c>
      <c r="H2882" s="2"/>
      <c r="I2882" s="2"/>
    </row>
    <row r="2883" spans="1:9" x14ac:dyDescent="0.25">
      <c r="A2883" s="1">
        <v>38182</v>
      </c>
      <c r="B2883">
        <v>27.4</v>
      </c>
      <c r="C2883">
        <v>28.360001</v>
      </c>
      <c r="D2883">
        <v>27.34</v>
      </c>
      <c r="E2883">
        <v>28.129999000000002</v>
      </c>
      <c r="F2883">
        <v>87656300</v>
      </c>
      <c r="G2883">
        <v>19.797999999999998</v>
      </c>
      <c r="H2883" s="2"/>
      <c r="I2883" s="2"/>
    </row>
    <row r="2884" spans="1:9" x14ac:dyDescent="0.25">
      <c r="A2884" s="1">
        <v>38181</v>
      </c>
      <c r="B2884">
        <v>27.91</v>
      </c>
      <c r="C2884">
        <v>27.950001</v>
      </c>
      <c r="D2884">
        <v>27.6</v>
      </c>
      <c r="E2884">
        <v>27.6</v>
      </c>
      <c r="F2884">
        <v>43274100</v>
      </c>
      <c r="G2884">
        <v>19.424985</v>
      </c>
      <c r="H2884" s="2"/>
      <c r="I2884" s="2"/>
    </row>
    <row r="2885" spans="1:9" x14ac:dyDescent="0.25">
      <c r="A2885" s="1">
        <v>38180</v>
      </c>
      <c r="B2885">
        <v>27.67</v>
      </c>
      <c r="C2885">
        <v>28</v>
      </c>
      <c r="D2885">
        <v>27.59</v>
      </c>
      <c r="E2885">
        <v>27.889999</v>
      </c>
      <c r="F2885">
        <v>45757300</v>
      </c>
      <c r="G2885">
        <v>19.629086999999998</v>
      </c>
      <c r="H2885" s="2"/>
      <c r="I2885" s="2"/>
    </row>
    <row r="2886" spans="1:9" x14ac:dyDescent="0.25">
      <c r="A2886" s="1">
        <v>38177</v>
      </c>
      <c r="B2886">
        <v>27.780000999999999</v>
      </c>
      <c r="C2886">
        <v>28</v>
      </c>
      <c r="D2886">
        <v>27.639999</v>
      </c>
      <c r="E2886">
        <v>27.860001</v>
      </c>
      <c r="F2886">
        <v>50249300</v>
      </c>
      <c r="G2886">
        <v>19.607973999999999</v>
      </c>
      <c r="H2886" s="2"/>
      <c r="I2886" s="2"/>
    </row>
    <row r="2887" spans="1:9" x14ac:dyDescent="0.25">
      <c r="A2887" s="1">
        <v>38176</v>
      </c>
      <c r="B2887">
        <v>27.879999000000002</v>
      </c>
      <c r="C2887">
        <v>28.15</v>
      </c>
      <c r="D2887">
        <v>27.549999</v>
      </c>
      <c r="E2887">
        <v>27.639999</v>
      </c>
      <c r="F2887">
        <v>59125100</v>
      </c>
      <c r="G2887">
        <v>19.453136000000001</v>
      </c>
      <c r="H2887" s="2"/>
      <c r="I2887" s="2"/>
    </row>
    <row r="2888" spans="1:9" x14ac:dyDescent="0.25">
      <c r="A2888" s="1">
        <v>38175</v>
      </c>
      <c r="B2888">
        <v>27.67</v>
      </c>
      <c r="C2888">
        <v>28.32</v>
      </c>
      <c r="D2888">
        <v>27.549999</v>
      </c>
      <c r="E2888">
        <v>28.1</v>
      </c>
      <c r="F2888">
        <v>66255700</v>
      </c>
      <c r="G2888">
        <v>19.776886000000001</v>
      </c>
      <c r="H2888" s="2"/>
      <c r="I2888" s="2"/>
    </row>
    <row r="2889" spans="1:9" x14ac:dyDescent="0.25">
      <c r="A2889" s="1">
        <v>38174</v>
      </c>
      <c r="B2889">
        <v>28.32</v>
      </c>
      <c r="C2889">
        <v>28.33</v>
      </c>
      <c r="D2889">
        <v>27.940000999999999</v>
      </c>
      <c r="E2889">
        <v>28.02</v>
      </c>
      <c r="F2889">
        <v>69158900</v>
      </c>
      <c r="G2889">
        <v>19.720582</v>
      </c>
      <c r="H2889" s="2"/>
      <c r="I2889" s="2"/>
    </row>
    <row r="2890" spans="1:9" x14ac:dyDescent="0.25">
      <c r="A2890" s="1">
        <v>38170</v>
      </c>
      <c r="B2890">
        <v>28.620000999999998</v>
      </c>
      <c r="C2890">
        <v>28.68</v>
      </c>
      <c r="D2890">
        <v>28.4</v>
      </c>
      <c r="E2890">
        <v>28.57</v>
      </c>
      <c r="F2890">
        <v>36690100</v>
      </c>
      <c r="G2890">
        <v>20.107673999999999</v>
      </c>
      <c r="H2890" s="2"/>
      <c r="I2890" s="2"/>
    </row>
    <row r="2891" spans="1:9" x14ac:dyDescent="0.25">
      <c r="A2891" s="1">
        <v>38169</v>
      </c>
      <c r="B2891">
        <v>28.700001</v>
      </c>
      <c r="C2891">
        <v>28.84</v>
      </c>
      <c r="D2891">
        <v>28.26</v>
      </c>
      <c r="E2891">
        <v>28.629999000000002</v>
      </c>
      <c r="F2891">
        <v>78441400</v>
      </c>
      <c r="G2891">
        <v>20.149902000000001</v>
      </c>
      <c r="H2891" s="2"/>
      <c r="I2891" s="2"/>
    </row>
    <row r="2892" spans="1:9" x14ac:dyDescent="0.25">
      <c r="A2892" s="1">
        <v>38168</v>
      </c>
      <c r="B2892">
        <v>28.57</v>
      </c>
      <c r="C2892">
        <v>28.799999</v>
      </c>
      <c r="D2892">
        <v>28.389999</v>
      </c>
      <c r="E2892">
        <v>28.559999000000001</v>
      </c>
      <c r="F2892">
        <v>83544400</v>
      </c>
      <c r="G2892">
        <v>20.100636000000002</v>
      </c>
      <c r="H2892" s="2"/>
      <c r="I2892" s="2"/>
    </row>
    <row r="2893" spans="1:9" x14ac:dyDescent="0.25">
      <c r="A2893" s="1">
        <v>38167</v>
      </c>
      <c r="B2893">
        <v>28.18</v>
      </c>
      <c r="C2893">
        <v>28.58</v>
      </c>
      <c r="D2893">
        <v>28.18</v>
      </c>
      <c r="E2893">
        <v>28.5</v>
      </c>
      <c r="F2893">
        <v>55371700</v>
      </c>
      <c r="G2893">
        <v>20.058408</v>
      </c>
      <c r="H2893" s="2"/>
      <c r="I2893" s="2"/>
    </row>
    <row r="2894" spans="1:9" x14ac:dyDescent="0.25">
      <c r="A2894" s="1">
        <v>38166</v>
      </c>
      <c r="B2894">
        <v>28.6</v>
      </c>
      <c r="C2894">
        <v>28.75</v>
      </c>
      <c r="D2894">
        <v>28.17</v>
      </c>
      <c r="E2894">
        <v>28.280000999999999</v>
      </c>
      <c r="F2894">
        <v>77024100</v>
      </c>
      <c r="G2894">
        <v>19.903570999999999</v>
      </c>
      <c r="H2894" s="2"/>
      <c r="I2894" s="2"/>
    </row>
    <row r="2895" spans="1:9" x14ac:dyDescent="0.25">
      <c r="A2895" s="1">
        <v>38163</v>
      </c>
      <c r="B2895">
        <v>28.48</v>
      </c>
      <c r="C2895">
        <v>28.629999000000002</v>
      </c>
      <c r="D2895">
        <v>28.25</v>
      </c>
      <c r="E2895">
        <v>28.57</v>
      </c>
      <c r="F2895">
        <v>71136500</v>
      </c>
      <c r="G2895">
        <v>20.107673999999999</v>
      </c>
      <c r="H2895" s="2"/>
      <c r="I2895" s="2"/>
    </row>
    <row r="2896" spans="1:9" x14ac:dyDescent="0.25">
      <c r="A2896" s="1">
        <v>38162</v>
      </c>
      <c r="B2896">
        <v>28.48</v>
      </c>
      <c r="C2896">
        <v>28.65</v>
      </c>
      <c r="D2896">
        <v>28.360001</v>
      </c>
      <c r="E2896">
        <v>28.389999</v>
      </c>
      <c r="F2896">
        <v>65503800</v>
      </c>
      <c r="G2896">
        <v>19.980989000000001</v>
      </c>
      <c r="H2896" s="2"/>
      <c r="I2896" s="2"/>
    </row>
    <row r="2897" spans="1:9" x14ac:dyDescent="0.25">
      <c r="A2897" s="1">
        <v>38161</v>
      </c>
      <c r="B2897">
        <v>28.200001</v>
      </c>
      <c r="C2897">
        <v>28.379999000000002</v>
      </c>
      <c r="D2897">
        <v>28</v>
      </c>
      <c r="E2897">
        <v>28.299999</v>
      </c>
      <c r="F2897">
        <v>58558400</v>
      </c>
      <c r="G2897">
        <v>19.917646000000001</v>
      </c>
      <c r="H2897" s="2"/>
      <c r="I2897" s="2"/>
    </row>
    <row r="2898" spans="1:9" x14ac:dyDescent="0.25">
      <c r="A2898" s="1">
        <v>38160</v>
      </c>
      <c r="B2898">
        <v>28.15</v>
      </c>
      <c r="C2898">
        <v>28.35</v>
      </c>
      <c r="D2898">
        <v>27.809999000000001</v>
      </c>
      <c r="E2898">
        <v>28.290001</v>
      </c>
      <c r="F2898">
        <v>98932000</v>
      </c>
      <c r="G2898">
        <v>19.910609999999998</v>
      </c>
      <c r="H2898" s="2"/>
      <c r="I2898" s="2"/>
    </row>
    <row r="2899" spans="1:9" x14ac:dyDescent="0.25">
      <c r="A2899" s="1">
        <v>38159</v>
      </c>
      <c r="B2899">
        <v>28.219999000000001</v>
      </c>
      <c r="C2899">
        <v>28.66</v>
      </c>
      <c r="D2899">
        <v>28.120000999999998</v>
      </c>
      <c r="E2899">
        <v>28.35</v>
      </c>
      <c r="F2899">
        <v>116881700</v>
      </c>
      <c r="G2899">
        <v>19.952836999999999</v>
      </c>
      <c r="H2899" s="2"/>
      <c r="I2899" s="2"/>
    </row>
    <row r="2900" spans="1:9" x14ac:dyDescent="0.25">
      <c r="A2900" s="1">
        <v>38156</v>
      </c>
      <c r="B2900">
        <v>27.77</v>
      </c>
      <c r="C2900">
        <v>28.5</v>
      </c>
      <c r="D2900">
        <v>27.700001</v>
      </c>
      <c r="E2900">
        <v>28.35</v>
      </c>
      <c r="F2900">
        <v>134218700</v>
      </c>
      <c r="G2900">
        <v>19.952836999999999</v>
      </c>
      <c r="H2900" s="2"/>
      <c r="I2900" s="2"/>
    </row>
    <row r="2901" spans="1:9" x14ac:dyDescent="0.25">
      <c r="A2901" s="1">
        <v>38155</v>
      </c>
      <c r="B2901">
        <v>27.309999000000001</v>
      </c>
      <c r="C2901">
        <v>27.92</v>
      </c>
      <c r="D2901">
        <v>27.290001</v>
      </c>
      <c r="E2901">
        <v>27.77</v>
      </c>
      <c r="F2901">
        <v>105427500</v>
      </c>
      <c r="G2901">
        <v>19.544630999999999</v>
      </c>
      <c r="H2901" s="2"/>
      <c r="I2901" s="2"/>
    </row>
    <row r="2902" spans="1:9" x14ac:dyDescent="0.25">
      <c r="A2902" s="1">
        <v>38154</v>
      </c>
      <c r="B2902">
        <v>27.34</v>
      </c>
      <c r="C2902">
        <v>27.5</v>
      </c>
      <c r="D2902">
        <v>27.15</v>
      </c>
      <c r="E2902">
        <v>27.32</v>
      </c>
      <c r="F2902">
        <v>67431100</v>
      </c>
      <c r="G2902">
        <v>19.227919</v>
      </c>
      <c r="H2902" s="2"/>
      <c r="I2902" s="2"/>
    </row>
    <row r="2903" spans="1:9" x14ac:dyDescent="0.25">
      <c r="A2903" s="1">
        <v>38153</v>
      </c>
      <c r="B2903">
        <v>26.99</v>
      </c>
      <c r="C2903">
        <v>27.6</v>
      </c>
      <c r="D2903">
        <v>26.969999000000001</v>
      </c>
      <c r="E2903">
        <v>27.41</v>
      </c>
      <c r="F2903">
        <v>114183400</v>
      </c>
      <c r="G2903">
        <v>19.291260999999999</v>
      </c>
      <c r="H2903" s="2"/>
      <c r="I2903" s="2"/>
    </row>
    <row r="2904" spans="1:9" x14ac:dyDescent="0.25">
      <c r="A2904" s="1">
        <v>38152</v>
      </c>
      <c r="B2904">
        <v>26.549999</v>
      </c>
      <c r="C2904">
        <v>26.9</v>
      </c>
      <c r="D2904">
        <v>26.530000999999999</v>
      </c>
      <c r="E2904">
        <v>26.9</v>
      </c>
      <c r="F2904">
        <v>67377500</v>
      </c>
      <c r="G2904">
        <v>18.932321000000002</v>
      </c>
      <c r="H2904" s="2"/>
      <c r="I2904" s="2"/>
    </row>
    <row r="2905" spans="1:9" x14ac:dyDescent="0.25">
      <c r="A2905" s="1">
        <v>38148</v>
      </c>
      <c r="B2905">
        <v>26.379999000000002</v>
      </c>
      <c r="C2905">
        <v>26.790001</v>
      </c>
      <c r="D2905">
        <v>26.379999000000002</v>
      </c>
      <c r="E2905">
        <v>26.77</v>
      </c>
      <c r="F2905">
        <v>48109200</v>
      </c>
      <c r="G2905">
        <v>18.840827000000001</v>
      </c>
      <c r="H2905" s="2"/>
      <c r="I2905" s="2"/>
    </row>
    <row r="2906" spans="1:9" x14ac:dyDescent="0.25">
      <c r="A2906" s="1">
        <v>38147</v>
      </c>
      <c r="B2906">
        <v>26.4</v>
      </c>
      <c r="C2906">
        <v>26.65</v>
      </c>
      <c r="D2906">
        <v>26.4</v>
      </c>
      <c r="E2906">
        <v>26.469999000000001</v>
      </c>
      <c r="F2906">
        <v>50385500</v>
      </c>
      <c r="G2906">
        <v>18.629686</v>
      </c>
      <c r="H2906" s="2"/>
      <c r="I2906" s="2"/>
    </row>
    <row r="2907" spans="1:9" x14ac:dyDescent="0.25">
      <c r="A2907" s="1">
        <v>38146</v>
      </c>
      <c r="B2907">
        <v>26.280000999999999</v>
      </c>
      <c r="C2907">
        <v>26.65</v>
      </c>
      <c r="D2907">
        <v>26.24</v>
      </c>
      <c r="E2907">
        <v>26.6</v>
      </c>
      <c r="F2907">
        <v>58447700</v>
      </c>
      <c r="G2907">
        <v>18.721181000000001</v>
      </c>
      <c r="H2907" s="2"/>
      <c r="I2907" s="2"/>
    </row>
    <row r="2908" spans="1:9" x14ac:dyDescent="0.25">
      <c r="A2908" s="1">
        <v>38145</v>
      </c>
      <c r="B2908">
        <v>26.02</v>
      </c>
      <c r="C2908">
        <v>26.43</v>
      </c>
      <c r="D2908">
        <v>25.969999000000001</v>
      </c>
      <c r="E2908">
        <v>26.43</v>
      </c>
      <c r="F2908">
        <v>65218600</v>
      </c>
      <c r="G2908">
        <v>18.601534000000001</v>
      </c>
      <c r="H2908" s="2"/>
      <c r="I2908" s="2"/>
    </row>
    <row r="2909" spans="1:9" x14ac:dyDescent="0.25">
      <c r="A2909" s="1">
        <v>38142</v>
      </c>
      <c r="B2909">
        <v>26.030000999999999</v>
      </c>
      <c r="C2909">
        <v>26.24</v>
      </c>
      <c r="D2909">
        <v>25.940000999999999</v>
      </c>
      <c r="E2909">
        <v>25.950001</v>
      </c>
      <c r="F2909">
        <v>48815300</v>
      </c>
      <c r="G2909">
        <v>18.263708999999999</v>
      </c>
      <c r="H2909" s="2"/>
      <c r="I2909" s="2"/>
    </row>
    <row r="2910" spans="1:9" x14ac:dyDescent="0.25">
      <c r="A2910" s="1">
        <v>38141</v>
      </c>
      <c r="B2910">
        <v>26.049999</v>
      </c>
      <c r="C2910">
        <v>26.129999000000002</v>
      </c>
      <c r="D2910">
        <v>25.860001</v>
      </c>
      <c r="E2910">
        <v>25.889999</v>
      </c>
      <c r="F2910">
        <v>45933100</v>
      </c>
      <c r="G2910">
        <v>18.221478999999999</v>
      </c>
      <c r="H2910" s="2"/>
      <c r="I2910" s="2"/>
    </row>
    <row r="2911" spans="1:9" x14ac:dyDescent="0.25">
      <c r="A2911" s="1">
        <v>38140</v>
      </c>
      <c r="B2911">
        <v>26.120000999999998</v>
      </c>
      <c r="C2911">
        <v>26.280000999999999</v>
      </c>
      <c r="D2911">
        <v>26.01</v>
      </c>
      <c r="E2911">
        <v>26.129999000000002</v>
      </c>
      <c r="F2911">
        <v>54020000</v>
      </c>
      <c r="G2911">
        <v>18.390391999999999</v>
      </c>
      <c r="H2911" s="2"/>
      <c r="I2911" s="2"/>
    </row>
    <row r="2912" spans="1:9" x14ac:dyDescent="0.25">
      <c r="A2912" s="1">
        <v>38139</v>
      </c>
      <c r="B2912">
        <v>26.129999000000002</v>
      </c>
      <c r="C2912">
        <v>26.27</v>
      </c>
      <c r="D2912">
        <v>25.870000999999998</v>
      </c>
      <c r="E2912">
        <v>26.110001</v>
      </c>
      <c r="F2912">
        <v>48369500</v>
      </c>
      <c r="G2912">
        <v>18.376317</v>
      </c>
      <c r="H2912" s="2"/>
      <c r="I2912" s="2"/>
    </row>
    <row r="2913" spans="1:9" x14ac:dyDescent="0.25">
      <c r="A2913" s="1">
        <v>38135</v>
      </c>
      <c r="B2913">
        <v>26.139999</v>
      </c>
      <c r="C2913">
        <v>26.35</v>
      </c>
      <c r="D2913">
        <v>26.02</v>
      </c>
      <c r="E2913">
        <v>26.23</v>
      </c>
      <c r="F2913">
        <v>37393000</v>
      </c>
      <c r="G2913">
        <v>18.460773</v>
      </c>
      <c r="H2913" s="2"/>
      <c r="I2913" s="2"/>
    </row>
    <row r="2914" spans="1:9" x14ac:dyDescent="0.25">
      <c r="A2914" s="1">
        <v>38134</v>
      </c>
      <c r="B2914">
        <v>26.16</v>
      </c>
      <c r="C2914">
        <v>26.190000999999999</v>
      </c>
      <c r="D2914">
        <v>25.92</v>
      </c>
      <c r="E2914">
        <v>26.190000999999999</v>
      </c>
      <c r="F2914">
        <v>49071900</v>
      </c>
      <c r="G2914">
        <v>18.432621000000001</v>
      </c>
      <c r="H2914" s="2"/>
      <c r="I2914" s="2"/>
    </row>
    <row r="2915" spans="1:9" x14ac:dyDescent="0.25">
      <c r="A2915" s="1">
        <v>38133</v>
      </c>
      <c r="B2915">
        <v>25.99</v>
      </c>
      <c r="C2915">
        <v>26.15</v>
      </c>
      <c r="D2915">
        <v>25.85</v>
      </c>
      <c r="E2915">
        <v>26.139999</v>
      </c>
      <c r="F2915">
        <v>50306900</v>
      </c>
      <c r="G2915">
        <v>18.39743</v>
      </c>
      <c r="H2915" s="2"/>
      <c r="I2915" s="2"/>
    </row>
    <row r="2916" spans="1:9" x14ac:dyDescent="0.25">
      <c r="A2916" s="1">
        <v>38132</v>
      </c>
      <c r="B2916">
        <v>25.709999</v>
      </c>
      <c r="C2916">
        <v>26.190000999999999</v>
      </c>
      <c r="D2916">
        <v>25.6</v>
      </c>
      <c r="E2916">
        <v>26.1</v>
      </c>
      <c r="F2916">
        <v>66615000</v>
      </c>
      <c r="G2916">
        <v>18.369278999999999</v>
      </c>
      <c r="H2916" s="2"/>
      <c r="I2916" s="2"/>
    </row>
    <row r="2917" spans="1:9" x14ac:dyDescent="0.25">
      <c r="A2917" s="1">
        <v>38131</v>
      </c>
      <c r="B2917">
        <v>26.049999</v>
      </c>
      <c r="C2917">
        <v>26.17</v>
      </c>
      <c r="D2917">
        <v>25.74</v>
      </c>
      <c r="E2917">
        <v>25.76</v>
      </c>
      <c r="F2917">
        <v>56250500</v>
      </c>
      <c r="G2917">
        <v>18.129985000000001</v>
      </c>
      <c r="H2917" s="2"/>
      <c r="I2917" s="2"/>
    </row>
    <row r="2918" spans="1:9" x14ac:dyDescent="0.25">
      <c r="A2918" s="1">
        <v>38128</v>
      </c>
      <c r="B2918">
        <v>25.969999000000001</v>
      </c>
      <c r="C2918">
        <v>26.200001</v>
      </c>
      <c r="D2918">
        <v>25.780000999999999</v>
      </c>
      <c r="E2918">
        <v>25.889999</v>
      </c>
      <c r="F2918">
        <v>57809300</v>
      </c>
      <c r="G2918">
        <v>18.221478999999999</v>
      </c>
      <c r="H2918" s="2"/>
      <c r="I2918" s="2"/>
    </row>
    <row r="2919" spans="1:9" x14ac:dyDescent="0.25">
      <c r="A2919" s="1">
        <v>38127</v>
      </c>
      <c r="B2919">
        <v>25.75</v>
      </c>
      <c r="C2919">
        <v>25.870000999999998</v>
      </c>
      <c r="D2919">
        <v>25.59</v>
      </c>
      <c r="E2919">
        <v>25.73</v>
      </c>
      <c r="F2919">
        <v>52089900</v>
      </c>
      <c r="G2919">
        <v>18.108871000000001</v>
      </c>
      <c r="H2919" s="2"/>
      <c r="I2919" s="2"/>
    </row>
    <row r="2920" spans="1:9" x14ac:dyDescent="0.25">
      <c r="A2920" s="1">
        <v>38126</v>
      </c>
      <c r="B2920">
        <v>26.030000999999999</v>
      </c>
      <c r="C2920">
        <v>26.27</v>
      </c>
      <c r="D2920">
        <v>25.620000999999998</v>
      </c>
      <c r="E2920">
        <v>25.620000999999998</v>
      </c>
      <c r="F2920">
        <v>60052800</v>
      </c>
      <c r="G2920">
        <v>18.031452999999999</v>
      </c>
      <c r="H2920" s="2"/>
      <c r="I2920" s="2"/>
    </row>
    <row r="2921" spans="1:9" x14ac:dyDescent="0.25">
      <c r="A2921" s="1">
        <v>38125</v>
      </c>
      <c r="B2921">
        <v>25.700001</v>
      </c>
      <c r="C2921">
        <v>25.969999000000001</v>
      </c>
      <c r="D2921">
        <v>25.639999</v>
      </c>
      <c r="E2921">
        <v>25.83</v>
      </c>
      <c r="F2921">
        <v>58158600</v>
      </c>
      <c r="G2921">
        <v>18.179252000000002</v>
      </c>
      <c r="H2921" s="2"/>
      <c r="I2921" s="2"/>
    </row>
    <row r="2922" spans="1:9" x14ac:dyDescent="0.25">
      <c r="A2922" s="1">
        <v>38124</v>
      </c>
      <c r="B2922">
        <v>25.469999000000001</v>
      </c>
      <c r="C2922">
        <v>25.790001</v>
      </c>
      <c r="D2922">
        <v>25.42</v>
      </c>
      <c r="E2922">
        <v>25.540001</v>
      </c>
      <c r="F2922">
        <v>55149600</v>
      </c>
      <c r="G2922">
        <v>17.975148999999998</v>
      </c>
      <c r="H2922" s="2"/>
      <c r="I2922" s="2"/>
    </row>
    <row r="2923" spans="1:9" x14ac:dyDescent="0.25">
      <c r="A2923" s="1">
        <v>38121</v>
      </c>
      <c r="B2923">
        <v>26</v>
      </c>
      <c r="C2923">
        <v>26.17</v>
      </c>
      <c r="D2923">
        <v>25.639999</v>
      </c>
      <c r="E2923">
        <v>25.860001</v>
      </c>
      <c r="F2923">
        <v>43775300</v>
      </c>
      <c r="G2923">
        <v>18.200365999999999</v>
      </c>
      <c r="H2923" s="2"/>
      <c r="I2923" s="2"/>
    </row>
    <row r="2924" spans="1:9" x14ac:dyDescent="0.25">
      <c r="A2924" s="1">
        <v>38120</v>
      </c>
      <c r="B2924">
        <v>25.82</v>
      </c>
      <c r="C2924">
        <v>26.190000999999999</v>
      </c>
      <c r="D2924">
        <v>25.790001</v>
      </c>
      <c r="E2924">
        <v>26.1</v>
      </c>
      <c r="F2924">
        <v>63861500</v>
      </c>
      <c r="G2924">
        <v>18.369278999999999</v>
      </c>
      <c r="H2924" s="2"/>
      <c r="I2924" s="2"/>
    </row>
    <row r="2925" spans="1:9" x14ac:dyDescent="0.25">
      <c r="A2925" s="1">
        <v>38119</v>
      </c>
      <c r="B2925">
        <v>25.870000999999998</v>
      </c>
      <c r="C2925">
        <v>26</v>
      </c>
      <c r="D2925">
        <v>25.43</v>
      </c>
      <c r="E2925">
        <v>25.940000999999999</v>
      </c>
      <c r="F2925">
        <v>64145600</v>
      </c>
      <c r="G2925">
        <v>18.25667</v>
      </c>
      <c r="H2925" s="2"/>
      <c r="I2925" s="2"/>
    </row>
    <row r="2926" spans="1:9" x14ac:dyDescent="0.25">
      <c r="A2926" s="1">
        <v>38118</v>
      </c>
      <c r="B2926">
        <v>26.09</v>
      </c>
      <c r="C2926">
        <v>26.110001</v>
      </c>
      <c r="D2926">
        <v>25.790001</v>
      </c>
      <c r="E2926">
        <v>25.940000999999999</v>
      </c>
      <c r="F2926">
        <v>57917200</v>
      </c>
      <c r="G2926">
        <v>18.25667</v>
      </c>
      <c r="H2926" s="2"/>
      <c r="I2926" s="2"/>
    </row>
    <row r="2927" spans="1:9" x14ac:dyDescent="0.25">
      <c r="A2927" s="1">
        <v>38117</v>
      </c>
      <c r="B2927">
        <v>25.629999000000002</v>
      </c>
      <c r="C2927">
        <v>26.049999</v>
      </c>
      <c r="D2927">
        <v>25.620000999999998</v>
      </c>
      <c r="E2927">
        <v>25.93</v>
      </c>
      <c r="F2927">
        <v>64621400</v>
      </c>
      <c r="G2927">
        <v>18.249631999999998</v>
      </c>
      <c r="H2927" s="2"/>
      <c r="I2927" s="2"/>
    </row>
    <row r="2928" spans="1:9" x14ac:dyDescent="0.25">
      <c r="A2928" s="1">
        <v>38114</v>
      </c>
      <c r="B2928">
        <v>26.030000999999999</v>
      </c>
      <c r="C2928">
        <v>26.379999000000002</v>
      </c>
      <c r="D2928">
        <v>25.75</v>
      </c>
      <c r="E2928">
        <v>25.780000999999999</v>
      </c>
      <c r="F2928">
        <v>68290200</v>
      </c>
      <c r="G2928">
        <v>18.144062000000002</v>
      </c>
      <c r="H2928" s="2"/>
      <c r="I2928" s="2"/>
    </row>
    <row r="2929" spans="1:9" x14ac:dyDescent="0.25">
      <c r="A2929" s="1">
        <v>38113</v>
      </c>
      <c r="B2929">
        <v>26.16</v>
      </c>
      <c r="C2929">
        <v>26.34</v>
      </c>
      <c r="D2929">
        <v>26.030000999999999</v>
      </c>
      <c r="E2929">
        <v>26.120000999999998</v>
      </c>
      <c r="F2929">
        <v>62693900</v>
      </c>
      <c r="G2929">
        <v>18.383355000000002</v>
      </c>
      <c r="H2929" s="2"/>
      <c r="I2929" s="2"/>
    </row>
    <row r="2930" spans="1:9" x14ac:dyDescent="0.25">
      <c r="A2930" s="1">
        <v>38112</v>
      </c>
      <c r="B2930">
        <v>26.32</v>
      </c>
      <c r="C2930">
        <v>26.6</v>
      </c>
      <c r="D2930">
        <v>26.25</v>
      </c>
      <c r="E2930">
        <v>26.299999</v>
      </c>
      <c r="F2930">
        <v>51841700</v>
      </c>
      <c r="G2930">
        <v>18.510038999999999</v>
      </c>
      <c r="H2930" s="2"/>
      <c r="I2930" s="2"/>
    </row>
    <row r="2931" spans="1:9" x14ac:dyDescent="0.25">
      <c r="A2931" s="1">
        <v>38111</v>
      </c>
      <c r="B2931">
        <v>26.35</v>
      </c>
      <c r="C2931">
        <v>26.540001</v>
      </c>
      <c r="D2931">
        <v>26.02</v>
      </c>
      <c r="E2931">
        <v>26.33</v>
      </c>
      <c r="F2931">
        <v>55496400</v>
      </c>
      <c r="G2931">
        <v>18.531153</v>
      </c>
      <c r="H2931" s="2"/>
      <c r="I2931" s="2"/>
    </row>
    <row r="2932" spans="1:9" x14ac:dyDescent="0.25">
      <c r="A2932" s="1">
        <v>38110</v>
      </c>
      <c r="B2932">
        <v>26.190000999999999</v>
      </c>
      <c r="C2932">
        <v>26.52</v>
      </c>
      <c r="D2932">
        <v>26.190000999999999</v>
      </c>
      <c r="E2932">
        <v>26.35</v>
      </c>
      <c r="F2932">
        <v>65916200</v>
      </c>
      <c r="G2932">
        <v>18.54523</v>
      </c>
      <c r="H2932" s="2"/>
      <c r="I2932" s="2"/>
    </row>
    <row r="2933" spans="1:9" x14ac:dyDescent="0.25">
      <c r="A2933" s="1">
        <v>38107</v>
      </c>
      <c r="B2933">
        <v>26.59</v>
      </c>
      <c r="C2933">
        <v>26.75</v>
      </c>
      <c r="D2933">
        <v>25.959999</v>
      </c>
      <c r="E2933">
        <v>26.129999000000002</v>
      </c>
      <c r="F2933">
        <v>66172200</v>
      </c>
      <c r="G2933">
        <v>18.390391999999999</v>
      </c>
      <c r="H2933" s="2"/>
      <c r="I2933" s="2"/>
    </row>
    <row r="2934" spans="1:9" x14ac:dyDescent="0.25">
      <c r="A2934" s="1">
        <v>38106</v>
      </c>
      <c r="B2934">
        <v>26.51</v>
      </c>
      <c r="C2934">
        <v>26.940000999999999</v>
      </c>
      <c r="D2934">
        <v>26.309999000000001</v>
      </c>
      <c r="E2934">
        <v>26.48</v>
      </c>
      <c r="F2934">
        <v>77787300</v>
      </c>
      <c r="G2934">
        <v>18.636724000000001</v>
      </c>
      <c r="H2934" s="2"/>
      <c r="I2934" s="2"/>
    </row>
    <row r="2935" spans="1:9" x14ac:dyDescent="0.25">
      <c r="A2935" s="1">
        <v>38105</v>
      </c>
      <c r="B2935">
        <v>27.01</v>
      </c>
      <c r="C2935">
        <v>27.049999</v>
      </c>
      <c r="D2935">
        <v>26.469999000000001</v>
      </c>
      <c r="E2935">
        <v>26.559999000000001</v>
      </c>
      <c r="F2935">
        <v>72842200</v>
      </c>
      <c r="G2935">
        <v>18.693028000000002</v>
      </c>
      <c r="H2935" s="2"/>
      <c r="I2935" s="2"/>
    </row>
    <row r="2936" spans="1:9" x14ac:dyDescent="0.25">
      <c r="A2936" s="1">
        <v>38104</v>
      </c>
      <c r="B2936">
        <v>27.16</v>
      </c>
      <c r="C2936">
        <v>27.370000999999998</v>
      </c>
      <c r="D2936">
        <v>27.129999000000002</v>
      </c>
      <c r="E2936">
        <v>27.219999000000001</v>
      </c>
      <c r="F2936">
        <v>80716800</v>
      </c>
      <c r="G2936">
        <v>19.157537999999999</v>
      </c>
      <c r="H2936" s="2"/>
      <c r="I2936" s="2"/>
    </row>
    <row r="2937" spans="1:9" x14ac:dyDescent="0.25">
      <c r="A2937" s="1">
        <v>38103</v>
      </c>
      <c r="B2937">
        <v>27.450001</v>
      </c>
      <c r="C2937">
        <v>27.549999</v>
      </c>
      <c r="D2937">
        <v>27.1</v>
      </c>
      <c r="E2937">
        <v>27.24</v>
      </c>
      <c r="F2937">
        <v>89391000</v>
      </c>
      <c r="G2937">
        <v>19.171614999999999</v>
      </c>
      <c r="H2937" s="2"/>
      <c r="I2937" s="2"/>
    </row>
    <row r="2938" spans="1:9" x14ac:dyDescent="0.25">
      <c r="A2938" s="1">
        <v>38100</v>
      </c>
      <c r="B2938">
        <v>27.4</v>
      </c>
      <c r="C2938">
        <v>27.719999000000001</v>
      </c>
      <c r="D2938">
        <v>27.34</v>
      </c>
      <c r="E2938">
        <v>27.540001</v>
      </c>
      <c r="F2938">
        <v>258269000</v>
      </c>
      <c r="G2938">
        <v>19.382757000000002</v>
      </c>
      <c r="H2938" s="2"/>
      <c r="I2938" s="2"/>
    </row>
    <row r="2939" spans="1:9" x14ac:dyDescent="0.25">
      <c r="A2939" s="1">
        <v>38099</v>
      </c>
      <c r="B2939">
        <v>25.51</v>
      </c>
      <c r="C2939">
        <v>25.99</v>
      </c>
      <c r="D2939">
        <v>25.469999000000001</v>
      </c>
      <c r="E2939">
        <v>25.950001</v>
      </c>
      <c r="F2939">
        <v>99207700</v>
      </c>
      <c r="G2939">
        <v>18.263708999999999</v>
      </c>
      <c r="H2939" s="2"/>
      <c r="I2939" s="2"/>
    </row>
    <row r="2940" spans="1:9" x14ac:dyDescent="0.25">
      <c r="A2940" s="1">
        <v>38098</v>
      </c>
      <c r="B2940">
        <v>25.360001</v>
      </c>
      <c r="C2940">
        <v>25.49</v>
      </c>
      <c r="D2940">
        <v>25.200001</v>
      </c>
      <c r="E2940">
        <v>25.450001</v>
      </c>
      <c r="F2940">
        <v>49252000</v>
      </c>
      <c r="G2940">
        <v>17.911807</v>
      </c>
      <c r="H2940" s="2"/>
      <c r="I2940" s="2"/>
    </row>
    <row r="2941" spans="1:9" x14ac:dyDescent="0.25">
      <c r="A2941" s="1">
        <v>38097</v>
      </c>
      <c r="B2941">
        <v>25.65</v>
      </c>
      <c r="C2941">
        <v>25.879999000000002</v>
      </c>
      <c r="D2941">
        <v>25.280000999999999</v>
      </c>
      <c r="E2941">
        <v>25.33</v>
      </c>
      <c r="F2941">
        <v>59902600</v>
      </c>
      <c r="G2941">
        <v>17.827349999999999</v>
      </c>
      <c r="H2941" s="2"/>
      <c r="I2941" s="2"/>
    </row>
    <row r="2942" spans="1:9" x14ac:dyDescent="0.25">
      <c r="A2942" s="1">
        <v>38096</v>
      </c>
      <c r="B2942">
        <v>25.08</v>
      </c>
      <c r="C2942">
        <v>25.6</v>
      </c>
      <c r="D2942">
        <v>25.059999000000001</v>
      </c>
      <c r="E2942">
        <v>25.530000999999999</v>
      </c>
      <c r="F2942">
        <v>44592100</v>
      </c>
      <c r="G2942">
        <v>17.968111</v>
      </c>
      <c r="H2942" s="2"/>
      <c r="I2942" s="2"/>
    </row>
    <row r="2943" spans="1:9" x14ac:dyDescent="0.25">
      <c r="A2943" s="1">
        <v>38093</v>
      </c>
      <c r="B2943">
        <v>25.33</v>
      </c>
      <c r="C2943">
        <v>25.4</v>
      </c>
      <c r="D2943">
        <v>25.110001</v>
      </c>
      <c r="E2943">
        <v>25.16</v>
      </c>
      <c r="F2943">
        <v>51768600</v>
      </c>
      <c r="G2943">
        <v>17.707702999999999</v>
      </c>
      <c r="H2943" s="2"/>
      <c r="I2943" s="2"/>
    </row>
    <row r="2944" spans="1:9" x14ac:dyDescent="0.25">
      <c r="A2944" s="1">
        <v>38092</v>
      </c>
      <c r="B2944">
        <v>25.530000999999999</v>
      </c>
      <c r="C2944">
        <v>25.73</v>
      </c>
      <c r="D2944">
        <v>25.1</v>
      </c>
      <c r="E2944">
        <v>25.219999000000001</v>
      </c>
      <c r="F2944">
        <v>73756900</v>
      </c>
      <c r="G2944">
        <v>17.749931</v>
      </c>
      <c r="H2944" s="2"/>
      <c r="I2944" s="2"/>
    </row>
    <row r="2945" spans="1:9" x14ac:dyDescent="0.25">
      <c r="A2945" s="1">
        <v>38091</v>
      </c>
      <c r="B2945">
        <v>25.389999</v>
      </c>
      <c r="C2945">
        <v>25.68</v>
      </c>
      <c r="D2945">
        <v>25.379999000000002</v>
      </c>
      <c r="E2945">
        <v>25.51</v>
      </c>
      <c r="F2945">
        <v>61079600</v>
      </c>
      <c r="G2945">
        <v>17.954035000000001</v>
      </c>
      <c r="H2945" s="2"/>
      <c r="I2945" s="2"/>
    </row>
    <row r="2946" spans="1:9" x14ac:dyDescent="0.25">
      <c r="A2946" s="1">
        <v>38090</v>
      </c>
      <c r="B2946">
        <v>25.68</v>
      </c>
      <c r="C2946">
        <v>25.77</v>
      </c>
      <c r="D2946">
        <v>25.41</v>
      </c>
      <c r="E2946">
        <v>25.450001</v>
      </c>
      <c r="F2946">
        <v>56971500</v>
      </c>
      <c r="G2946">
        <v>17.911807</v>
      </c>
      <c r="H2946" s="2"/>
      <c r="I2946" s="2"/>
    </row>
    <row r="2947" spans="1:9" x14ac:dyDescent="0.25">
      <c r="A2947" s="1">
        <v>38089</v>
      </c>
      <c r="B2947">
        <v>25.48</v>
      </c>
      <c r="C2947">
        <v>25.74</v>
      </c>
      <c r="D2947">
        <v>25.43</v>
      </c>
      <c r="E2947">
        <v>25.610001</v>
      </c>
      <c r="F2947">
        <v>38786800</v>
      </c>
      <c r="G2947">
        <v>18.024415000000001</v>
      </c>
      <c r="H2947" s="2"/>
      <c r="I2947" s="2"/>
    </row>
    <row r="2948" spans="1:9" x14ac:dyDescent="0.25">
      <c r="A2948" s="1">
        <v>38085</v>
      </c>
      <c r="B2948">
        <v>25.82</v>
      </c>
      <c r="C2948">
        <v>25.85</v>
      </c>
      <c r="D2948">
        <v>25.360001</v>
      </c>
      <c r="E2948">
        <v>25.48</v>
      </c>
      <c r="F2948">
        <v>45294600</v>
      </c>
      <c r="G2948">
        <v>17.932919999999999</v>
      </c>
      <c r="H2948" s="2"/>
      <c r="I2948" s="2"/>
    </row>
    <row r="2949" spans="1:9" x14ac:dyDescent="0.25">
      <c r="A2949" s="1">
        <v>38084</v>
      </c>
      <c r="B2949">
        <v>25.74</v>
      </c>
      <c r="C2949">
        <v>25.780000999999999</v>
      </c>
      <c r="D2949">
        <v>25.35</v>
      </c>
      <c r="E2949">
        <v>25.59</v>
      </c>
      <c r="F2949">
        <v>63268900</v>
      </c>
      <c r="G2949">
        <v>18.010338999999998</v>
      </c>
      <c r="H2949" s="2"/>
      <c r="I2949" s="2"/>
    </row>
    <row r="2950" spans="1:9" x14ac:dyDescent="0.25">
      <c r="A2950" s="1">
        <v>38083</v>
      </c>
      <c r="B2950">
        <v>25.77</v>
      </c>
      <c r="C2950">
        <v>25.9</v>
      </c>
      <c r="D2950">
        <v>25.66</v>
      </c>
      <c r="E2950">
        <v>25.799999</v>
      </c>
      <c r="F2950">
        <v>48992000</v>
      </c>
      <c r="G2950">
        <v>18.158137</v>
      </c>
      <c r="H2950" s="2"/>
      <c r="I2950" s="2"/>
    </row>
    <row r="2951" spans="1:9" x14ac:dyDescent="0.25">
      <c r="A2951" s="1">
        <v>38082</v>
      </c>
      <c r="B2951">
        <v>25.809999000000001</v>
      </c>
      <c r="C2951">
        <v>25.98</v>
      </c>
      <c r="D2951">
        <v>25.73</v>
      </c>
      <c r="E2951">
        <v>25.950001</v>
      </c>
      <c r="F2951">
        <v>53800300</v>
      </c>
      <c r="G2951">
        <v>18.263708999999999</v>
      </c>
      <c r="H2951" s="2"/>
      <c r="I2951" s="2"/>
    </row>
    <row r="2952" spans="1:9" x14ac:dyDescent="0.25">
      <c r="A2952" s="1">
        <v>38079</v>
      </c>
      <c r="B2952">
        <v>25.48</v>
      </c>
      <c r="C2952">
        <v>25.9</v>
      </c>
      <c r="D2952">
        <v>25.440000999999999</v>
      </c>
      <c r="E2952">
        <v>25.85</v>
      </c>
      <c r="F2952">
        <v>98043800</v>
      </c>
      <c r="G2952">
        <v>18.193328000000001</v>
      </c>
      <c r="H2952" s="2"/>
      <c r="I2952" s="2"/>
    </row>
    <row r="2953" spans="1:9" x14ac:dyDescent="0.25">
      <c r="A2953" s="1">
        <v>38078</v>
      </c>
      <c r="B2953">
        <v>24.950001</v>
      </c>
      <c r="C2953">
        <v>25.110001</v>
      </c>
      <c r="D2953">
        <v>24.85</v>
      </c>
      <c r="E2953">
        <v>25.08</v>
      </c>
      <c r="F2953">
        <v>69051900</v>
      </c>
      <c r="G2953">
        <v>17.651399000000001</v>
      </c>
      <c r="H2953" s="2"/>
      <c r="I2953" s="2"/>
    </row>
    <row r="2954" spans="1:9" x14ac:dyDescent="0.25">
      <c r="A2954" s="1">
        <v>38077</v>
      </c>
      <c r="B2954">
        <v>25.200001</v>
      </c>
      <c r="C2954">
        <v>25.200001</v>
      </c>
      <c r="D2954">
        <v>24.870000999999998</v>
      </c>
      <c r="E2954">
        <v>24.93</v>
      </c>
      <c r="F2954">
        <v>70533200</v>
      </c>
      <c r="G2954">
        <v>17.545828</v>
      </c>
      <c r="H2954" s="2"/>
      <c r="I2954" s="2"/>
    </row>
    <row r="2955" spans="1:9" x14ac:dyDescent="0.25">
      <c r="A2955" s="1">
        <v>38076</v>
      </c>
      <c r="B2955">
        <v>25.209999</v>
      </c>
      <c r="C2955">
        <v>25.33</v>
      </c>
      <c r="D2955">
        <v>25.030000999999999</v>
      </c>
      <c r="E2955">
        <v>25.200001</v>
      </c>
      <c r="F2955">
        <v>59010400</v>
      </c>
      <c r="G2955">
        <v>17.735855999999998</v>
      </c>
      <c r="H2955" s="2"/>
      <c r="I2955" s="2"/>
    </row>
    <row r="2956" spans="1:9" x14ac:dyDescent="0.25">
      <c r="A2956" s="1">
        <v>38075</v>
      </c>
      <c r="B2956">
        <v>25.25</v>
      </c>
      <c r="C2956">
        <v>25.4</v>
      </c>
      <c r="D2956">
        <v>25</v>
      </c>
      <c r="E2956">
        <v>25.309999000000001</v>
      </c>
      <c r="F2956">
        <v>51881600</v>
      </c>
      <c r="G2956">
        <v>17.813272999999999</v>
      </c>
      <c r="H2956" s="2"/>
      <c r="I2956" s="2"/>
    </row>
    <row r="2957" spans="1:9" x14ac:dyDescent="0.25">
      <c r="A2957" s="1">
        <v>38072</v>
      </c>
      <c r="B2957">
        <v>25.110001</v>
      </c>
      <c r="C2957">
        <v>25.51</v>
      </c>
      <c r="D2957">
        <v>25</v>
      </c>
      <c r="E2957">
        <v>25.030000999999999</v>
      </c>
      <c r="F2957">
        <v>61584900</v>
      </c>
      <c r="G2957">
        <v>17.616209000000001</v>
      </c>
      <c r="H2957" s="2"/>
      <c r="I2957" s="2"/>
    </row>
    <row r="2958" spans="1:9" x14ac:dyDescent="0.25">
      <c r="A2958" s="1">
        <v>38071</v>
      </c>
      <c r="B2958">
        <v>24.6</v>
      </c>
      <c r="C2958">
        <v>25.24</v>
      </c>
      <c r="D2958">
        <v>24.58</v>
      </c>
      <c r="E2958">
        <v>25.190000999999999</v>
      </c>
      <c r="F2958">
        <v>85677900</v>
      </c>
      <c r="G2958">
        <v>17.728818</v>
      </c>
      <c r="H2958" s="2"/>
      <c r="I2958" s="2"/>
    </row>
    <row r="2959" spans="1:9" x14ac:dyDescent="0.25">
      <c r="A2959" s="1">
        <v>38070</v>
      </c>
      <c r="B2959">
        <v>24.379999000000002</v>
      </c>
      <c r="C2959">
        <v>24.58</v>
      </c>
      <c r="D2959">
        <v>24.18</v>
      </c>
      <c r="E2959">
        <v>24.41</v>
      </c>
      <c r="F2959">
        <v>97584700</v>
      </c>
      <c r="G2959">
        <v>17.179849999999998</v>
      </c>
      <c r="H2959" s="2"/>
      <c r="I2959" s="2"/>
    </row>
    <row r="2960" spans="1:9" x14ac:dyDescent="0.25">
      <c r="A2960" s="1">
        <v>38069</v>
      </c>
      <c r="B2960">
        <v>24.65</v>
      </c>
      <c r="C2960">
        <v>24.66</v>
      </c>
      <c r="D2960">
        <v>24.110001</v>
      </c>
      <c r="E2960">
        <v>24.15</v>
      </c>
      <c r="F2960">
        <v>91696300</v>
      </c>
      <c r="G2960">
        <v>16.996860999999999</v>
      </c>
      <c r="H2960" s="2"/>
      <c r="I2960" s="2"/>
    </row>
    <row r="2961" spans="1:9" x14ac:dyDescent="0.25">
      <c r="A2961" s="1">
        <v>38068</v>
      </c>
      <c r="B2961">
        <v>24.48</v>
      </c>
      <c r="C2961">
        <v>24.84</v>
      </c>
      <c r="D2961">
        <v>24.01</v>
      </c>
      <c r="E2961">
        <v>24.5</v>
      </c>
      <c r="F2961">
        <v>127605200</v>
      </c>
      <c r="G2961">
        <v>17.243193000000002</v>
      </c>
      <c r="H2961" s="2"/>
      <c r="I2961" s="2"/>
    </row>
    <row r="2962" spans="1:9" x14ac:dyDescent="0.25">
      <c r="A2962" s="1">
        <v>38065</v>
      </c>
      <c r="B2962">
        <v>24.77</v>
      </c>
      <c r="C2962">
        <v>24.940000999999999</v>
      </c>
      <c r="D2962">
        <v>24.559999000000001</v>
      </c>
      <c r="E2962">
        <v>24.629999000000002</v>
      </c>
      <c r="F2962">
        <v>86281600</v>
      </c>
      <c r="G2962">
        <v>17.334686000000001</v>
      </c>
      <c r="H2962" s="2"/>
      <c r="I2962" s="2"/>
    </row>
    <row r="2963" spans="1:9" x14ac:dyDescent="0.25">
      <c r="A2963" s="1">
        <v>38064</v>
      </c>
      <c r="B2963">
        <v>24.959999</v>
      </c>
      <c r="C2963">
        <v>25.030000999999999</v>
      </c>
      <c r="D2963">
        <v>24.58</v>
      </c>
      <c r="E2963">
        <v>24.889999</v>
      </c>
      <c r="F2963">
        <v>123231000</v>
      </c>
      <c r="G2963">
        <v>17.517676000000002</v>
      </c>
      <c r="H2963" s="2"/>
      <c r="I2963" s="2"/>
    </row>
    <row r="2964" spans="1:9" x14ac:dyDescent="0.25">
      <c r="A2964" s="1">
        <v>38063</v>
      </c>
      <c r="B2964">
        <v>25.25</v>
      </c>
      <c r="C2964">
        <v>25.459999</v>
      </c>
      <c r="D2964">
        <v>25.110001</v>
      </c>
      <c r="E2964">
        <v>25.129999000000002</v>
      </c>
      <c r="F2964">
        <v>56241400</v>
      </c>
      <c r="G2964">
        <v>17.686588</v>
      </c>
      <c r="H2964" s="2"/>
      <c r="I2964" s="2"/>
    </row>
    <row r="2965" spans="1:9" x14ac:dyDescent="0.25">
      <c r="A2965" s="1">
        <v>38062</v>
      </c>
      <c r="B2965">
        <v>25.26</v>
      </c>
      <c r="C2965">
        <v>25.370000999999998</v>
      </c>
      <c r="D2965">
        <v>25.1</v>
      </c>
      <c r="E2965">
        <v>25.18</v>
      </c>
      <c r="F2965">
        <v>65453800</v>
      </c>
      <c r="G2965">
        <v>17.721779000000002</v>
      </c>
      <c r="H2965" s="2"/>
      <c r="I2965" s="2"/>
    </row>
    <row r="2966" spans="1:9" x14ac:dyDescent="0.25">
      <c r="A2966" s="1">
        <v>38061</v>
      </c>
      <c r="B2966">
        <v>25.299999</v>
      </c>
      <c r="C2966">
        <v>25.43</v>
      </c>
      <c r="D2966">
        <v>25.059999000000001</v>
      </c>
      <c r="E2966">
        <v>25.16</v>
      </c>
      <c r="F2966">
        <v>68835300</v>
      </c>
      <c r="G2966">
        <v>17.707702999999999</v>
      </c>
      <c r="H2966" s="2"/>
      <c r="I2966" s="2"/>
    </row>
    <row r="2967" spans="1:9" x14ac:dyDescent="0.25">
      <c r="A2967" s="1">
        <v>38058</v>
      </c>
      <c r="B2967">
        <v>25.379999000000002</v>
      </c>
      <c r="C2967">
        <v>25.51</v>
      </c>
      <c r="D2967">
        <v>25.23</v>
      </c>
      <c r="E2967">
        <v>25.379999000000002</v>
      </c>
      <c r="F2967">
        <v>64137100</v>
      </c>
      <c r="G2967">
        <v>17.862539000000002</v>
      </c>
      <c r="H2967" s="2"/>
      <c r="I2967" s="2"/>
    </row>
    <row r="2968" spans="1:9" x14ac:dyDescent="0.25">
      <c r="A2968" s="1">
        <v>38057</v>
      </c>
      <c r="B2968">
        <v>25.18</v>
      </c>
      <c r="C2968">
        <v>25.780000999999999</v>
      </c>
      <c r="D2968">
        <v>25.07</v>
      </c>
      <c r="E2968">
        <v>25.09</v>
      </c>
      <c r="F2968">
        <v>90536300</v>
      </c>
      <c r="G2968">
        <v>17.658436999999999</v>
      </c>
      <c r="H2968" s="2"/>
      <c r="I2968" s="2"/>
    </row>
    <row r="2969" spans="1:9" x14ac:dyDescent="0.25">
      <c r="A2969" s="1">
        <v>38056</v>
      </c>
      <c r="B2969">
        <v>25.65</v>
      </c>
      <c r="C2969">
        <v>25.799999</v>
      </c>
      <c r="D2969">
        <v>25.35</v>
      </c>
      <c r="E2969">
        <v>25.370000999999998</v>
      </c>
      <c r="F2969">
        <v>75155800</v>
      </c>
      <c r="G2969">
        <v>17.855502000000001</v>
      </c>
      <c r="H2969" s="2"/>
      <c r="I2969" s="2"/>
    </row>
    <row r="2970" spans="1:9" x14ac:dyDescent="0.25">
      <c r="A2970" s="1">
        <v>38055</v>
      </c>
      <c r="B2970">
        <v>25.799999</v>
      </c>
      <c r="C2970">
        <v>25.969999000000001</v>
      </c>
      <c r="D2970">
        <v>25.540001</v>
      </c>
      <c r="E2970">
        <v>25.719999000000001</v>
      </c>
      <c r="F2970">
        <v>81111700</v>
      </c>
      <c r="G2970">
        <v>18.101832999999999</v>
      </c>
      <c r="H2970" s="2"/>
      <c r="I2970" s="2"/>
    </row>
    <row r="2971" spans="1:9" x14ac:dyDescent="0.25">
      <c r="A2971" s="1">
        <v>38054</v>
      </c>
      <c r="B2971">
        <v>26.309999000000001</v>
      </c>
      <c r="C2971">
        <v>26.35</v>
      </c>
      <c r="D2971">
        <v>25.809999000000001</v>
      </c>
      <c r="E2971">
        <v>25.83</v>
      </c>
      <c r="F2971">
        <v>69367800</v>
      </c>
      <c r="G2971">
        <v>18.179252000000002</v>
      </c>
      <c r="H2971" s="2"/>
      <c r="I2971" s="2"/>
    </row>
    <row r="2972" spans="1:9" x14ac:dyDescent="0.25">
      <c r="A2972" s="1">
        <v>38051</v>
      </c>
      <c r="B2972">
        <v>26.23</v>
      </c>
      <c r="C2972">
        <v>26.6</v>
      </c>
      <c r="D2972">
        <v>26.200001</v>
      </c>
      <c r="E2972">
        <v>26.35</v>
      </c>
      <c r="F2972">
        <v>59849800</v>
      </c>
      <c r="G2972">
        <v>18.54523</v>
      </c>
      <c r="H2972" s="2"/>
      <c r="I2972" s="2"/>
    </row>
    <row r="2973" spans="1:9" x14ac:dyDescent="0.25">
      <c r="A2973" s="1">
        <v>38050</v>
      </c>
      <c r="B2973">
        <v>26.33</v>
      </c>
      <c r="C2973">
        <v>26.42</v>
      </c>
      <c r="D2973">
        <v>26.209999</v>
      </c>
      <c r="E2973">
        <v>26.370000999999998</v>
      </c>
      <c r="F2973">
        <v>44023200</v>
      </c>
      <c r="G2973">
        <v>18.559305999999999</v>
      </c>
      <c r="H2973" s="2"/>
      <c r="I2973" s="2"/>
    </row>
    <row r="2974" spans="1:9" x14ac:dyDescent="0.25">
      <c r="A2974" s="1">
        <v>38049</v>
      </c>
      <c r="B2974">
        <v>26.35</v>
      </c>
      <c r="C2974">
        <v>26.549999</v>
      </c>
      <c r="D2974">
        <v>26.219999000000001</v>
      </c>
      <c r="E2974">
        <v>26.370000999999998</v>
      </c>
      <c r="F2974">
        <v>54998700</v>
      </c>
      <c r="G2974">
        <v>18.559305999999999</v>
      </c>
      <c r="H2974" s="2"/>
      <c r="I2974" s="2"/>
    </row>
    <row r="2975" spans="1:9" x14ac:dyDescent="0.25">
      <c r="A2975" s="1">
        <v>38048</v>
      </c>
      <c r="B2975">
        <v>26.610001</v>
      </c>
      <c r="C2975">
        <v>26.690000999999999</v>
      </c>
      <c r="D2975">
        <v>26.35</v>
      </c>
      <c r="E2975">
        <v>26.389999</v>
      </c>
      <c r="F2975">
        <v>66331000</v>
      </c>
      <c r="G2975">
        <v>18.573381000000001</v>
      </c>
      <c r="H2975" s="2"/>
      <c r="I2975" s="2"/>
    </row>
    <row r="2976" spans="1:9" x14ac:dyDescent="0.25">
      <c r="A2976" s="1">
        <v>38047</v>
      </c>
      <c r="B2976">
        <v>26.629999000000002</v>
      </c>
      <c r="C2976">
        <v>26.719999000000001</v>
      </c>
      <c r="D2976">
        <v>26.5</v>
      </c>
      <c r="E2976">
        <v>26.700001</v>
      </c>
      <c r="F2976">
        <v>51912300</v>
      </c>
      <c r="G2976">
        <v>18.791561000000002</v>
      </c>
      <c r="H2976" s="2"/>
      <c r="I2976" s="2"/>
    </row>
    <row r="2977" spans="1:9" x14ac:dyDescent="0.25">
      <c r="A2977" s="1">
        <v>38044</v>
      </c>
      <c r="B2977">
        <v>26.469999000000001</v>
      </c>
      <c r="C2977">
        <v>26.620000999999998</v>
      </c>
      <c r="D2977">
        <v>26.35</v>
      </c>
      <c r="E2977">
        <v>26.530000999999999</v>
      </c>
      <c r="F2977">
        <v>58266500</v>
      </c>
      <c r="G2977">
        <v>18.671914999999998</v>
      </c>
      <c r="H2977" s="2"/>
      <c r="I2977" s="2"/>
    </row>
    <row r="2978" spans="1:9" x14ac:dyDescent="0.25">
      <c r="A2978" s="1">
        <v>38043</v>
      </c>
      <c r="B2978">
        <v>26.59</v>
      </c>
      <c r="C2978">
        <v>26.65</v>
      </c>
      <c r="D2978">
        <v>26.41</v>
      </c>
      <c r="E2978">
        <v>26.5</v>
      </c>
      <c r="F2978">
        <v>66602700</v>
      </c>
      <c r="G2978">
        <v>18.6508</v>
      </c>
      <c r="H2978" s="2"/>
      <c r="I2978" s="2"/>
    </row>
    <row r="2979" spans="1:9" x14ac:dyDescent="0.25">
      <c r="A2979" s="1">
        <v>38042</v>
      </c>
      <c r="B2979">
        <v>26.9</v>
      </c>
      <c r="C2979">
        <v>26.99</v>
      </c>
      <c r="D2979">
        <v>26.610001</v>
      </c>
      <c r="E2979">
        <v>26.700001</v>
      </c>
      <c r="F2979">
        <v>64275700</v>
      </c>
      <c r="G2979">
        <v>18.791561000000002</v>
      </c>
      <c r="H2979" s="2"/>
      <c r="I2979" s="2"/>
    </row>
    <row r="2980" spans="1:9" x14ac:dyDescent="0.25">
      <c r="A2980" s="1">
        <v>38041</v>
      </c>
      <c r="B2980">
        <v>26.610001</v>
      </c>
      <c r="C2980">
        <v>26.950001</v>
      </c>
      <c r="D2980">
        <v>26.549999</v>
      </c>
      <c r="E2980">
        <v>26.879999000000002</v>
      </c>
      <c r="F2980">
        <v>55426500</v>
      </c>
      <c r="G2980">
        <v>18.918244999999999</v>
      </c>
      <c r="H2980" s="2"/>
      <c r="I2980" s="2"/>
    </row>
    <row r="2981" spans="1:9" x14ac:dyDescent="0.25">
      <c r="A2981" s="1">
        <v>38040</v>
      </c>
      <c r="B2981">
        <v>26.73</v>
      </c>
      <c r="C2981">
        <v>26.76</v>
      </c>
      <c r="D2981">
        <v>26.48</v>
      </c>
      <c r="E2981">
        <v>26.610001</v>
      </c>
      <c r="F2981">
        <v>50256800</v>
      </c>
      <c r="G2981">
        <v>18.728218999999999</v>
      </c>
      <c r="H2981" s="2"/>
      <c r="I2981" s="2"/>
    </row>
    <row r="2982" spans="1:9" x14ac:dyDescent="0.25">
      <c r="A2982" s="1">
        <v>38037</v>
      </c>
      <c r="B2982">
        <v>26.66</v>
      </c>
      <c r="C2982">
        <v>26.799999</v>
      </c>
      <c r="D2982">
        <v>26.5</v>
      </c>
      <c r="E2982">
        <v>26.57</v>
      </c>
      <c r="F2982">
        <v>57821900</v>
      </c>
      <c r="G2982">
        <v>18.700066</v>
      </c>
      <c r="H2982" s="2"/>
      <c r="I2982" s="2"/>
    </row>
    <row r="2983" spans="1:9" x14ac:dyDescent="0.25">
      <c r="A2983" s="1">
        <v>38036</v>
      </c>
      <c r="B2983">
        <v>26.92</v>
      </c>
      <c r="C2983">
        <v>26.98</v>
      </c>
      <c r="D2983">
        <v>26.43</v>
      </c>
      <c r="E2983">
        <v>26.459999</v>
      </c>
      <c r="F2983">
        <v>61840600</v>
      </c>
      <c r="G2983">
        <v>18.622647000000001</v>
      </c>
      <c r="H2983" s="2"/>
      <c r="I2983" s="2"/>
    </row>
    <row r="2984" spans="1:9" x14ac:dyDescent="0.25">
      <c r="A2984" s="1">
        <v>38035</v>
      </c>
      <c r="B2984">
        <v>26.9</v>
      </c>
      <c r="C2984">
        <v>27.110001</v>
      </c>
      <c r="D2984">
        <v>26.74</v>
      </c>
      <c r="E2984">
        <v>26.77</v>
      </c>
      <c r="F2984">
        <v>50334700</v>
      </c>
      <c r="G2984">
        <v>18.840827000000001</v>
      </c>
      <c r="H2984" s="2"/>
      <c r="I2984" s="2"/>
    </row>
    <row r="2985" spans="1:9" x14ac:dyDescent="0.25">
      <c r="A2985" s="1">
        <v>38034</v>
      </c>
      <c r="B2985">
        <v>26.719999000000001</v>
      </c>
      <c r="C2985">
        <v>27.1</v>
      </c>
      <c r="D2985">
        <v>26.59</v>
      </c>
      <c r="E2985">
        <v>26.99</v>
      </c>
      <c r="F2985">
        <v>43477000</v>
      </c>
      <c r="G2985">
        <v>18.995664000000001</v>
      </c>
      <c r="H2985" s="2"/>
      <c r="I2985" s="2"/>
    </row>
    <row r="2986" spans="1:9" x14ac:dyDescent="0.25">
      <c r="A2986" s="1">
        <v>38030</v>
      </c>
      <c r="B2986">
        <v>26.98</v>
      </c>
      <c r="C2986">
        <v>27.059999000000001</v>
      </c>
      <c r="D2986">
        <v>26.5</v>
      </c>
      <c r="E2986">
        <v>26.59</v>
      </c>
      <c r="F2986">
        <v>67541100</v>
      </c>
      <c r="G2986">
        <v>18.714143</v>
      </c>
      <c r="H2986" s="2"/>
      <c r="I2986" s="2"/>
    </row>
    <row r="2987" spans="1:9" x14ac:dyDescent="0.25">
      <c r="A2987" s="1">
        <v>38029</v>
      </c>
      <c r="B2987">
        <v>27.09</v>
      </c>
      <c r="C2987">
        <v>27.15</v>
      </c>
      <c r="D2987">
        <v>26.93</v>
      </c>
      <c r="E2987">
        <v>26.950001</v>
      </c>
      <c r="F2987">
        <v>44537000</v>
      </c>
      <c r="G2987">
        <v>18.967511999999999</v>
      </c>
      <c r="H2987" s="2"/>
      <c r="I2987" s="2"/>
    </row>
    <row r="2988" spans="1:9" x14ac:dyDescent="0.25">
      <c r="A2988" s="1">
        <v>38028</v>
      </c>
      <c r="B2988">
        <v>26.969999000000001</v>
      </c>
      <c r="C2988">
        <v>27.23</v>
      </c>
      <c r="D2988">
        <v>26.85</v>
      </c>
      <c r="E2988">
        <v>27.15</v>
      </c>
      <c r="F2988">
        <v>51515300</v>
      </c>
      <c r="G2988">
        <v>19.108271999999999</v>
      </c>
      <c r="H2988" s="2"/>
      <c r="I2988" s="2"/>
    </row>
    <row r="2989" spans="1:9" x14ac:dyDescent="0.25">
      <c r="A2989" s="1">
        <v>38027</v>
      </c>
      <c r="B2989">
        <v>26.870000999999998</v>
      </c>
      <c r="C2989">
        <v>27.15</v>
      </c>
      <c r="D2989">
        <v>26.82</v>
      </c>
      <c r="E2989">
        <v>27.02</v>
      </c>
      <c r="F2989">
        <v>37790600</v>
      </c>
      <c r="G2989">
        <v>19.016777999999999</v>
      </c>
      <c r="H2989" s="2"/>
      <c r="I2989" s="2"/>
    </row>
    <row r="2990" spans="1:9" x14ac:dyDescent="0.25">
      <c r="A2990" s="1">
        <v>38026</v>
      </c>
      <c r="B2990">
        <v>27.190000999999999</v>
      </c>
      <c r="C2990">
        <v>27.23</v>
      </c>
      <c r="D2990">
        <v>26.85</v>
      </c>
      <c r="E2990">
        <v>26.9</v>
      </c>
      <c r="F2990">
        <v>48108500</v>
      </c>
      <c r="G2990">
        <v>18.932321000000002</v>
      </c>
      <c r="H2990" s="2"/>
      <c r="I2990" s="2"/>
    </row>
    <row r="2991" spans="1:9" x14ac:dyDescent="0.25">
      <c r="A2991" s="1">
        <v>38023</v>
      </c>
      <c r="B2991">
        <v>27.030000999999999</v>
      </c>
      <c r="C2991">
        <v>27.190000999999999</v>
      </c>
      <c r="D2991">
        <v>26.93</v>
      </c>
      <c r="E2991">
        <v>27.08</v>
      </c>
      <c r="F2991">
        <v>47209600</v>
      </c>
      <c r="G2991">
        <v>19.059006</v>
      </c>
      <c r="H2991" s="2"/>
      <c r="I2991" s="2"/>
    </row>
    <row r="2992" spans="1:9" x14ac:dyDescent="0.25">
      <c r="A2992" s="1">
        <v>38022</v>
      </c>
      <c r="B2992">
        <v>27.059999000000001</v>
      </c>
      <c r="C2992">
        <v>27.17</v>
      </c>
      <c r="D2992">
        <v>26.83</v>
      </c>
      <c r="E2992">
        <v>26.959999</v>
      </c>
      <c r="F2992">
        <v>55527500</v>
      </c>
      <c r="G2992">
        <v>18.974549</v>
      </c>
      <c r="H2992" s="2"/>
      <c r="I2992" s="2"/>
    </row>
    <row r="2993" spans="1:9" x14ac:dyDescent="0.25">
      <c r="A2993" s="1">
        <v>38021</v>
      </c>
      <c r="B2993">
        <v>27.219999000000001</v>
      </c>
      <c r="C2993">
        <v>27.43</v>
      </c>
      <c r="D2993">
        <v>27.01</v>
      </c>
      <c r="E2993">
        <v>27.01</v>
      </c>
      <c r="F2993">
        <v>60648000</v>
      </c>
      <c r="G2993">
        <v>19.009740000000001</v>
      </c>
      <c r="H2993" s="2"/>
      <c r="I2993" s="2"/>
    </row>
    <row r="2994" spans="1:9" x14ac:dyDescent="0.25">
      <c r="A2994" s="1">
        <v>38020</v>
      </c>
      <c r="B2994">
        <v>27.4</v>
      </c>
      <c r="C2994">
        <v>27.549999</v>
      </c>
      <c r="D2994">
        <v>27.18</v>
      </c>
      <c r="E2994">
        <v>27.290001</v>
      </c>
      <c r="F2994">
        <v>47993800</v>
      </c>
      <c r="G2994">
        <v>19.206806</v>
      </c>
      <c r="H2994" s="2"/>
      <c r="I2994" s="2"/>
    </row>
    <row r="2995" spans="1:9" x14ac:dyDescent="0.25">
      <c r="A2995" s="1">
        <v>38019</v>
      </c>
      <c r="B2995">
        <v>27.610001</v>
      </c>
      <c r="C2995">
        <v>27.799999</v>
      </c>
      <c r="D2995">
        <v>27.24</v>
      </c>
      <c r="E2995">
        <v>27.4</v>
      </c>
      <c r="F2995">
        <v>62891800</v>
      </c>
      <c r="G2995">
        <v>19.284223000000001</v>
      </c>
      <c r="H2995" s="2"/>
      <c r="I2995" s="2"/>
    </row>
    <row r="2996" spans="1:9" x14ac:dyDescent="0.25">
      <c r="A2996" s="1">
        <v>38016</v>
      </c>
      <c r="B2996">
        <v>27.84</v>
      </c>
      <c r="C2996">
        <v>27.9</v>
      </c>
      <c r="D2996">
        <v>27.549999</v>
      </c>
      <c r="E2996">
        <v>27.65</v>
      </c>
      <c r="F2996">
        <v>40528700</v>
      </c>
      <c r="G2996">
        <v>19.460173999999999</v>
      </c>
      <c r="H2996" s="2"/>
      <c r="I2996" s="2"/>
    </row>
    <row r="2997" spans="1:9" x14ac:dyDescent="0.25">
      <c r="A2997" s="1">
        <v>38015</v>
      </c>
      <c r="B2997">
        <v>27.809999000000001</v>
      </c>
      <c r="C2997">
        <v>27.950001</v>
      </c>
      <c r="D2997">
        <v>27.57</v>
      </c>
      <c r="E2997">
        <v>27.91</v>
      </c>
      <c r="F2997">
        <v>63748400</v>
      </c>
      <c r="G2997">
        <v>19.643163000000001</v>
      </c>
      <c r="H2997" s="2"/>
      <c r="I2997" s="2"/>
    </row>
    <row r="2998" spans="1:9" x14ac:dyDescent="0.25">
      <c r="A2998" s="1">
        <v>38014</v>
      </c>
      <c r="B2998">
        <v>28.299999</v>
      </c>
      <c r="C2998">
        <v>28.440000999999999</v>
      </c>
      <c r="D2998">
        <v>27.469999000000001</v>
      </c>
      <c r="E2998">
        <v>27.709999</v>
      </c>
      <c r="F2998">
        <v>71336000</v>
      </c>
      <c r="G2998">
        <v>19.502402</v>
      </c>
      <c r="H2998" s="2"/>
      <c r="I2998" s="2"/>
    </row>
    <row r="2999" spans="1:9" x14ac:dyDescent="0.25">
      <c r="A2999" s="1">
        <v>38013</v>
      </c>
      <c r="B2999">
        <v>28.639999</v>
      </c>
      <c r="C2999">
        <v>28.719999000000001</v>
      </c>
      <c r="D2999">
        <v>28.219999000000001</v>
      </c>
      <c r="E2999">
        <v>28.25</v>
      </c>
      <c r="F2999">
        <v>63196200</v>
      </c>
      <c r="G2999">
        <v>19.882456999999999</v>
      </c>
      <c r="H2999" s="2"/>
      <c r="I2999" s="2"/>
    </row>
    <row r="3000" spans="1:9" x14ac:dyDescent="0.25">
      <c r="A3000" s="1">
        <v>38012</v>
      </c>
      <c r="B3000">
        <v>28.49</v>
      </c>
      <c r="C3000">
        <v>28.83</v>
      </c>
      <c r="D3000">
        <v>28.32</v>
      </c>
      <c r="E3000">
        <v>28.799999</v>
      </c>
      <c r="F3000">
        <v>58299600</v>
      </c>
      <c r="G3000">
        <v>20.269548</v>
      </c>
      <c r="H3000" s="2"/>
      <c r="I3000" s="2"/>
    </row>
    <row r="3001" spans="1:9" x14ac:dyDescent="0.25">
      <c r="A3001" s="1">
        <v>38009</v>
      </c>
      <c r="B3001">
        <v>28.280000999999999</v>
      </c>
      <c r="C3001">
        <v>28.76</v>
      </c>
      <c r="D3001">
        <v>28.219999000000001</v>
      </c>
      <c r="E3001">
        <v>28.48</v>
      </c>
      <c r="F3001">
        <v>127259100</v>
      </c>
      <c r="G3001">
        <v>20.044331</v>
      </c>
      <c r="H3001" s="2"/>
      <c r="I3001" s="2"/>
    </row>
    <row r="3002" spans="1:9" x14ac:dyDescent="0.25">
      <c r="A3002" s="1">
        <v>38008</v>
      </c>
      <c r="B3002">
        <v>28.360001</v>
      </c>
      <c r="C3002">
        <v>28.440000999999999</v>
      </c>
      <c r="D3002">
        <v>27.940000999999999</v>
      </c>
      <c r="E3002">
        <v>28.01</v>
      </c>
      <c r="F3002">
        <v>78425200</v>
      </c>
      <c r="G3002">
        <v>19.713543999999999</v>
      </c>
      <c r="H3002" s="2"/>
      <c r="I3002" s="2"/>
    </row>
    <row r="3003" spans="1:9" x14ac:dyDescent="0.25">
      <c r="A3003" s="1">
        <v>38007</v>
      </c>
      <c r="B3003">
        <v>28.129999000000002</v>
      </c>
      <c r="C3003">
        <v>28.299999</v>
      </c>
      <c r="D3003">
        <v>27.85</v>
      </c>
      <c r="E3003">
        <v>28.299999</v>
      </c>
      <c r="F3003">
        <v>53570600</v>
      </c>
      <c r="G3003">
        <v>19.917646000000001</v>
      </c>
      <c r="H3003" s="2"/>
      <c r="I3003" s="2"/>
    </row>
    <row r="3004" spans="1:9" x14ac:dyDescent="0.25">
      <c r="A3004" s="1">
        <v>38006</v>
      </c>
      <c r="B3004">
        <v>27.98</v>
      </c>
      <c r="C3004">
        <v>28.200001</v>
      </c>
      <c r="D3004">
        <v>27.93</v>
      </c>
      <c r="E3004">
        <v>28.1</v>
      </c>
      <c r="F3004">
        <v>63068500</v>
      </c>
      <c r="G3004">
        <v>19.776886000000001</v>
      </c>
      <c r="H3004" s="2"/>
      <c r="I3004" s="2"/>
    </row>
    <row r="3005" spans="1:9" x14ac:dyDescent="0.25">
      <c r="A3005" s="1">
        <v>38002</v>
      </c>
      <c r="B3005">
        <v>27.709999</v>
      </c>
      <c r="C3005">
        <v>27.879999000000002</v>
      </c>
      <c r="D3005">
        <v>27.530000999999999</v>
      </c>
      <c r="E3005">
        <v>27.809999000000001</v>
      </c>
      <c r="F3005">
        <v>63983400</v>
      </c>
      <c r="G3005">
        <v>19.572783000000001</v>
      </c>
      <c r="H3005" s="2"/>
      <c r="I3005" s="2"/>
    </row>
    <row r="3006" spans="1:9" x14ac:dyDescent="0.25">
      <c r="A3006" s="1">
        <v>38001</v>
      </c>
      <c r="B3006">
        <v>27.549999</v>
      </c>
      <c r="C3006">
        <v>27.719999000000001</v>
      </c>
      <c r="D3006">
        <v>27.42</v>
      </c>
      <c r="E3006">
        <v>27.540001</v>
      </c>
      <c r="F3006">
        <v>58504100</v>
      </c>
      <c r="G3006">
        <v>19.382757000000002</v>
      </c>
      <c r="H3006" s="2"/>
      <c r="I3006" s="2"/>
    </row>
    <row r="3007" spans="1:9" x14ac:dyDescent="0.25">
      <c r="A3007" s="1">
        <v>38000</v>
      </c>
      <c r="B3007">
        <v>27.52</v>
      </c>
      <c r="C3007">
        <v>27.73</v>
      </c>
      <c r="D3007">
        <v>27.469999000000001</v>
      </c>
      <c r="E3007">
        <v>27.700001</v>
      </c>
      <c r="F3007">
        <v>43907000</v>
      </c>
      <c r="G3007">
        <v>19.495365</v>
      </c>
      <c r="H3007" s="2"/>
      <c r="I3007" s="2"/>
    </row>
    <row r="3008" spans="1:9" x14ac:dyDescent="0.25">
      <c r="A3008" s="1">
        <v>37999</v>
      </c>
      <c r="B3008">
        <v>27.549999</v>
      </c>
      <c r="C3008">
        <v>27.639999</v>
      </c>
      <c r="D3008">
        <v>27.26</v>
      </c>
      <c r="E3008">
        <v>27.43</v>
      </c>
      <c r="F3008">
        <v>51555900</v>
      </c>
      <c r="G3008">
        <v>19.305337999999999</v>
      </c>
      <c r="H3008" s="2"/>
      <c r="I3008" s="2"/>
    </row>
    <row r="3009" spans="1:9" x14ac:dyDescent="0.25">
      <c r="A3009" s="1">
        <v>37998</v>
      </c>
      <c r="B3009">
        <v>27.67</v>
      </c>
      <c r="C3009">
        <v>27.73</v>
      </c>
      <c r="D3009">
        <v>27.35</v>
      </c>
      <c r="E3009">
        <v>27.57</v>
      </c>
      <c r="F3009">
        <v>55845200</v>
      </c>
      <c r="G3009">
        <v>19.403870000000001</v>
      </c>
      <c r="H3009" s="2"/>
      <c r="I3009" s="2"/>
    </row>
    <row r="3010" spans="1:9" x14ac:dyDescent="0.25">
      <c r="A3010" s="1">
        <v>37995</v>
      </c>
      <c r="B3010">
        <v>28.030000999999999</v>
      </c>
      <c r="C3010">
        <v>28.059999000000001</v>
      </c>
      <c r="D3010">
        <v>27.59</v>
      </c>
      <c r="E3010">
        <v>27.66</v>
      </c>
      <c r="F3010">
        <v>67079900</v>
      </c>
      <c r="G3010">
        <v>19.467212</v>
      </c>
      <c r="H3010" s="2"/>
      <c r="I3010" s="2"/>
    </row>
    <row r="3011" spans="1:9" x14ac:dyDescent="0.25">
      <c r="A3011" s="1">
        <v>37994</v>
      </c>
      <c r="B3011">
        <v>28.389999</v>
      </c>
      <c r="C3011">
        <v>28.48</v>
      </c>
      <c r="D3011">
        <v>28</v>
      </c>
      <c r="E3011">
        <v>28.16</v>
      </c>
      <c r="F3011">
        <v>58810800</v>
      </c>
      <c r="G3011">
        <v>19.819113999999999</v>
      </c>
      <c r="H3011" s="2"/>
      <c r="I3011" s="2"/>
    </row>
    <row r="3012" spans="1:9" x14ac:dyDescent="0.25">
      <c r="A3012" s="1">
        <v>37993</v>
      </c>
      <c r="B3012">
        <v>28.17</v>
      </c>
      <c r="C3012">
        <v>28.309999000000001</v>
      </c>
      <c r="D3012">
        <v>28.01</v>
      </c>
      <c r="E3012">
        <v>28.209999</v>
      </c>
      <c r="F3012">
        <v>54298200</v>
      </c>
      <c r="G3012">
        <v>19.854303999999999</v>
      </c>
      <c r="H3012" s="2"/>
      <c r="I3012" s="2"/>
    </row>
    <row r="3013" spans="1:9" x14ac:dyDescent="0.25">
      <c r="A3013" s="1">
        <v>37992</v>
      </c>
      <c r="B3013">
        <v>28.190000999999999</v>
      </c>
      <c r="C3013">
        <v>28.280000999999999</v>
      </c>
      <c r="D3013">
        <v>28.07</v>
      </c>
      <c r="E3013">
        <v>28.24</v>
      </c>
      <c r="F3013">
        <v>46950800</v>
      </c>
      <c r="G3013">
        <v>19.875419000000001</v>
      </c>
      <c r="H3013" s="2"/>
      <c r="I3013" s="2"/>
    </row>
    <row r="3014" spans="1:9" x14ac:dyDescent="0.25">
      <c r="A3014" s="1">
        <v>37991</v>
      </c>
      <c r="B3014">
        <v>27.73</v>
      </c>
      <c r="C3014">
        <v>28.18</v>
      </c>
      <c r="D3014">
        <v>27.719999000000001</v>
      </c>
      <c r="E3014">
        <v>28.139999</v>
      </c>
      <c r="F3014">
        <v>67333700</v>
      </c>
      <c r="G3014">
        <v>19.805038</v>
      </c>
      <c r="H3014" s="2"/>
      <c r="I3014" s="2"/>
    </row>
    <row r="3015" spans="1:9" x14ac:dyDescent="0.25">
      <c r="A3015" s="1">
        <v>37988</v>
      </c>
      <c r="B3015">
        <v>27.58</v>
      </c>
      <c r="C3015">
        <v>27.77</v>
      </c>
      <c r="D3015">
        <v>27.33</v>
      </c>
      <c r="E3015">
        <v>27.450001</v>
      </c>
      <c r="F3015">
        <v>44487700</v>
      </c>
      <c r="G3015">
        <v>19.319413999999998</v>
      </c>
      <c r="H3015" s="2"/>
      <c r="I3015" s="2"/>
    </row>
    <row r="3016" spans="1:9" x14ac:dyDescent="0.25">
      <c r="A3016" s="1">
        <v>37986</v>
      </c>
      <c r="B3016">
        <v>27.42</v>
      </c>
      <c r="C3016">
        <v>27.549999</v>
      </c>
      <c r="D3016">
        <v>27.23</v>
      </c>
      <c r="E3016">
        <v>27.370000999999998</v>
      </c>
      <c r="F3016">
        <v>42198900</v>
      </c>
      <c r="G3016">
        <v>19.263110000000001</v>
      </c>
      <c r="H3016" s="2"/>
      <c r="I3016" s="2"/>
    </row>
    <row r="3017" spans="1:9" x14ac:dyDescent="0.25">
      <c r="A3017" s="1">
        <v>37985</v>
      </c>
      <c r="B3017">
        <v>27.41</v>
      </c>
      <c r="C3017">
        <v>27.549999</v>
      </c>
      <c r="D3017">
        <v>27.4</v>
      </c>
      <c r="E3017">
        <v>27.52</v>
      </c>
      <c r="F3017">
        <v>34406600</v>
      </c>
      <c r="G3017">
        <v>19.368680000000001</v>
      </c>
      <c r="H3017" s="2"/>
      <c r="I3017" s="2"/>
    </row>
    <row r="3018" spans="1:9" x14ac:dyDescent="0.25">
      <c r="A3018" s="1">
        <v>37984</v>
      </c>
      <c r="B3018">
        <v>27.209999</v>
      </c>
      <c r="C3018">
        <v>27.530000999999999</v>
      </c>
      <c r="D3018">
        <v>27.16</v>
      </c>
      <c r="E3018">
        <v>27.459999</v>
      </c>
      <c r="F3018">
        <v>40426700</v>
      </c>
      <c r="G3018">
        <v>19.326450999999999</v>
      </c>
      <c r="H3018" s="2"/>
      <c r="I3018" s="2"/>
    </row>
    <row r="3019" spans="1:9" x14ac:dyDescent="0.25">
      <c r="A3019" s="1">
        <v>37981</v>
      </c>
      <c r="B3019">
        <v>27.049999</v>
      </c>
      <c r="C3019">
        <v>27.25</v>
      </c>
      <c r="D3019">
        <v>27</v>
      </c>
      <c r="E3019">
        <v>27.209999</v>
      </c>
      <c r="F3019">
        <v>12076900</v>
      </c>
      <c r="G3019">
        <v>19.150500000000001</v>
      </c>
      <c r="H3019" s="2"/>
      <c r="I3019" s="2"/>
    </row>
    <row r="3020" spans="1:9" x14ac:dyDescent="0.25">
      <c r="A3020" s="1">
        <v>37979</v>
      </c>
      <c r="B3020">
        <v>27.139999</v>
      </c>
      <c r="C3020">
        <v>27.16</v>
      </c>
      <c r="D3020">
        <v>27</v>
      </c>
      <c r="E3020">
        <v>27.040001</v>
      </c>
      <c r="F3020">
        <v>19924200</v>
      </c>
      <c r="G3020">
        <v>19.030854999999999</v>
      </c>
      <c r="H3020" s="2"/>
      <c r="I3020" s="2"/>
    </row>
    <row r="3021" spans="1:9" x14ac:dyDescent="0.25">
      <c r="A3021" s="1">
        <v>37978</v>
      </c>
      <c r="B3021">
        <v>27.17</v>
      </c>
      <c r="C3021">
        <v>27.34</v>
      </c>
      <c r="D3021">
        <v>27.01</v>
      </c>
      <c r="E3021">
        <v>27.15</v>
      </c>
      <c r="F3021">
        <v>39609000</v>
      </c>
      <c r="G3021">
        <v>19.108271999999999</v>
      </c>
      <c r="H3021" s="2"/>
      <c r="I3021" s="2"/>
    </row>
    <row r="3022" spans="1:9" x14ac:dyDescent="0.25">
      <c r="A3022" s="1">
        <v>37977</v>
      </c>
      <c r="B3022">
        <v>27.16</v>
      </c>
      <c r="C3022">
        <v>27.43</v>
      </c>
      <c r="D3022">
        <v>26.969999000000001</v>
      </c>
      <c r="E3022">
        <v>27.18</v>
      </c>
      <c r="F3022">
        <v>43894800</v>
      </c>
      <c r="G3022">
        <v>19.129387000000001</v>
      </c>
      <c r="H3022" s="2"/>
      <c r="I3022" s="2"/>
    </row>
    <row r="3023" spans="1:9" x14ac:dyDescent="0.25">
      <c r="A3023" s="1">
        <v>37974</v>
      </c>
      <c r="B3023">
        <v>27.49</v>
      </c>
      <c r="C3023">
        <v>27.549999</v>
      </c>
      <c r="D3023">
        <v>27.190000999999999</v>
      </c>
      <c r="E3023">
        <v>27.360001</v>
      </c>
      <c r="F3023">
        <v>76856400</v>
      </c>
      <c r="G3023">
        <v>19.256072</v>
      </c>
      <c r="H3023" s="2"/>
      <c r="I3023" s="2"/>
    </row>
    <row r="3024" spans="1:9" x14ac:dyDescent="0.25">
      <c r="A3024" s="1">
        <v>37973</v>
      </c>
      <c r="B3024">
        <v>27.1</v>
      </c>
      <c r="C3024">
        <v>27.450001</v>
      </c>
      <c r="D3024">
        <v>27.049999</v>
      </c>
      <c r="E3024">
        <v>27.4</v>
      </c>
      <c r="F3024">
        <v>61177800</v>
      </c>
      <c r="G3024">
        <v>19.284223000000001</v>
      </c>
      <c r="H3024" s="2"/>
      <c r="I3024" s="2"/>
    </row>
    <row r="3025" spans="1:9" x14ac:dyDescent="0.25">
      <c r="A3025" s="1">
        <v>37972</v>
      </c>
      <c r="B3025">
        <v>27.040001</v>
      </c>
      <c r="C3025">
        <v>27.08</v>
      </c>
      <c r="D3025">
        <v>26.85</v>
      </c>
      <c r="E3025">
        <v>27.040001</v>
      </c>
      <c r="F3025">
        <v>53712300</v>
      </c>
      <c r="G3025">
        <v>19.030854999999999</v>
      </c>
      <c r="H3025" s="2"/>
      <c r="I3025" s="2"/>
    </row>
    <row r="3026" spans="1:9" x14ac:dyDescent="0.25">
      <c r="A3026" s="1">
        <v>37971</v>
      </c>
      <c r="B3026">
        <v>26.83</v>
      </c>
      <c r="C3026">
        <v>27.16</v>
      </c>
      <c r="D3026">
        <v>26.77</v>
      </c>
      <c r="E3026">
        <v>27.059999000000001</v>
      </c>
      <c r="F3026">
        <v>73978000</v>
      </c>
      <c r="G3026">
        <v>19.044930000000001</v>
      </c>
      <c r="H3026" s="2"/>
      <c r="I3026" s="2"/>
    </row>
    <row r="3027" spans="1:9" x14ac:dyDescent="0.25">
      <c r="A3027" s="1">
        <v>37970</v>
      </c>
      <c r="B3027">
        <v>27.049999</v>
      </c>
      <c r="C3027">
        <v>27.1</v>
      </c>
      <c r="D3027">
        <v>26.68</v>
      </c>
      <c r="E3027">
        <v>26.74</v>
      </c>
      <c r="F3027">
        <v>88860600</v>
      </c>
      <c r="G3027">
        <v>18.819713</v>
      </c>
      <c r="H3027" s="2"/>
      <c r="I3027" s="2"/>
    </row>
    <row r="3028" spans="1:9" x14ac:dyDescent="0.25">
      <c r="A3028" s="1">
        <v>37967</v>
      </c>
      <c r="B3028">
        <v>26.690000999999999</v>
      </c>
      <c r="C3028">
        <v>26.809999000000001</v>
      </c>
      <c r="D3028">
        <v>26.5</v>
      </c>
      <c r="E3028">
        <v>26.65</v>
      </c>
      <c r="F3028">
        <v>69154100</v>
      </c>
      <c r="G3028">
        <v>18.75637</v>
      </c>
      <c r="H3028" s="2"/>
      <c r="I3028" s="2"/>
    </row>
    <row r="3029" spans="1:9" x14ac:dyDescent="0.25">
      <c r="A3029" s="1">
        <v>37966</v>
      </c>
      <c r="B3029">
        <v>26.59</v>
      </c>
      <c r="C3029">
        <v>26.77</v>
      </c>
      <c r="D3029">
        <v>26.280000999999999</v>
      </c>
      <c r="E3029">
        <v>26.610001</v>
      </c>
      <c r="F3029">
        <v>79309000</v>
      </c>
      <c r="G3029">
        <v>18.728218999999999</v>
      </c>
      <c r="H3029" s="2"/>
      <c r="I3029" s="2"/>
    </row>
    <row r="3030" spans="1:9" x14ac:dyDescent="0.25">
      <c r="A3030" s="1">
        <v>37965</v>
      </c>
      <c r="B3030">
        <v>26.450001</v>
      </c>
      <c r="C3030">
        <v>26.629999000000002</v>
      </c>
      <c r="D3030">
        <v>26.379999000000002</v>
      </c>
      <c r="E3030">
        <v>26.59</v>
      </c>
      <c r="F3030">
        <v>82853700</v>
      </c>
      <c r="G3030">
        <v>18.714143</v>
      </c>
      <c r="H3030" s="2"/>
      <c r="I3030" s="2"/>
    </row>
    <row r="3031" spans="1:9" x14ac:dyDescent="0.25">
      <c r="A3031" s="1">
        <v>37964</v>
      </c>
      <c r="B3031">
        <v>26.440000999999999</v>
      </c>
      <c r="C3031">
        <v>26.610001</v>
      </c>
      <c r="D3031">
        <v>26.25</v>
      </c>
      <c r="E3031">
        <v>26.379999000000002</v>
      </c>
      <c r="F3031">
        <v>103547100</v>
      </c>
      <c r="G3031">
        <v>18.566343</v>
      </c>
      <c r="H3031" s="2"/>
      <c r="I3031" s="2"/>
    </row>
    <row r="3032" spans="1:9" x14ac:dyDescent="0.25">
      <c r="A3032" s="1">
        <v>37963</v>
      </c>
      <c r="B3032">
        <v>26.120000999999998</v>
      </c>
      <c r="C3032">
        <v>26.34</v>
      </c>
      <c r="D3032">
        <v>25.809999000000001</v>
      </c>
      <c r="E3032">
        <v>26.24</v>
      </c>
      <c r="F3032">
        <v>90504000</v>
      </c>
      <c r="G3032">
        <v>18.467811000000001</v>
      </c>
      <c r="H3032" s="2"/>
      <c r="I3032" s="2"/>
    </row>
    <row r="3033" spans="1:9" x14ac:dyDescent="0.25">
      <c r="A3033" s="1">
        <v>37960</v>
      </c>
      <c r="B3033">
        <v>25.959999</v>
      </c>
      <c r="C3033">
        <v>26.48</v>
      </c>
      <c r="D3033">
        <v>25.92</v>
      </c>
      <c r="E3033">
        <v>25.98</v>
      </c>
      <c r="F3033">
        <v>96610900</v>
      </c>
      <c r="G3033">
        <v>18.284821999999998</v>
      </c>
      <c r="H3033" s="2"/>
      <c r="I3033" s="2"/>
    </row>
    <row r="3034" spans="1:9" x14ac:dyDescent="0.25">
      <c r="A3034" s="1">
        <v>37959</v>
      </c>
      <c r="B3034">
        <v>25.719999000000001</v>
      </c>
      <c r="C3034">
        <v>26.23</v>
      </c>
      <c r="D3034">
        <v>25.66</v>
      </c>
      <c r="E3034">
        <v>26.200001</v>
      </c>
      <c r="F3034">
        <v>87202400</v>
      </c>
      <c r="G3034">
        <v>18.43966</v>
      </c>
      <c r="H3034" s="2"/>
      <c r="I3034" s="2"/>
    </row>
    <row r="3035" spans="1:9" x14ac:dyDescent="0.25">
      <c r="A3035" s="1">
        <v>37958</v>
      </c>
      <c r="B3035">
        <v>25.82</v>
      </c>
      <c r="C3035">
        <v>26.07</v>
      </c>
      <c r="D3035">
        <v>25.620000999999998</v>
      </c>
      <c r="E3035">
        <v>25.67</v>
      </c>
      <c r="F3035">
        <v>93121600</v>
      </c>
      <c r="G3035">
        <v>18.066642999999999</v>
      </c>
      <c r="H3035" s="2"/>
      <c r="I3035" s="2"/>
    </row>
    <row r="3036" spans="1:9" x14ac:dyDescent="0.25">
      <c r="A3036" s="1">
        <v>37957</v>
      </c>
      <c r="B3036">
        <v>25.950001</v>
      </c>
      <c r="C3036">
        <v>26.09</v>
      </c>
      <c r="D3036">
        <v>25.610001</v>
      </c>
      <c r="E3036">
        <v>25.66</v>
      </c>
      <c r="F3036">
        <v>85121700</v>
      </c>
      <c r="G3036">
        <v>18.059605000000001</v>
      </c>
      <c r="H3036" s="2"/>
      <c r="I3036" s="2"/>
    </row>
    <row r="3037" spans="1:9" x14ac:dyDescent="0.25">
      <c r="A3037" s="1">
        <v>37956</v>
      </c>
      <c r="B3037">
        <v>25.9</v>
      </c>
      <c r="C3037">
        <v>26.209999</v>
      </c>
      <c r="D3037">
        <v>25.5</v>
      </c>
      <c r="E3037">
        <v>25.84</v>
      </c>
      <c r="F3037">
        <v>101914600</v>
      </c>
      <c r="G3037">
        <v>18.18629</v>
      </c>
      <c r="H3037" s="2"/>
      <c r="I3037" s="2"/>
    </row>
    <row r="3038" spans="1:9" x14ac:dyDescent="0.25">
      <c r="A3038" s="1">
        <v>37953</v>
      </c>
      <c r="B3038">
        <v>25.5</v>
      </c>
      <c r="C3038">
        <v>25.75</v>
      </c>
      <c r="D3038">
        <v>25.4</v>
      </c>
      <c r="E3038">
        <v>25.709999</v>
      </c>
      <c r="F3038">
        <v>33402600</v>
      </c>
      <c r="G3038">
        <v>18.094794</v>
      </c>
      <c r="H3038" s="2"/>
      <c r="I3038" s="2"/>
    </row>
    <row r="3039" spans="1:9" x14ac:dyDescent="0.25">
      <c r="A3039" s="1">
        <v>37951</v>
      </c>
      <c r="B3039">
        <v>25.610001</v>
      </c>
      <c r="C3039">
        <v>25.629999000000002</v>
      </c>
      <c r="D3039">
        <v>25.32</v>
      </c>
      <c r="E3039">
        <v>25.450001</v>
      </c>
      <c r="F3039">
        <v>69758400</v>
      </c>
      <c r="G3039">
        <v>17.911807</v>
      </c>
      <c r="H3039" s="2"/>
      <c r="I3039" s="2"/>
    </row>
    <row r="3040" spans="1:9" x14ac:dyDescent="0.25">
      <c r="A3040" s="1">
        <v>37950</v>
      </c>
      <c r="B3040">
        <v>25.870000999999998</v>
      </c>
      <c r="C3040">
        <v>25.950001</v>
      </c>
      <c r="D3040">
        <v>25.379999000000002</v>
      </c>
      <c r="E3040">
        <v>25.4</v>
      </c>
      <c r="F3040">
        <v>85663800</v>
      </c>
      <c r="G3040">
        <v>17.876615999999999</v>
      </c>
      <c r="H3040" s="2"/>
      <c r="I3040" s="2"/>
    </row>
    <row r="3041" spans="1:9" x14ac:dyDescent="0.25">
      <c r="A3041" s="1">
        <v>37949</v>
      </c>
      <c r="B3041">
        <v>25.33</v>
      </c>
      <c r="C3041">
        <v>25.809999000000001</v>
      </c>
      <c r="D3041">
        <v>25.280000999999999</v>
      </c>
      <c r="E3041">
        <v>25.73</v>
      </c>
      <c r="F3041">
        <v>99463800</v>
      </c>
      <c r="G3041">
        <v>18.108871000000001</v>
      </c>
      <c r="H3041" s="2"/>
      <c r="I3041" s="2"/>
    </row>
    <row r="3042" spans="1:9" x14ac:dyDescent="0.25">
      <c r="A3042" s="1">
        <v>37946</v>
      </c>
      <c r="B3042">
        <v>25.33</v>
      </c>
      <c r="C3042">
        <v>25.379999000000002</v>
      </c>
      <c r="D3042">
        <v>25.08</v>
      </c>
      <c r="E3042">
        <v>25.110001</v>
      </c>
      <c r="F3042">
        <v>70712900</v>
      </c>
      <c r="G3042">
        <v>17.672512999999999</v>
      </c>
      <c r="H3042" s="2"/>
      <c r="I3042" s="2"/>
    </row>
    <row r="3043" spans="1:9" x14ac:dyDescent="0.25">
      <c r="A3043" s="1">
        <v>37945</v>
      </c>
      <c r="B3043">
        <v>25.17</v>
      </c>
      <c r="C3043">
        <v>25.629999000000002</v>
      </c>
      <c r="D3043">
        <v>25.08</v>
      </c>
      <c r="E3043">
        <v>25.1</v>
      </c>
      <c r="F3043">
        <v>106845700</v>
      </c>
      <c r="G3043">
        <v>17.665475000000001</v>
      </c>
      <c r="H3043" s="2"/>
      <c r="I3043" s="2"/>
    </row>
    <row r="3044" spans="1:9" x14ac:dyDescent="0.25">
      <c r="A3044" s="1">
        <v>37944</v>
      </c>
      <c r="B3044">
        <v>25.290001</v>
      </c>
      <c r="C3044">
        <v>25.540001</v>
      </c>
      <c r="D3044">
        <v>25.17</v>
      </c>
      <c r="E3044">
        <v>25.35</v>
      </c>
      <c r="F3044">
        <v>78853300</v>
      </c>
      <c r="G3044">
        <v>17.841425999999998</v>
      </c>
      <c r="H3044" s="2"/>
      <c r="I3044" s="2"/>
    </row>
    <row r="3045" spans="1:9" x14ac:dyDescent="0.25">
      <c r="A3045" s="1">
        <v>37943</v>
      </c>
      <c r="B3045">
        <v>25.33</v>
      </c>
      <c r="C3045">
        <v>25.84</v>
      </c>
      <c r="D3045">
        <v>25.120000999999998</v>
      </c>
      <c r="E3045">
        <v>25.15</v>
      </c>
      <c r="F3045">
        <v>106868300</v>
      </c>
      <c r="G3045">
        <v>17.700665000000001</v>
      </c>
      <c r="H3045" s="2"/>
      <c r="I3045" s="2"/>
    </row>
    <row r="3046" spans="1:9" x14ac:dyDescent="0.25">
      <c r="A3046" s="1">
        <v>37942</v>
      </c>
      <c r="B3046">
        <v>25.389999</v>
      </c>
      <c r="C3046">
        <v>25.440000999999999</v>
      </c>
      <c r="D3046">
        <v>24.84</v>
      </c>
      <c r="E3046">
        <v>25.15</v>
      </c>
      <c r="F3046">
        <v>103900200</v>
      </c>
      <c r="G3046">
        <v>17.700665000000001</v>
      </c>
      <c r="H3046" s="2"/>
      <c r="I3046" s="2"/>
    </row>
    <row r="3047" spans="1:9" x14ac:dyDescent="0.25">
      <c r="A3047" s="1">
        <v>37939</v>
      </c>
      <c r="B3047">
        <v>25.700001</v>
      </c>
      <c r="C3047">
        <v>26.02</v>
      </c>
      <c r="D3047">
        <v>25.440000999999999</v>
      </c>
      <c r="E3047">
        <v>25.5</v>
      </c>
      <c r="F3047">
        <v>83146400</v>
      </c>
      <c r="G3047">
        <v>17.946995999999999</v>
      </c>
      <c r="H3047" s="2"/>
      <c r="I3047" s="2"/>
    </row>
    <row r="3048" spans="1:9" x14ac:dyDescent="0.25">
      <c r="A3048" s="1">
        <v>37938</v>
      </c>
      <c r="B3048">
        <v>25.860001</v>
      </c>
      <c r="C3048">
        <v>25.93</v>
      </c>
      <c r="D3048">
        <v>25.450001</v>
      </c>
      <c r="E3048">
        <v>25.690000999999999</v>
      </c>
      <c r="F3048">
        <v>78949500</v>
      </c>
      <c r="G3048">
        <v>18.080718999999998</v>
      </c>
      <c r="H3048" s="2"/>
      <c r="I3048" s="2"/>
    </row>
    <row r="3049" spans="1:9" x14ac:dyDescent="0.25">
      <c r="A3049" s="1">
        <v>37937</v>
      </c>
      <c r="B3049">
        <v>25.85</v>
      </c>
      <c r="C3049">
        <v>26.139999</v>
      </c>
      <c r="D3049">
        <v>25.6</v>
      </c>
      <c r="E3049">
        <v>25.98</v>
      </c>
      <c r="F3049">
        <v>75877300</v>
      </c>
      <c r="G3049">
        <v>18.284821999999998</v>
      </c>
      <c r="H3049" s="2"/>
      <c r="I3049" s="2"/>
    </row>
    <row r="3050" spans="1:9" x14ac:dyDescent="0.25">
      <c r="A3050" s="1">
        <v>37936</v>
      </c>
      <c r="B3050">
        <v>26.01</v>
      </c>
      <c r="C3050">
        <v>26.08</v>
      </c>
      <c r="D3050">
        <v>25.67</v>
      </c>
      <c r="E3050">
        <v>25.799999</v>
      </c>
      <c r="F3050">
        <v>64990700</v>
      </c>
      <c r="G3050">
        <v>18.158137</v>
      </c>
      <c r="H3050" s="2"/>
      <c r="I3050" s="2"/>
    </row>
    <row r="3051" spans="1:9" x14ac:dyDescent="0.25">
      <c r="A3051" s="1">
        <v>37935</v>
      </c>
      <c r="B3051">
        <v>26.120000999999998</v>
      </c>
      <c r="C3051">
        <v>26.23</v>
      </c>
      <c r="D3051">
        <v>26</v>
      </c>
      <c r="E3051">
        <v>26</v>
      </c>
      <c r="F3051">
        <v>54579100</v>
      </c>
      <c r="G3051">
        <v>18.298898000000001</v>
      </c>
      <c r="H3051" s="2"/>
      <c r="I3051" s="2"/>
    </row>
    <row r="3052" spans="1:9" x14ac:dyDescent="0.25">
      <c r="A3052" s="1">
        <v>37932</v>
      </c>
      <c r="B3052">
        <v>26.379999000000002</v>
      </c>
      <c r="C3052">
        <v>26.49</v>
      </c>
      <c r="D3052">
        <v>26.030000999999999</v>
      </c>
      <c r="E3052">
        <v>26.1</v>
      </c>
      <c r="F3052">
        <v>57822100</v>
      </c>
      <c r="G3052">
        <v>18.369278999999999</v>
      </c>
      <c r="H3052" s="2"/>
      <c r="I3052" s="2"/>
    </row>
    <row r="3053" spans="1:9" x14ac:dyDescent="0.25">
      <c r="A3053" s="1">
        <v>37931</v>
      </c>
      <c r="B3053">
        <v>26.26</v>
      </c>
      <c r="C3053">
        <v>26.299999</v>
      </c>
      <c r="D3053">
        <v>26</v>
      </c>
      <c r="E3053">
        <v>26.23</v>
      </c>
      <c r="F3053">
        <v>68189800</v>
      </c>
      <c r="G3053">
        <v>18.460773</v>
      </c>
      <c r="H3053" s="2"/>
      <c r="I3053" s="2"/>
    </row>
    <row r="3054" spans="1:9" x14ac:dyDescent="0.25">
      <c r="A3054" s="1">
        <v>37930</v>
      </c>
      <c r="B3054">
        <v>26.15</v>
      </c>
      <c r="C3054">
        <v>26.32</v>
      </c>
      <c r="D3054">
        <v>26</v>
      </c>
      <c r="E3054">
        <v>26.1</v>
      </c>
      <c r="F3054">
        <v>61514400</v>
      </c>
      <c r="G3054">
        <v>18.369278999999999</v>
      </c>
      <c r="H3054" s="2"/>
      <c r="I3054" s="2"/>
    </row>
    <row r="3055" spans="1:9" x14ac:dyDescent="0.25">
      <c r="A3055" s="1">
        <v>37929</v>
      </c>
      <c r="B3055">
        <v>26.59</v>
      </c>
      <c r="C3055">
        <v>26.620000999999998</v>
      </c>
      <c r="D3055">
        <v>26.01</v>
      </c>
      <c r="E3055">
        <v>26.07</v>
      </c>
      <c r="F3055">
        <v>84026100</v>
      </c>
      <c r="G3055">
        <v>18.348164000000001</v>
      </c>
      <c r="H3055" s="2"/>
      <c r="I3055" s="2"/>
    </row>
    <row r="3056" spans="1:9" x14ac:dyDescent="0.25">
      <c r="A3056" s="1">
        <v>37928</v>
      </c>
      <c r="B3056">
        <v>26.35</v>
      </c>
      <c r="C3056">
        <v>26.75</v>
      </c>
      <c r="D3056">
        <v>26.290001</v>
      </c>
      <c r="E3056">
        <v>26.68</v>
      </c>
      <c r="F3056">
        <v>57772300</v>
      </c>
      <c r="G3056">
        <v>18.777484999999999</v>
      </c>
      <c r="H3056" s="2"/>
      <c r="I3056" s="2"/>
    </row>
    <row r="3057" spans="1:9" x14ac:dyDescent="0.25">
      <c r="A3057" s="1">
        <v>37925</v>
      </c>
      <c r="B3057">
        <v>26.370000999999998</v>
      </c>
      <c r="C3057">
        <v>26.440000999999999</v>
      </c>
      <c r="D3057">
        <v>26.110001</v>
      </c>
      <c r="E3057">
        <v>26.139999</v>
      </c>
      <c r="F3057">
        <v>69623700</v>
      </c>
      <c r="G3057">
        <v>18.39743</v>
      </c>
      <c r="H3057" s="2"/>
      <c r="I3057" s="2"/>
    </row>
    <row r="3058" spans="1:9" x14ac:dyDescent="0.25">
      <c r="A3058" s="1">
        <v>37924</v>
      </c>
      <c r="B3058">
        <v>27.01</v>
      </c>
      <c r="C3058">
        <v>27.040001</v>
      </c>
      <c r="D3058">
        <v>25.91</v>
      </c>
      <c r="E3058">
        <v>26.120000999999998</v>
      </c>
      <c r="F3058">
        <v>98729400</v>
      </c>
      <c r="G3058">
        <v>18.383355000000002</v>
      </c>
      <c r="H3058" s="2"/>
      <c r="I3058" s="2"/>
    </row>
    <row r="3059" spans="1:9" x14ac:dyDescent="0.25">
      <c r="A3059" s="1">
        <v>37923</v>
      </c>
      <c r="B3059">
        <v>27.16</v>
      </c>
      <c r="C3059">
        <v>27.25</v>
      </c>
      <c r="D3059">
        <v>26.66</v>
      </c>
      <c r="E3059">
        <v>26.74</v>
      </c>
      <c r="F3059">
        <v>73551500</v>
      </c>
      <c r="G3059">
        <v>18.819713</v>
      </c>
      <c r="H3059" s="2"/>
      <c r="I3059" s="2"/>
    </row>
    <row r="3060" spans="1:9" x14ac:dyDescent="0.25">
      <c r="A3060" s="1">
        <v>37922</v>
      </c>
      <c r="B3060">
        <v>27.09</v>
      </c>
      <c r="C3060">
        <v>27.219999000000001</v>
      </c>
      <c r="D3060">
        <v>26.879999000000002</v>
      </c>
      <c r="E3060">
        <v>27.200001</v>
      </c>
      <c r="F3060">
        <v>71752600</v>
      </c>
      <c r="G3060">
        <v>19.143463000000001</v>
      </c>
      <c r="H3060" s="2"/>
      <c r="I3060" s="2"/>
    </row>
    <row r="3061" spans="1:9" x14ac:dyDescent="0.25">
      <c r="A3061" s="1">
        <v>37921</v>
      </c>
      <c r="B3061">
        <v>26.91</v>
      </c>
      <c r="C3061">
        <v>27.1</v>
      </c>
      <c r="D3061">
        <v>26.82</v>
      </c>
      <c r="E3061">
        <v>26.91</v>
      </c>
      <c r="F3061">
        <v>65619100</v>
      </c>
      <c r="G3061">
        <v>18.939360000000001</v>
      </c>
      <c r="H3061" s="2"/>
      <c r="I3061" s="2"/>
    </row>
    <row r="3062" spans="1:9" x14ac:dyDescent="0.25">
      <c r="A3062" s="1">
        <v>37918</v>
      </c>
      <c r="B3062">
        <v>27.27</v>
      </c>
      <c r="C3062">
        <v>27.4</v>
      </c>
      <c r="D3062">
        <v>26.42</v>
      </c>
      <c r="E3062">
        <v>26.610001</v>
      </c>
      <c r="F3062">
        <v>210558300</v>
      </c>
      <c r="G3062">
        <v>18.728218999999999</v>
      </c>
      <c r="H3062" s="2"/>
      <c r="I3062" s="2"/>
    </row>
    <row r="3063" spans="1:9" x14ac:dyDescent="0.25">
      <c r="A3063" s="1">
        <v>37917</v>
      </c>
      <c r="B3063">
        <v>28.719999000000001</v>
      </c>
      <c r="C3063">
        <v>29.08</v>
      </c>
      <c r="D3063">
        <v>28.1</v>
      </c>
      <c r="E3063">
        <v>28.91</v>
      </c>
      <c r="F3063">
        <v>67357900</v>
      </c>
      <c r="G3063">
        <v>20.346966999999999</v>
      </c>
      <c r="H3063" s="2"/>
      <c r="I3063" s="2"/>
    </row>
    <row r="3064" spans="1:9" x14ac:dyDescent="0.25">
      <c r="A3064" s="1">
        <v>37916</v>
      </c>
      <c r="B3064">
        <v>29.030000999999999</v>
      </c>
      <c r="C3064">
        <v>29.209999</v>
      </c>
      <c r="D3064">
        <v>28.799999</v>
      </c>
      <c r="E3064">
        <v>28.889999</v>
      </c>
      <c r="F3064">
        <v>48798500</v>
      </c>
      <c r="G3064">
        <v>20.332891</v>
      </c>
      <c r="H3064" s="2"/>
      <c r="I3064" s="2"/>
    </row>
    <row r="3065" spans="1:9" x14ac:dyDescent="0.25">
      <c r="A3065" s="1">
        <v>37915</v>
      </c>
      <c r="B3065">
        <v>29.35</v>
      </c>
      <c r="C3065">
        <v>29.43</v>
      </c>
      <c r="D3065">
        <v>29.17</v>
      </c>
      <c r="E3065">
        <v>29.35</v>
      </c>
      <c r="F3065">
        <v>44166800</v>
      </c>
      <c r="G3065">
        <v>20.656641</v>
      </c>
      <c r="H3065" s="2"/>
      <c r="I3065" s="2"/>
    </row>
    <row r="3066" spans="1:9" x14ac:dyDescent="0.25">
      <c r="A3066" s="1">
        <v>37914</v>
      </c>
      <c r="B3066">
        <v>28.950001</v>
      </c>
      <c r="C3066">
        <v>29.370000999999998</v>
      </c>
      <c r="D3066">
        <v>28.799999</v>
      </c>
      <c r="E3066">
        <v>29.35</v>
      </c>
      <c r="F3066">
        <v>38794500</v>
      </c>
      <c r="G3066">
        <v>20.656641</v>
      </c>
      <c r="H3066" s="2"/>
      <c r="I3066" s="2"/>
    </row>
    <row r="3067" spans="1:9" x14ac:dyDescent="0.25">
      <c r="A3067" s="1">
        <v>37911</v>
      </c>
      <c r="B3067">
        <v>29.280000999999999</v>
      </c>
      <c r="C3067">
        <v>29.290001</v>
      </c>
      <c r="D3067">
        <v>28.799999</v>
      </c>
      <c r="E3067">
        <v>28.93</v>
      </c>
      <c r="F3067">
        <v>49960000</v>
      </c>
      <c r="G3067">
        <v>20.361044</v>
      </c>
      <c r="H3067" s="2"/>
      <c r="I3067" s="2"/>
    </row>
    <row r="3068" spans="1:9" x14ac:dyDescent="0.25">
      <c r="A3068" s="1">
        <v>37910</v>
      </c>
      <c r="B3068">
        <v>28.91</v>
      </c>
      <c r="C3068">
        <v>29.309999000000001</v>
      </c>
      <c r="D3068">
        <v>28.799999</v>
      </c>
      <c r="E3068">
        <v>29.23</v>
      </c>
      <c r="F3068">
        <v>42232500</v>
      </c>
      <c r="G3068">
        <v>20.572184</v>
      </c>
      <c r="H3068" s="2"/>
      <c r="I3068" s="2"/>
    </row>
    <row r="3069" spans="1:9" x14ac:dyDescent="0.25">
      <c r="A3069" s="1">
        <v>37909</v>
      </c>
      <c r="B3069">
        <v>29.200001</v>
      </c>
      <c r="C3069">
        <v>29.26</v>
      </c>
      <c r="D3069">
        <v>28.700001</v>
      </c>
      <c r="E3069">
        <v>29.07</v>
      </c>
      <c r="F3069">
        <v>57242100</v>
      </c>
      <c r="G3069">
        <v>20.459575999999998</v>
      </c>
      <c r="H3069" s="2"/>
      <c r="I3069" s="2"/>
    </row>
    <row r="3070" spans="1:9" x14ac:dyDescent="0.25">
      <c r="A3070" s="1">
        <v>37908</v>
      </c>
      <c r="B3070">
        <v>28.66</v>
      </c>
      <c r="C3070">
        <v>28.77</v>
      </c>
      <c r="D3070">
        <v>28.48</v>
      </c>
      <c r="E3070">
        <v>28.68</v>
      </c>
      <c r="F3070">
        <v>34851300</v>
      </c>
      <c r="G3070">
        <v>20.072483999999999</v>
      </c>
      <c r="H3070" s="2"/>
      <c r="I3070" s="2"/>
    </row>
    <row r="3071" spans="1:9" x14ac:dyDescent="0.25">
      <c r="A3071" s="1">
        <v>37907</v>
      </c>
      <c r="B3071">
        <v>28.98</v>
      </c>
      <c r="C3071">
        <v>29.1</v>
      </c>
      <c r="D3071">
        <v>28.5</v>
      </c>
      <c r="E3071">
        <v>28.780000999999999</v>
      </c>
      <c r="F3071">
        <v>39320300</v>
      </c>
      <c r="G3071">
        <v>20.142472000000001</v>
      </c>
      <c r="H3071" s="2"/>
      <c r="I3071" s="2"/>
    </row>
    <row r="3072" spans="1:9" x14ac:dyDescent="0.25">
      <c r="A3072" s="1">
        <v>37904</v>
      </c>
      <c r="B3072">
        <v>28.91</v>
      </c>
      <c r="C3072">
        <v>29.200001</v>
      </c>
      <c r="D3072">
        <v>28.67</v>
      </c>
      <c r="E3072">
        <v>28.91</v>
      </c>
      <c r="F3072">
        <v>37604700</v>
      </c>
      <c r="G3072">
        <v>20.233454999999999</v>
      </c>
      <c r="H3072" s="2"/>
      <c r="I3072" s="2"/>
    </row>
    <row r="3073" spans="1:9" x14ac:dyDescent="0.25">
      <c r="A3073" s="1">
        <v>37903</v>
      </c>
      <c r="B3073">
        <v>29.219999000000001</v>
      </c>
      <c r="C3073">
        <v>29.35</v>
      </c>
      <c r="D3073">
        <v>28.799999</v>
      </c>
      <c r="E3073">
        <v>28.940000999999999</v>
      </c>
      <c r="F3073">
        <v>62653300</v>
      </c>
      <c r="G3073">
        <v>20.254452000000001</v>
      </c>
      <c r="H3073" s="2"/>
      <c r="I3073" s="2"/>
    </row>
    <row r="3074" spans="1:9" x14ac:dyDescent="0.25">
      <c r="A3074" s="1">
        <v>37902</v>
      </c>
      <c r="B3074">
        <v>29.360001</v>
      </c>
      <c r="C3074">
        <v>29.360001</v>
      </c>
      <c r="D3074">
        <v>28.68</v>
      </c>
      <c r="E3074">
        <v>28.82</v>
      </c>
      <c r="F3074">
        <v>46989100</v>
      </c>
      <c r="G3074">
        <v>20.170466000000001</v>
      </c>
      <c r="H3074" s="2"/>
      <c r="I3074" s="2"/>
    </row>
    <row r="3075" spans="1:9" x14ac:dyDescent="0.25">
      <c r="A3075" s="1">
        <v>37901</v>
      </c>
      <c r="B3075">
        <v>29.01</v>
      </c>
      <c r="C3075">
        <v>29.370000999999998</v>
      </c>
      <c r="D3075">
        <v>28.92</v>
      </c>
      <c r="E3075">
        <v>29.139999</v>
      </c>
      <c r="F3075">
        <v>52356800</v>
      </c>
      <c r="G3075">
        <v>20.394425999999999</v>
      </c>
      <c r="H3075" s="2"/>
      <c r="I3075" s="2"/>
    </row>
    <row r="3076" spans="1:9" x14ac:dyDescent="0.25">
      <c r="A3076" s="1">
        <v>37900</v>
      </c>
      <c r="B3076">
        <v>29.15</v>
      </c>
      <c r="C3076">
        <v>29.299999</v>
      </c>
      <c r="D3076">
        <v>28.91</v>
      </c>
      <c r="E3076">
        <v>29.190000999999999</v>
      </c>
      <c r="F3076">
        <v>34047600</v>
      </c>
      <c r="G3076">
        <v>20.429421000000001</v>
      </c>
      <c r="H3076" s="2"/>
      <c r="I3076" s="2"/>
    </row>
    <row r="3077" spans="1:9" x14ac:dyDescent="0.25">
      <c r="A3077" s="1">
        <v>37897</v>
      </c>
      <c r="B3077">
        <v>29.16</v>
      </c>
      <c r="C3077">
        <v>29.459999</v>
      </c>
      <c r="D3077">
        <v>28.93</v>
      </c>
      <c r="E3077">
        <v>29.08</v>
      </c>
      <c r="F3077">
        <v>57303000</v>
      </c>
      <c r="G3077">
        <v>20.352433999999999</v>
      </c>
      <c r="H3077" s="2"/>
      <c r="I3077" s="2"/>
    </row>
    <row r="3078" spans="1:9" x14ac:dyDescent="0.25">
      <c r="A3078" s="1">
        <v>37896</v>
      </c>
      <c r="B3078">
        <v>28.450001</v>
      </c>
      <c r="C3078">
        <v>28.75</v>
      </c>
      <c r="D3078">
        <v>28.190000999999999</v>
      </c>
      <c r="E3078">
        <v>28.5</v>
      </c>
      <c r="F3078">
        <v>38143600</v>
      </c>
      <c r="G3078">
        <v>19.946504999999998</v>
      </c>
      <c r="H3078" s="2"/>
      <c r="I3078" s="2"/>
    </row>
    <row r="3079" spans="1:9" x14ac:dyDescent="0.25">
      <c r="A3079" s="1">
        <v>37895</v>
      </c>
      <c r="B3079">
        <v>28.030000999999999</v>
      </c>
      <c r="C3079">
        <v>28.629999000000002</v>
      </c>
      <c r="D3079">
        <v>27.809999000000001</v>
      </c>
      <c r="E3079">
        <v>28.52</v>
      </c>
      <c r="F3079">
        <v>58375900</v>
      </c>
      <c r="G3079">
        <v>19.960502999999999</v>
      </c>
      <c r="H3079" s="2"/>
      <c r="I3079" s="2"/>
    </row>
    <row r="3080" spans="1:9" x14ac:dyDescent="0.25">
      <c r="A3080" s="1">
        <v>37894</v>
      </c>
      <c r="B3080">
        <v>28.59</v>
      </c>
      <c r="C3080">
        <v>28.610001</v>
      </c>
      <c r="D3080">
        <v>27.75</v>
      </c>
      <c r="E3080">
        <v>27.799999</v>
      </c>
      <c r="F3080">
        <v>63333700</v>
      </c>
      <c r="G3080">
        <v>19.456591</v>
      </c>
      <c r="H3080" s="2"/>
      <c r="I3080" s="2"/>
    </row>
    <row r="3081" spans="1:9" x14ac:dyDescent="0.25">
      <c r="A3081" s="1">
        <v>37893</v>
      </c>
      <c r="B3081">
        <v>28.41</v>
      </c>
      <c r="C3081">
        <v>28.91</v>
      </c>
      <c r="D3081">
        <v>28.1</v>
      </c>
      <c r="E3081">
        <v>28.83</v>
      </c>
      <c r="F3081">
        <v>47380300</v>
      </c>
      <c r="G3081">
        <v>20.177465000000002</v>
      </c>
      <c r="H3081" s="2"/>
      <c r="I3081" s="2"/>
    </row>
    <row r="3082" spans="1:9" x14ac:dyDescent="0.25">
      <c r="A3082" s="1">
        <v>37890</v>
      </c>
      <c r="B3082">
        <v>28.27</v>
      </c>
      <c r="C3082">
        <v>28.780000999999999</v>
      </c>
      <c r="D3082">
        <v>28.139999</v>
      </c>
      <c r="E3082">
        <v>28.190000999999999</v>
      </c>
      <c r="F3082">
        <v>49864700</v>
      </c>
      <c r="G3082">
        <v>19.729544000000001</v>
      </c>
      <c r="H3082" s="2"/>
      <c r="I3082" s="2"/>
    </row>
    <row r="3083" spans="1:9" x14ac:dyDescent="0.25">
      <c r="A3083" s="1">
        <v>37889</v>
      </c>
      <c r="B3083">
        <v>28.469999000000001</v>
      </c>
      <c r="C3083">
        <v>28.959999</v>
      </c>
      <c r="D3083">
        <v>28.219999000000001</v>
      </c>
      <c r="E3083">
        <v>28.24</v>
      </c>
      <c r="F3083">
        <v>56224500</v>
      </c>
      <c r="G3083">
        <v>19.764537000000001</v>
      </c>
      <c r="H3083" s="2"/>
      <c r="I3083" s="2"/>
    </row>
    <row r="3084" spans="1:9" x14ac:dyDescent="0.25">
      <c r="A3084" s="1">
        <v>37888</v>
      </c>
      <c r="B3084">
        <v>29.610001</v>
      </c>
      <c r="C3084">
        <v>29.700001</v>
      </c>
      <c r="D3084">
        <v>28.42</v>
      </c>
      <c r="E3084">
        <v>28.459999</v>
      </c>
      <c r="F3084">
        <v>66336500</v>
      </c>
      <c r="G3084">
        <v>19.918510000000001</v>
      </c>
      <c r="H3084" s="2"/>
      <c r="I3084" s="2"/>
    </row>
    <row r="3085" spans="1:9" x14ac:dyDescent="0.25">
      <c r="A3085" s="1">
        <v>37887</v>
      </c>
      <c r="B3085">
        <v>29.120000999999998</v>
      </c>
      <c r="C3085">
        <v>29.709999</v>
      </c>
      <c r="D3085">
        <v>28.879999000000002</v>
      </c>
      <c r="E3085">
        <v>29.6</v>
      </c>
      <c r="F3085">
        <v>57827800</v>
      </c>
      <c r="G3085">
        <v>20.716370999999999</v>
      </c>
      <c r="H3085" s="2"/>
      <c r="I3085" s="2"/>
    </row>
    <row r="3086" spans="1:9" x14ac:dyDescent="0.25">
      <c r="A3086" s="1">
        <v>37886</v>
      </c>
      <c r="B3086">
        <v>29.389999</v>
      </c>
      <c r="C3086">
        <v>30</v>
      </c>
      <c r="D3086">
        <v>28.809999000000001</v>
      </c>
      <c r="E3086">
        <v>29.07</v>
      </c>
      <c r="F3086">
        <v>65678700</v>
      </c>
      <c r="G3086">
        <v>20.345434999999998</v>
      </c>
      <c r="H3086" s="2"/>
      <c r="I3086" s="2"/>
    </row>
    <row r="3087" spans="1:9" x14ac:dyDescent="0.25">
      <c r="A3087" s="1">
        <v>37883</v>
      </c>
      <c r="B3087">
        <v>29.76</v>
      </c>
      <c r="C3087">
        <v>29.969999000000001</v>
      </c>
      <c r="D3087">
        <v>29.52</v>
      </c>
      <c r="E3087">
        <v>29.959999</v>
      </c>
      <c r="F3087">
        <v>92433800</v>
      </c>
      <c r="G3087">
        <v>20.968326000000001</v>
      </c>
      <c r="H3087" s="2"/>
      <c r="I3087" s="2"/>
    </row>
    <row r="3088" spans="1:9" x14ac:dyDescent="0.25">
      <c r="A3088" s="1">
        <v>37882</v>
      </c>
      <c r="B3088">
        <v>28.49</v>
      </c>
      <c r="C3088">
        <v>29.51</v>
      </c>
      <c r="D3088">
        <v>28.42</v>
      </c>
      <c r="E3088">
        <v>29.5</v>
      </c>
      <c r="F3088">
        <v>67268100</v>
      </c>
      <c r="G3088">
        <v>20.646383</v>
      </c>
      <c r="H3088" s="2"/>
      <c r="I3088" s="2"/>
    </row>
    <row r="3089" spans="1:9" x14ac:dyDescent="0.25">
      <c r="A3089" s="1">
        <v>37881</v>
      </c>
      <c r="B3089">
        <v>28.76</v>
      </c>
      <c r="C3089">
        <v>28.950001</v>
      </c>
      <c r="D3089">
        <v>28.469999000000001</v>
      </c>
      <c r="E3089">
        <v>28.5</v>
      </c>
      <c r="F3089">
        <v>47221600</v>
      </c>
      <c r="G3089">
        <v>19.946504999999998</v>
      </c>
      <c r="H3089" s="2"/>
      <c r="I3089" s="2"/>
    </row>
    <row r="3090" spans="1:9" x14ac:dyDescent="0.25">
      <c r="A3090" s="1">
        <v>37880</v>
      </c>
      <c r="B3090">
        <v>28.41</v>
      </c>
      <c r="C3090">
        <v>28.950001</v>
      </c>
      <c r="D3090">
        <v>28.32</v>
      </c>
      <c r="E3090">
        <v>28.9</v>
      </c>
      <c r="F3090">
        <v>52060600</v>
      </c>
      <c r="G3090">
        <v>20.226455999999999</v>
      </c>
      <c r="H3090" s="2"/>
      <c r="I3090" s="2"/>
    </row>
    <row r="3091" spans="1:9" x14ac:dyDescent="0.25">
      <c r="A3091" s="1">
        <v>37879</v>
      </c>
      <c r="B3091">
        <v>28.370000999999998</v>
      </c>
      <c r="C3091">
        <v>28.610001</v>
      </c>
      <c r="D3091">
        <v>28.33</v>
      </c>
      <c r="E3091">
        <v>28.360001</v>
      </c>
      <c r="F3091">
        <v>41432300</v>
      </c>
      <c r="G3091">
        <v>19.848523</v>
      </c>
      <c r="H3091" s="2"/>
      <c r="I3091" s="2"/>
    </row>
    <row r="3092" spans="1:9" x14ac:dyDescent="0.25">
      <c r="A3092" s="1">
        <v>37876</v>
      </c>
      <c r="B3092">
        <v>27.48</v>
      </c>
      <c r="C3092">
        <v>28.4</v>
      </c>
      <c r="D3092">
        <v>27.450001</v>
      </c>
      <c r="E3092">
        <v>28.34</v>
      </c>
      <c r="F3092">
        <v>55777200</v>
      </c>
      <c r="G3092">
        <v>19.834524999999999</v>
      </c>
      <c r="H3092" s="2"/>
      <c r="I3092" s="2"/>
    </row>
    <row r="3093" spans="1:9" x14ac:dyDescent="0.25">
      <c r="A3093" s="1">
        <v>37875</v>
      </c>
      <c r="B3093">
        <v>27.66</v>
      </c>
      <c r="C3093">
        <v>28.110001</v>
      </c>
      <c r="D3093">
        <v>27.59</v>
      </c>
      <c r="E3093">
        <v>27.84</v>
      </c>
      <c r="F3093">
        <v>37813300</v>
      </c>
      <c r="G3093">
        <v>19.484586</v>
      </c>
      <c r="H3093" s="2"/>
      <c r="I3093" s="2"/>
    </row>
    <row r="3094" spans="1:9" x14ac:dyDescent="0.25">
      <c r="A3094" s="1">
        <v>37874</v>
      </c>
      <c r="B3094">
        <v>28.030000999999999</v>
      </c>
      <c r="C3094">
        <v>28.18</v>
      </c>
      <c r="D3094">
        <v>27.48</v>
      </c>
      <c r="E3094">
        <v>27.549999</v>
      </c>
      <c r="F3094">
        <v>54763500</v>
      </c>
      <c r="G3094">
        <v>19.281621000000001</v>
      </c>
      <c r="H3094" s="2"/>
      <c r="I3094" s="2"/>
    </row>
    <row r="3095" spans="1:9" x14ac:dyDescent="0.25">
      <c r="A3095" s="1">
        <v>37873</v>
      </c>
      <c r="B3095">
        <v>28.65</v>
      </c>
      <c r="C3095">
        <v>28.709999</v>
      </c>
      <c r="D3095">
        <v>28.309999000000001</v>
      </c>
      <c r="E3095">
        <v>28.370000999999998</v>
      </c>
      <c r="F3095">
        <v>44315200</v>
      </c>
      <c r="G3095">
        <v>19.855522000000001</v>
      </c>
      <c r="H3095" s="2"/>
      <c r="I3095" s="2"/>
    </row>
    <row r="3096" spans="1:9" x14ac:dyDescent="0.25">
      <c r="A3096" s="1">
        <v>37872</v>
      </c>
      <c r="B3096">
        <v>28.389999</v>
      </c>
      <c r="C3096">
        <v>28.92</v>
      </c>
      <c r="D3096">
        <v>28.34</v>
      </c>
      <c r="E3096">
        <v>28.84</v>
      </c>
      <c r="F3096">
        <v>46105300</v>
      </c>
      <c r="G3096">
        <v>20.184463999999998</v>
      </c>
      <c r="H3096" s="2"/>
      <c r="I3096" s="2"/>
    </row>
    <row r="3097" spans="1:9" x14ac:dyDescent="0.25">
      <c r="A3097" s="1">
        <v>37869</v>
      </c>
      <c r="B3097">
        <v>28.23</v>
      </c>
      <c r="C3097">
        <v>28.75</v>
      </c>
      <c r="D3097">
        <v>28.17</v>
      </c>
      <c r="E3097">
        <v>28.379999000000002</v>
      </c>
      <c r="F3097">
        <v>64024500</v>
      </c>
      <c r="G3097">
        <v>19.862518999999999</v>
      </c>
      <c r="H3097" s="2"/>
      <c r="I3097" s="2"/>
    </row>
    <row r="3098" spans="1:9" x14ac:dyDescent="0.25">
      <c r="A3098" s="1">
        <v>37868</v>
      </c>
      <c r="B3098">
        <v>28.1</v>
      </c>
      <c r="C3098">
        <v>28.469999000000001</v>
      </c>
      <c r="D3098">
        <v>27.99</v>
      </c>
      <c r="E3098">
        <v>28.43</v>
      </c>
      <c r="F3098">
        <v>59840800</v>
      </c>
      <c r="G3098">
        <v>19.897514000000001</v>
      </c>
      <c r="H3098" s="2"/>
      <c r="I3098" s="2"/>
    </row>
    <row r="3099" spans="1:9" x14ac:dyDescent="0.25">
      <c r="A3099" s="1">
        <v>37867</v>
      </c>
      <c r="B3099">
        <v>27.42</v>
      </c>
      <c r="C3099">
        <v>28.4</v>
      </c>
      <c r="D3099">
        <v>27.379999000000002</v>
      </c>
      <c r="E3099">
        <v>28.299999</v>
      </c>
      <c r="F3099">
        <v>109437800</v>
      </c>
      <c r="G3099">
        <v>19.806529000000001</v>
      </c>
      <c r="H3099" s="2"/>
      <c r="I3099" s="2"/>
    </row>
    <row r="3100" spans="1:9" x14ac:dyDescent="0.25">
      <c r="A3100" s="1">
        <v>37866</v>
      </c>
      <c r="B3100">
        <v>26.700001</v>
      </c>
      <c r="C3100">
        <v>27.299999</v>
      </c>
      <c r="D3100">
        <v>26.469999000000001</v>
      </c>
      <c r="E3100">
        <v>27.26</v>
      </c>
      <c r="F3100">
        <v>74168900</v>
      </c>
      <c r="G3100">
        <v>19.078658000000001</v>
      </c>
      <c r="H3100" s="2"/>
      <c r="I3100" s="2"/>
    </row>
    <row r="3101" spans="1:9" x14ac:dyDescent="0.25">
      <c r="A3101" s="1">
        <v>37862</v>
      </c>
      <c r="B3101">
        <v>26.459999</v>
      </c>
      <c r="C3101">
        <v>26.549999</v>
      </c>
      <c r="D3101">
        <v>26.35</v>
      </c>
      <c r="E3101">
        <v>26.52</v>
      </c>
      <c r="F3101">
        <v>34503000</v>
      </c>
      <c r="G3101">
        <v>18.560748</v>
      </c>
      <c r="H3101" s="2"/>
      <c r="I3101" s="2"/>
    </row>
    <row r="3102" spans="1:9" x14ac:dyDescent="0.25">
      <c r="A3102" s="1">
        <v>37861</v>
      </c>
      <c r="B3102">
        <v>26.5</v>
      </c>
      <c r="C3102">
        <v>26.58</v>
      </c>
      <c r="D3102">
        <v>26.24</v>
      </c>
      <c r="E3102">
        <v>26.51</v>
      </c>
      <c r="F3102">
        <v>46211200</v>
      </c>
      <c r="G3102">
        <v>18.553750000000001</v>
      </c>
      <c r="H3102" s="2"/>
      <c r="I3102" s="2"/>
    </row>
    <row r="3103" spans="1:9" x14ac:dyDescent="0.25">
      <c r="A3103" s="1">
        <v>37860</v>
      </c>
      <c r="B3103">
        <v>26.51</v>
      </c>
      <c r="C3103">
        <v>26.58</v>
      </c>
      <c r="D3103">
        <v>26.299999</v>
      </c>
      <c r="E3103">
        <v>26.42</v>
      </c>
      <c r="F3103">
        <v>30633900</v>
      </c>
      <c r="G3103">
        <v>18.490760000000002</v>
      </c>
      <c r="H3103" s="2"/>
      <c r="I3103" s="2"/>
    </row>
    <row r="3104" spans="1:9" x14ac:dyDescent="0.25">
      <c r="A3104" s="1">
        <v>37859</v>
      </c>
      <c r="B3104">
        <v>26.309999000000001</v>
      </c>
      <c r="C3104">
        <v>26.67</v>
      </c>
      <c r="D3104">
        <v>25.959999</v>
      </c>
      <c r="E3104">
        <v>26.57</v>
      </c>
      <c r="F3104">
        <v>47546000</v>
      </c>
      <c r="G3104">
        <v>18.595742000000001</v>
      </c>
      <c r="H3104" s="2"/>
      <c r="I3104" s="2"/>
    </row>
    <row r="3105" spans="1:9" x14ac:dyDescent="0.25">
      <c r="A3105" s="1">
        <v>37858</v>
      </c>
      <c r="B3105">
        <v>26.309999000000001</v>
      </c>
      <c r="C3105">
        <v>26.540001</v>
      </c>
      <c r="D3105">
        <v>26.23</v>
      </c>
      <c r="E3105">
        <v>26.5</v>
      </c>
      <c r="F3105">
        <v>36132900</v>
      </c>
      <c r="G3105">
        <v>18.546751</v>
      </c>
      <c r="H3105" s="2"/>
      <c r="I3105" s="2"/>
    </row>
    <row r="3106" spans="1:9" x14ac:dyDescent="0.25">
      <c r="A3106" s="1">
        <v>37855</v>
      </c>
      <c r="B3106">
        <v>26.780000999999999</v>
      </c>
      <c r="C3106">
        <v>26.950001</v>
      </c>
      <c r="D3106">
        <v>26.209999</v>
      </c>
      <c r="E3106">
        <v>26.219999000000001</v>
      </c>
      <c r="F3106">
        <v>65846300</v>
      </c>
      <c r="G3106">
        <v>18.350784000000001</v>
      </c>
      <c r="H3106" s="2"/>
      <c r="I3106" s="2"/>
    </row>
    <row r="3107" spans="1:9" x14ac:dyDescent="0.25">
      <c r="A3107" s="1">
        <v>37854</v>
      </c>
      <c r="B3107">
        <v>26.65</v>
      </c>
      <c r="C3107">
        <v>26.73</v>
      </c>
      <c r="D3107">
        <v>26.129999000000002</v>
      </c>
      <c r="E3107">
        <v>26.24</v>
      </c>
      <c r="F3107">
        <v>63802700</v>
      </c>
      <c r="G3107">
        <v>18.364782000000002</v>
      </c>
      <c r="H3107" s="2"/>
      <c r="I3107" s="2"/>
    </row>
    <row r="3108" spans="1:9" x14ac:dyDescent="0.25">
      <c r="A3108" s="1">
        <v>37853</v>
      </c>
      <c r="B3108">
        <v>26.299999</v>
      </c>
      <c r="C3108">
        <v>26.530000999999999</v>
      </c>
      <c r="D3108">
        <v>26</v>
      </c>
      <c r="E3108">
        <v>26.450001</v>
      </c>
      <c r="F3108">
        <v>56739300</v>
      </c>
      <c r="G3108">
        <v>18.511756999999999</v>
      </c>
      <c r="H3108" s="2"/>
      <c r="I3108" s="2"/>
    </row>
    <row r="3109" spans="1:9" x14ac:dyDescent="0.25">
      <c r="A3109" s="1">
        <v>37852</v>
      </c>
      <c r="B3109">
        <v>25.85</v>
      </c>
      <c r="C3109">
        <v>26.65</v>
      </c>
      <c r="D3109">
        <v>25.77</v>
      </c>
      <c r="E3109">
        <v>26.620000999999998</v>
      </c>
      <c r="F3109">
        <v>72952900</v>
      </c>
      <c r="G3109">
        <v>18.630735999999999</v>
      </c>
      <c r="H3109" s="2"/>
      <c r="I3109" s="2"/>
    </row>
    <row r="3110" spans="1:9" x14ac:dyDescent="0.25">
      <c r="A3110" s="1">
        <v>37851</v>
      </c>
      <c r="B3110">
        <v>25.559999000000001</v>
      </c>
      <c r="C3110">
        <v>25.83</v>
      </c>
      <c r="D3110">
        <v>25.459999</v>
      </c>
      <c r="E3110">
        <v>25.700001</v>
      </c>
      <c r="F3110">
        <v>45817400</v>
      </c>
      <c r="G3110">
        <v>17.986848999999999</v>
      </c>
      <c r="H3110" s="2"/>
      <c r="I3110" s="2"/>
    </row>
    <row r="3111" spans="1:9" x14ac:dyDescent="0.25">
      <c r="A3111" s="1">
        <v>37848</v>
      </c>
      <c r="B3111">
        <v>25.610001</v>
      </c>
      <c r="C3111">
        <v>25.66</v>
      </c>
      <c r="D3111">
        <v>25.43</v>
      </c>
      <c r="E3111">
        <v>25.540001</v>
      </c>
      <c r="F3111">
        <v>27607900</v>
      </c>
      <c r="G3111">
        <v>17.874869</v>
      </c>
      <c r="H3111" s="2"/>
      <c r="I3111" s="2"/>
    </row>
    <row r="3112" spans="1:9" x14ac:dyDescent="0.25">
      <c r="A3112" s="1">
        <v>37847</v>
      </c>
      <c r="B3112">
        <v>25.66</v>
      </c>
      <c r="C3112">
        <v>25.709999</v>
      </c>
      <c r="D3112">
        <v>25.52</v>
      </c>
      <c r="E3112">
        <v>25.629999000000002</v>
      </c>
      <c r="F3112">
        <v>37338300</v>
      </c>
      <c r="G3112">
        <v>17.937857000000001</v>
      </c>
      <c r="H3112" s="2"/>
      <c r="I3112" s="2"/>
    </row>
    <row r="3113" spans="1:9" x14ac:dyDescent="0.25">
      <c r="A3113" s="1">
        <v>37846</v>
      </c>
      <c r="B3113">
        <v>25.790001</v>
      </c>
      <c r="C3113">
        <v>25.889999</v>
      </c>
      <c r="D3113">
        <v>25.5</v>
      </c>
      <c r="E3113">
        <v>25.6</v>
      </c>
      <c r="F3113">
        <v>39636900</v>
      </c>
      <c r="G3113">
        <v>17.916861000000001</v>
      </c>
      <c r="H3113" s="2"/>
      <c r="I3113" s="2"/>
    </row>
    <row r="3114" spans="1:9" x14ac:dyDescent="0.25">
      <c r="A3114" s="1">
        <v>37845</v>
      </c>
      <c r="B3114">
        <v>25.709999</v>
      </c>
      <c r="C3114">
        <v>25.77</v>
      </c>
      <c r="D3114">
        <v>25.450001</v>
      </c>
      <c r="E3114">
        <v>25.73</v>
      </c>
      <c r="F3114">
        <v>38208400</v>
      </c>
      <c r="G3114">
        <v>18.007845</v>
      </c>
      <c r="H3114" s="2"/>
      <c r="I3114" s="2"/>
    </row>
    <row r="3115" spans="1:9" x14ac:dyDescent="0.25">
      <c r="A3115" s="1">
        <v>37844</v>
      </c>
      <c r="B3115">
        <v>25.610001</v>
      </c>
      <c r="C3115">
        <v>25.99</v>
      </c>
      <c r="D3115">
        <v>25.540001</v>
      </c>
      <c r="E3115">
        <v>25.610001</v>
      </c>
      <c r="F3115">
        <v>36433900</v>
      </c>
      <c r="G3115">
        <v>17.923860000000001</v>
      </c>
      <c r="H3115" s="2"/>
      <c r="I3115" s="2"/>
    </row>
    <row r="3116" spans="1:9" x14ac:dyDescent="0.25">
      <c r="A3116" s="1">
        <v>37841</v>
      </c>
      <c r="B3116">
        <v>25.879999000000002</v>
      </c>
      <c r="C3116">
        <v>25.98</v>
      </c>
      <c r="D3116">
        <v>25.5</v>
      </c>
      <c r="E3116">
        <v>25.58</v>
      </c>
      <c r="F3116">
        <v>33241400</v>
      </c>
      <c r="G3116">
        <v>17.902863</v>
      </c>
      <c r="H3116" s="2"/>
      <c r="I3116" s="2"/>
    </row>
    <row r="3117" spans="1:9" x14ac:dyDescent="0.25">
      <c r="A3117" s="1">
        <v>37840</v>
      </c>
      <c r="B3117">
        <v>25.719999000000001</v>
      </c>
      <c r="C3117">
        <v>25.809999000000001</v>
      </c>
      <c r="D3117">
        <v>25.450001</v>
      </c>
      <c r="E3117">
        <v>25.709999</v>
      </c>
      <c r="F3117">
        <v>44258500</v>
      </c>
      <c r="G3117">
        <v>17.993846999999999</v>
      </c>
      <c r="H3117" s="2"/>
      <c r="I3117" s="2"/>
    </row>
    <row r="3118" spans="1:9" x14ac:dyDescent="0.25">
      <c r="A3118" s="1">
        <v>37839</v>
      </c>
      <c r="B3118">
        <v>25.540001</v>
      </c>
      <c r="C3118">
        <v>26.190000999999999</v>
      </c>
      <c r="D3118">
        <v>25.43</v>
      </c>
      <c r="E3118">
        <v>25.65</v>
      </c>
      <c r="F3118">
        <v>56294900</v>
      </c>
      <c r="G3118">
        <v>17.951854999999998</v>
      </c>
      <c r="H3118" s="2"/>
      <c r="I3118" s="2"/>
    </row>
    <row r="3119" spans="1:9" x14ac:dyDescent="0.25">
      <c r="A3119" s="1">
        <v>37838</v>
      </c>
      <c r="B3119">
        <v>26.309999000000001</v>
      </c>
      <c r="C3119">
        <v>26.540001</v>
      </c>
      <c r="D3119">
        <v>25.6</v>
      </c>
      <c r="E3119">
        <v>25.66</v>
      </c>
      <c r="F3119">
        <v>58825800</v>
      </c>
      <c r="G3119">
        <v>17.958853000000001</v>
      </c>
      <c r="H3119" s="2"/>
      <c r="I3119" s="2"/>
    </row>
    <row r="3120" spans="1:9" x14ac:dyDescent="0.25">
      <c r="A3120" s="1">
        <v>37837</v>
      </c>
      <c r="B3120">
        <v>26.15</v>
      </c>
      <c r="C3120">
        <v>26.41</v>
      </c>
      <c r="D3120">
        <v>25.75</v>
      </c>
      <c r="E3120">
        <v>26.18</v>
      </c>
      <c r="F3120">
        <v>51825600</v>
      </c>
      <c r="G3120">
        <v>18.322790000000001</v>
      </c>
      <c r="H3120" s="2"/>
      <c r="I3120" s="2"/>
    </row>
    <row r="3121" spans="1:9" x14ac:dyDescent="0.25">
      <c r="A3121" s="1">
        <v>37834</v>
      </c>
      <c r="B3121">
        <v>26.33</v>
      </c>
      <c r="C3121">
        <v>26.51</v>
      </c>
      <c r="D3121">
        <v>26.120000999999998</v>
      </c>
      <c r="E3121">
        <v>26.17</v>
      </c>
      <c r="F3121">
        <v>42649700</v>
      </c>
      <c r="G3121">
        <v>18.315791000000001</v>
      </c>
      <c r="H3121" s="2"/>
      <c r="I3121" s="2"/>
    </row>
    <row r="3122" spans="1:9" x14ac:dyDescent="0.25">
      <c r="A3122" s="1">
        <v>37833</v>
      </c>
      <c r="B3122">
        <v>26.6</v>
      </c>
      <c r="C3122">
        <v>26.99</v>
      </c>
      <c r="D3122">
        <v>26.309999000000001</v>
      </c>
      <c r="E3122">
        <v>26.41</v>
      </c>
      <c r="F3122">
        <v>64504800</v>
      </c>
      <c r="G3122">
        <v>18.483761999999999</v>
      </c>
      <c r="H3122" s="2"/>
      <c r="I3122" s="2"/>
    </row>
    <row r="3123" spans="1:9" x14ac:dyDescent="0.25">
      <c r="A3123" s="1">
        <v>37832</v>
      </c>
      <c r="B3123">
        <v>26.459999</v>
      </c>
      <c r="C3123">
        <v>26.57</v>
      </c>
      <c r="D3123">
        <v>26.17</v>
      </c>
      <c r="E3123">
        <v>26.23</v>
      </c>
      <c r="F3123">
        <v>41240300</v>
      </c>
      <c r="G3123">
        <v>18.357783000000001</v>
      </c>
      <c r="H3123" s="2"/>
      <c r="I3123" s="2"/>
    </row>
    <row r="3124" spans="1:9" x14ac:dyDescent="0.25">
      <c r="A3124" s="1">
        <v>37831</v>
      </c>
      <c r="B3124">
        <v>26.879999000000002</v>
      </c>
      <c r="C3124">
        <v>26.9</v>
      </c>
      <c r="D3124">
        <v>26.24</v>
      </c>
      <c r="E3124">
        <v>26.469999000000001</v>
      </c>
      <c r="F3124">
        <v>62391100</v>
      </c>
      <c r="G3124">
        <v>18.525753999999999</v>
      </c>
      <c r="H3124" s="2"/>
      <c r="I3124" s="2"/>
    </row>
    <row r="3125" spans="1:9" x14ac:dyDescent="0.25">
      <c r="A3125" s="1">
        <v>37830</v>
      </c>
      <c r="B3125">
        <v>26.940000999999999</v>
      </c>
      <c r="C3125">
        <v>27</v>
      </c>
      <c r="D3125">
        <v>26.49</v>
      </c>
      <c r="E3125">
        <v>26.610001</v>
      </c>
      <c r="F3125">
        <v>52658300</v>
      </c>
      <c r="G3125">
        <v>18.623737999999999</v>
      </c>
      <c r="H3125" s="2"/>
      <c r="I3125" s="2"/>
    </row>
    <row r="3126" spans="1:9" x14ac:dyDescent="0.25">
      <c r="A3126" s="1">
        <v>37827</v>
      </c>
      <c r="B3126">
        <v>26.280000999999999</v>
      </c>
      <c r="C3126">
        <v>26.950001</v>
      </c>
      <c r="D3126">
        <v>26.07</v>
      </c>
      <c r="E3126">
        <v>26.889999</v>
      </c>
      <c r="F3126">
        <v>54173000</v>
      </c>
      <c r="G3126">
        <v>18.819701999999999</v>
      </c>
      <c r="H3126" s="2"/>
      <c r="I3126" s="2"/>
    </row>
    <row r="3127" spans="1:9" x14ac:dyDescent="0.25">
      <c r="A3127" s="1">
        <v>37826</v>
      </c>
      <c r="B3127">
        <v>26.780000999999999</v>
      </c>
      <c r="C3127">
        <v>26.92</v>
      </c>
      <c r="D3127">
        <v>25.98</v>
      </c>
      <c r="E3127">
        <v>26</v>
      </c>
      <c r="F3127">
        <v>53556600</v>
      </c>
      <c r="G3127">
        <v>18.196812000000001</v>
      </c>
      <c r="H3127" s="2"/>
      <c r="I3127" s="2"/>
    </row>
    <row r="3128" spans="1:9" x14ac:dyDescent="0.25">
      <c r="A3128" s="1">
        <v>37825</v>
      </c>
      <c r="B3128">
        <v>26.42</v>
      </c>
      <c r="C3128">
        <v>26.65</v>
      </c>
      <c r="D3128">
        <v>26.139999</v>
      </c>
      <c r="E3128">
        <v>26.450001</v>
      </c>
      <c r="F3128">
        <v>49828200</v>
      </c>
      <c r="G3128">
        <v>18.511756999999999</v>
      </c>
      <c r="H3128" s="2"/>
      <c r="I3128" s="2"/>
    </row>
    <row r="3129" spans="1:9" x14ac:dyDescent="0.25">
      <c r="A3129" s="1">
        <v>37824</v>
      </c>
      <c r="B3129">
        <v>26.280000999999999</v>
      </c>
      <c r="C3129">
        <v>26.559999000000001</v>
      </c>
      <c r="D3129">
        <v>26.129999000000002</v>
      </c>
      <c r="E3129">
        <v>26.379999000000002</v>
      </c>
      <c r="F3129">
        <v>51791000</v>
      </c>
      <c r="G3129">
        <v>18.462765000000001</v>
      </c>
      <c r="H3129" s="2"/>
      <c r="I3129" s="2"/>
    </row>
    <row r="3130" spans="1:9" x14ac:dyDescent="0.25">
      <c r="A3130" s="1">
        <v>37823</v>
      </c>
      <c r="B3130">
        <v>26.870000999999998</v>
      </c>
      <c r="C3130">
        <v>26.91</v>
      </c>
      <c r="D3130">
        <v>26</v>
      </c>
      <c r="E3130">
        <v>26.040001</v>
      </c>
      <c r="F3130">
        <v>48480800</v>
      </c>
      <c r="G3130">
        <v>18.224807999999999</v>
      </c>
      <c r="H3130" s="2"/>
      <c r="I3130" s="2"/>
    </row>
    <row r="3131" spans="1:9" x14ac:dyDescent="0.25">
      <c r="A3131" s="1">
        <v>37820</v>
      </c>
      <c r="B3131">
        <v>27.110001</v>
      </c>
      <c r="C3131">
        <v>27.23</v>
      </c>
      <c r="D3131">
        <v>26.75</v>
      </c>
      <c r="E3131">
        <v>26.889999</v>
      </c>
      <c r="F3131">
        <v>63388400</v>
      </c>
      <c r="G3131">
        <v>18.819701999999999</v>
      </c>
      <c r="H3131" s="2"/>
      <c r="I3131" s="2"/>
    </row>
    <row r="3132" spans="1:9" x14ac:dyDescent="0.25">
      <c r="A3132" s="1">
        <v>37819</v>
      </c>
      <c r="B3132">
        <v>27.139999</v>
      </c>
      <c r="C3132">
        <v>27.27</v>
      </c>
      <c r="D3132">
        <v>26.540001</v>
      </c>
      <c r="E3132">
        <v>26.690000999999999</v>
      </c>
      <c r="F3132">
        <v>72805000</v>
      </c>
      <c r="G3132">
        <v>18.679728000000001</v>
      </c>
      <c r="H3132" s="2"/>
      <c r="I3132" s="2"/>
    </row>
    <row r="3133" spans="1:9" x14ac:dyDescent="0.25">
      <c r="A3133" s="1">
        <v>37818</v>
      </c>
      <c r="B3133">
        <v>27.559999000000001</v>
      </c>
      <c r="C3133">
        <v>27.620000999999998</v>
      </c>
      <c r="D3133">
        <v>27.200001</v>
      </c>
      <c r="E3133">
        <v>27.52</v>
      </c>
      <c r="F3133">
        <v>49838900</v>
      </c>
      <c r="G3133">
        <v>19.260625999999998</v>
      </c>
      <c r="H3133" s="2"/>
      <c r="I3133" s="2"/>
    </row>
    <row r="3134" spans="1:9" x14ac:dyDescent="0.25">
      <c r="A3134" s="1">
        <v>37817</v>
      </c>
      <c r="B3134">
        <v>27.469999000000001</v>
      </c>
      <c r="C3134">
        <v>27.530000999999999</v>
      </c>
      <c r="D3134">
        <v>27.1</v>
      </c>
      <c r="E3134">
        <v>27.27</v>
      </c>
      <c r="F3134">
        <v>53567600</v>
      </c>
      <c r="G3134">
        <v>19.085657000000001</v>
      </c>
      <c r="H3134" s="2"/>
      <c r="I3134" s="2"/>
    </row>
    <row r="3135" spans="1:9" x14ac:dyDescent="0.25">
      <c r="A3135" s="1">
        <v>37816</v>
      </c>
      <c r="B3135">
        <v>27.629999000000002</v>
      </c>
      <c r="C3135">
        <v>27.809999000000001</v>
      </c>
      <c r="D3135">
        <v>27.049999</v>
      </c>
      <c r="E3135">
        <v>27.4</v>
      </c>
      <c r="F3135">
        <v>60464400</v>
      </c>
      <c r="G3135">
        <v>19.176639999999999</v>
      </c>
      <c r="H3135" s="2"/>
      <c r="I3135" s="2"/>
    </row>
    <row r="3136" spans="1:9" x14ac:dyDescent="0.25">
      <c r="A3136" s="1">
        <v>37813</v>
      </c>
      <c r="B3136">
        <v>26.950001</v>
      </c>
      <c r="C3136">
        <v>27.450001</v>
      </c>
      <c r="D3136">
        <v>26.889999</v>
      </c>
      <c r="E3136">
        <v>27.309999000000001</v>
      </c>
      <c r="F3136">
        <v>50377300</v>
      </c>
      <c r="G3136">
        <v>19.113651000000001</v>
      </c>
      <c r="H3136" s="2"/>
      <c r="I3136" s="2"/>
    </row>
    <row r="3137" spans="1:9" x14ac:dyDescent="0.25">
      <c r="A3137" s="1">
        <v>37812</v>
      </c>
      <c r="B3137">
        <v>27.25</v>
      </c>
      <c r="C3137">
        <v>27.42</v>
      </c>
      <c r="D3137">
        <v>26.59</v>
      </c>
      <c r="E3137">
        <v>26.91</v>
      </c>
      <c r="F3137">
        <v>55350800</v>
      </c>
      <c r="G3137">
        <v>18.8337</v>
      </c>
      <c r="H3137" s="2"/>
      <c r="I3137" s="2"/>
    </row>
    <row r="3138" spans="1:9" x14ac:dyDescent="0.25">
      <c r="A3138" s="1">
        <v>37811</v>
      </c>
      <c r="B3138">
        <v>27.559999000000001</v>
      </c>
      <c r="C3138">
        <v>27.700001</v>
      </c>
      <c r="D3138">
        <v>27.25</v>
      </c>
      <c r="E3138">
        <v>27.469999000000001</v>
      </c>
      <c r="F3138">
        <v>62300700</v>
      </c>
      <c r="G3138">
        <v>19.225631</v>
      </c>
      <c r="H3138" s="2"/>
      <c r="I3138" s="2"/>
    </row>
    <row r="3139" spans="1:9" x14ac:dyDescent="0.25">
      <c r="A3139" s="1">
        <v>37810</v>
      </c>
      <c r="B3139">
        <v>27.26</v>
      </c>
      <c r="C3139">
        <v>27.799999</v>
      </c>
      <c r="D3139">
        <v>27.25</v>
      </c>
      <c r="E3139">
        <v>27.700001</v>
      </c>
      <c r="F3139">
        <v>61896800</v>
      </c>
      <c r="G3139">
        <v>19.386603999999998</v>
      </c>
      <c r="H3139" s="2"/>
      <c r="I3139" s="2"/>
    </row>
    <row r="3140" spans="1:9" x14ac:dyDescent="0.25">
      <c r="A3140" s="1">
        <v>37809</v>
      </c>
      <c r="B3140">
        <v>27.02</v>
      </c>
      <c r="C3140">
        <v>27.549999</v>
      </c>
      <c r="D3140">
        <v>26.950001</v>
      </c>
      <c r="E3140">
        <v>27.42</v>
      </c>
      <c r="F3140">
        <v>88960800</v>
      </c>
      <c r="G3140">
        <v>19.190638</v>
      </c>
      <c r="H3140" s="2"/>
      <c r="I3140" s="2"/>
    </row>
    <row r="3141" spans="1:9" x14ac:dyDescent="0.25">
      <c r="A3141" s="1">
        <v>37805</v>
      </c>
      <c r="B3141">
        <v>26.690000999999999</v>
      </c>
      <c r="C3141">
        <v>26.950001</v>
      </c>
      <c r="D3141">
        <v>26.41</v>
      </c>
      <c r="E3141">
        <v>26.5</v>
      </c>
      <c r="F3141">
        <v>39440900</v>
      </c>
      <c r="G3141">
        <v>18.546751</v>
      </c>
      <c r="H3141" s="2"/>
      <c r="I3141" s="2"/>
    </row>
    <row r="3142" spans="1:9" x14ac:dyDescent="0.25">
      <c r="A3142" s="1">
        <v>37804</v>
      </c>
      <c r="B3142">
        <v>26.5</v>
      </c>
      <c r="C3142">
        <v>26.93</v>
      </c>
      <c r="D3142">
        <v>26.450001</v>
      </c>
      <c r="E3142">
        <v>26.879999000000002</v>
      </c>
      <c r="F3142">
        <v>94069300</v>
      </c>
      <c r="G3142">
        <v>18.812702999999999</v>
      </c>
      <c r="H3142" s="2"/>
      <c r="I3142" s="2"/>
    </row>
    <row r="3143" spans="1:9" x14ac:dyDescent="0.25">
      <c r="A3143" s="1">
        <v>37803</v>
      </c>
      <c r="B3143">
        <v>25.59</v>
      </c>
      <c r="C3143">
        <v>26.200001</v>
      </c>
      <c r="D3143">
        <v>25.389999</v>
      </c>
      <c r="E3143">
        <v>26.15</v>
      </c>
      <c r="F3143">
        <v>60926000</v>
      </c>
      <c r="G3143">
        <v>18.301793</v>
      </c>
      <c r="H3143" s="2"/>
      <c r="I3143" s="2"/>
    </row>
    <row r="3144" spans="1:9" x14ac:dyDescent="0.25">
      <c r="A3144" s="1">
        <v>37802</v>
      </c>
      <c r="B3144">
        <v>25.940000999999999</v>
      </c>
      <c r="C3144">
        <v>26.120000999999998</v>
      </c>
      <c r="D3144">
        <v>25.5</v>
      </c>
      <c r="E3144">
        <v>25.639999</v>
      </c>
      <c r="F3144">
        <v>48073100</v>
      </c>
      <c r="G3144">
        <v>17.944856000000001</v>
      </c>
      <c r="H3144" s="2"/>
      <c r="I3144" s="2"/>
    </row>
    <row r="3145" spans="1:9" x14ac:dyDescent="0.25">
      <c r="A3145" s="1">
        <v>37799</v>
      </c>
      <c r="B3145">
        <v>25.950001</v>
      </c>
      <c r="C3145">
        <v>26.34</v>
      </c>
      <c r="D3145">
        <v>25.530000999999999</v>
      </c>
      <c r="E3145">
        <v>25.629999000000002</v>
      </c>
      <c r="F3145">
        <v>76040300</v>
      </c>
      <c r="G3145">
        <v>17.937857000000001</v>
      </c>
      <c r="H3145" s="2"/>
      <c r="I3145" s="2"/>
    </row>
    <row r="3146" spans="1:9" x14ac:dyDescent="0.25">
      <c r="A3146" s="1">
        <v>37798</v>
      </c>
      <c r="B3146">
        <v>25.389999</v>
      </c>
      <c r="C3146">
        <v>26.51</v>
      </c>
      <c r="D3146">
        <v>25.209999</v>
      </c>
      <c r="E3146">
        <v>25.75</v>
      </c>
      <c r="F3146">
        <v>51758100</v>
      </c>
      <c r="G3146">
        <v>18.021843000000001</v>
      </c>
      <c r="H3146" s="2"/>
      <c r="I3146" s="2"/>
    </row>
    <row r="3147" spans="1:9" x14ac:dyDescent="0.25">
      <c r="A3147" s="1">
        <v>37797</v>
      </c>
      <c r="B3147">
        <v>25.639999</v>
      </c>
      <c r="C3147">
        <v>25.99</v>
      </c>
      <c r="D3147">
        <v>25.139999</v>
      </c>
      <c r="E3147">
        <v>25.26</v>
      </c>
      <c r="F3147">
        <v>60483500</v>
      </c>
      <c r="G3147">
        <v>17.678902999999998</v>
      </c>
      <c r="H3147" s="2"/>
      <c r="I3147" s="2"/>
    </row>
    <row r="3148" spans="1:9" x14ac:dyDescent="0.25">
      <c r="A3148" s="1">
        <v>37796</v>
      </c>
      <c r="B3148">
        <v>25.65</v>
      </c>
      <c r="C3148">
        <v>26.040001</v>
      </c>
      <c r="D3148">
        <v>25.52</v>
      </c>
      <c r="E3148">
        <v>25.700001</v>
      </c>
      <c r="F3148">
        <v>51820300</v>
      </c>
      <c r="G3148">
        <v>17.986848999999999</v>
      </c>
      <c r="H3148" s="2"/>
      <c r="I3148" s="2"/>
    </row>
    <row r="3149" spans="1:9" x14ac:dyDescent="0.25">
      <c r="A3149" s="1">
        <v>37795</v>
      </c>
      <c r="B3149">
        <v>26.139999</v>
      </c>
      <c r="C3149">
        <v>26.24</v>
      </c>
      <c r="D3149">
        <v>25.49</v>
      </c>
      <c r="E3149">
        <v>25.780000999999999</v>
      </c>
      <c r="F3149">
        <v>52584500</v>
      </c>
      <c r="G3149">
        <v>18.042839000000001</v>
      </c>
      <c r="H3149" s="2"/>
      <c r="I3149" s="2"/>
    </row>
    <row r="3150" spans="1:9" x14ac:dyDescent="0.25">
      <c r="A3150" s="1">
        <v>37792</v>
      </c>
      <c r="B3150">
        <v>26.34</v>
      </c>
      <c r="C3150">
        <v>26.379999000000002</v>
      </c>
      <c r="D3150">
        <v>26.01</v>
      </c>
      <c r="E3150">
        <v>26.33</v>
      </c>
      <c r="F3150">
        <v>86048900</v>
      </c>
      <c r="G3150">
        <v>18.427771</v>
      </c>
      <c r="H3150" s="2"/>
      <c r="I3150" s="2"/>
    </row>
    <row r="3151" spans="1:9" x14ac:dyDescent="0.25">
      <c r="A3151" s="1">
        <v>37791</v>
      </c>
      <c r="B3151">
        <v>26.09</v>
      </c>
      <c r="C3151">
        <v>26.389999</v>
      </c>
      <c r="D3151">
        <v>26.01</v>
      </c>
      <c r="E3151">
        <v>26.07</v>
      </c>
      <c r="F3151">
        <v>63626900</v>
      </c>
      <c r="G3151">
        <v>18.245802999999999</v>
      </c>
      <c r="H3151" s="2"/>
      <c r="I3151" s="2"/>
    </row>
    <row r="3152" spans="1:9" x14ac:dyDescent="0.25">
      <c r="A3152" s="1">
        <v>37790</v>
      </c>
      <c r="B3152">
        <v>25.98</v>
      </c>
      <c r="C3152">
        <v>26.43</v>
      </c>
      <c r="D3152">
        <v>25.709999</v>
      </c>
      <c r="E3152">
        <v>26.07</v>
      </c>
      <c r="F3152">
        <v>89957700</v>
      </c>
      <c r="G3152">
        <v>18.245802999999999</v>
      </c>
      <c r="H3152" s="2"/>
      <c r="I3152" s="2"/>
    </row>
    <row r="3153" spans="1:9" x14ac:dyDescent="0.25">
      <c r="A3153" s="1">
        <v>37789</v>
      </c>
      <c r="B3153">
        <v>25.639999</v>
      </c>
      <c r="C3153">
        <v>26.139999</v>
      </c>
      <c r="D3153">
        <v>25.530000999999999</v>
      </c>
      <c r="E3153">
        <v>25.959999</v>
      </c>
      <c r="F3153">
        <v>122213900</v>
      </c>
      <c r="G3153">
        <v>18.168816</v>
      </c>
      <c r="H3153" s="2"/>
      <c r="I3153" s="2"/>
    </row>
    <row r="3154" spans="1:9" x14ac:dyDescent="0.25">
      <c r="A3154" s="1">
        <v>37788</v>
      </c>
      <c r="B3154">
        <v>24.799999</v>
      </c>
      <c r="C3154">
        <v>25.42</v>
      </c>
      <c r="D3154">
        <v>24.67</v>
      </c>
      <c r="E3154">
        <v>25.389999</v>
      </c>
      <c r="F3154">
        <v>69658600</v>
      </c>
      <c r="G3154">
        <v>17.769886</v>
      </c>
      <c r="H3154" s="2"/>
      <c r="I3154" s="2"/>
    </row>
    <row r="3155" spans="1:9" x14ac:dyDescent="0.25">
      <c r="A3155" s="1">
        <v>37785</v>
      </c>
      <c r="B3155">
        <v>25.200001</v>
      </c>
      <c r="C3155">
        <v>25.25</v>
      </c>
      <c r="D3155">
        <v>24.49</v>
      </c>
      <c r="E3155">
        <v>24.65</v>
      </c>
      <c r="F3155">
        <v>55157500</v>
      </c>
      <c r="G3155">
        <v>17.251977</v>
      </c>
      <c r="H3155" s="2"/>
      <c r="I3155" s="2"/>
    </row>
    <row r="3156" spans="1:9" x14ac:dyDescent="0.25">
      <c r="A3156" s="1">
        <v>37784</v>
      </c>
      <c r="B3156">
        <v>24.969999000000001</v>
      </c>
      <c r="C3156">
        <v>25.139999</v>
      </c>
      <c r="D3156">
        <v>24.74</v>
      </c>
      <c r="E3156">
        <v>24.99</v>
      </c>
      <c r="F3156">
        <v>66177700</v>
      </c>
      <c r="G3156">
        <v>17.489936</v>
      </c>
      <c r="H3156" s="2"/>
      <c r="I3156" s="2"/>
    </row>
    <row r="3157" spans="1:9" x14ac:dyDescent="0.25">
      <c r="A3157" s="1">
        <v>37783</v>
      </c>
      <c r="B3157">
        <v>24.67</v>
      </c>
      <c r="C3157">
        <v>24.959999</v>
      </c>
      <c r="D3157">
        <v>24.42</v>
      </c>
      <c r="E3157">
        <v>24.879999000000002</v>
      </c>
      <c r="F3157">
        <v>75768600</v>
      </c>
      <c r="G3157">
        <v>17.412949000000001</v>
      </c>
      <c r="H3157" s="2"/>
      <c r="I3157" s="2"/>
    </row>
    <row r="3158" spans="1:9" x14ac:dyDescent="0.25">
      <c r="A3158" s="1">
        <v>37782</v>
      </c>
      <c r="B3158">
        <v>23.940000999999999</v>
      </c>
      <c r="C3158">
        <v>24.75</v>
      </c>
      <c r="D3158">
        <v>23.85</v>
      </c>
      <c r="E3158">
        <v>24.68</v>
      </c>
      <c r="F3158">
        <v>80655300</v>
      </c>
      <c r="G3158">
        <v>17.272974000000001</v>
      </c>
      <c r="H3158" s="2"/>
      <c r="I3158" s="2"/>
    </row>
    <row r="3159" spans="1:9" x14ac:dyDescent="0.25">
      <c r="A3159" s="1">
        <v>37781</v>
      </c>
      <c r="B3159">
        <v>23.719999000000001</v>
      </c>
      <c r="C3159">
        <v>23.98</v>
      </c>
      <c r="D3159">
        <v>23.6</v>
      </c>
      <c r="E3159">
        <v>23.75</v>
      </c>
      <c r="F3159">
        <v>73610000</v>
      </c>
      <c r="G3159">
        <v>16.622088000000002</v>
      </c>
      <c r="H3159" s="2"/>
      <c r="I3159" s="2"/>
    </row>
    <row r="3160" spans="1:9" x14ac:dyDescent="0.25">
      <c r="A3160" s="1">
        <v>37778</v>
      </c>
      <c r="B3160">
        <v>24.440000999999999</v>
      </c>
      <c r="C3160">
        <v>24.559999000000001</v>
      </c>
      <c r="D3160">
        <v>23.65</v>
      </c>
      <c r="E3160">
        <v>23.67</v>
      </c>
      <c r="F3160">
        <v>119629400</v>
      </c>
      <c r="G3160">
        <v>16.566098</v>
      </c>
      <c r="H3160" s="2"/>
      <c r="I3160" s="2"/>
    </row>
    <row r="3161" spans="1:9" x14ac:dyDescent="0.25">
      <c r="A3161" s="1">
        <v>37777</v>
      </c>
      <c r="B3161">
        <v>24.469999000000001</v>
      </c>
      <c r="C3161">
        <v>24.52</v>
      </c>
      <c r="D3161">
        <v>24.01</v>
      </c>
      <c r="E3161">
        <v>24.09</v>
      </c>
      <c r="F3161">
        <v>115877900</v>
      </c>
      <c r="G3161">
        <v>16.860046000000001</v>
      </c>
      <c r="H3161" s="2"/>
      <c r="I3161" s="2"/>
    </row>
    <row r="3162" spans="1:9" x14ac:dyDescent="0.25">
      <c r="A3162" s="1">
        <v>37776</v>
      </c>
      <c r="B3162">
        <v>24.99</v>
      </c>
      <c r="C3162">
        <v>25.219999000000001</v>
      </c>
      <c r="D3162">
        <v>24.74</v>
      </c>
      <c r="E3162">
        <v>24.870000999999998</v>
      </c>
      <c r="F3162">
        <v>83484600</v>
      </c>
      <c r="G3162">
        <v>17.405951000000002</v>
      </c>
      <c r="H3162" s="2"/>
      <c r="I3162" s="2"/>
    </row>
    <row r="3163" spans="1:9" x14ac:dyDescent="0.25">
      <c r="A3163" s="1">
        <v>37775</v>
      </c>
      <c r="B3163">
        <v>24.75</v>
      </c>
      <c r="C3163">
        <v>24.92</v>
      </c>
      <c r="D3163">
        <v>24.57</v>
      </c>
      <c r="E3163">
        <v>24.879999000000002</v>
      </c>
      <c r="F3163">
        <v>61058200</v>
      </c>
      <c r="G3163">
        <v>17.412949000000001</v>
      </c>
      <c r="H3163" s="2"/>
      <c r="I3163" s="2"/>
    </row>
    <row r="3164" spans="1:9" x14ac:dyDescent="0.25">
      <c r="A3164" s="1">
        <v>37774</v>
      </c>
      <c r="B3164">
        <v>24.98</v>
      </c>
      <c r="C3164">
        <v>25.030000999999999</v>
      </c>
      <c r="D3164">
        <v>24.57</v>
      </c>
      <c r="E3164">
        <v>24.639999</v>
      </c>
      <c r="F3164">
        <v>66310800</v>
      </c>
      <c r="G3164">
        <v>17.244978</v>
      </c>
      <c r="H3164" s="2"/>
      <c r="I3164" s="2"/>
    </row>
    <row r="3165" spans="1:9" x14ac:dyDescent="0.25">
      <c r="A3165" s="1">
        <v>37771</v>
      </c>
      <c r="B3165">
        <v>24.73</v>
      </c>
      <c r="C3165">
        <v>24.91</v>
      </c>
      <c r="D3165">
        <v>24.51</v>
      </c>
      <c r="E3165">
        <v>24.610001</v>
      </c>
      <c r="F3165">
        <v>85096700</v>
      </c>
      <c r="G3165">
        <v>17.223983</v>
      </c>
      <c r="H3165" s="2"/>
      <c r="I3165" s="2"/>
    </row>
    <row r="3166" spans="1:9" x14ac:dyDescent="0.25">
      <c r="A3166" s="1">
        <v>37770</v>
      </c>
      <c r="B3166">
        <v>24.469999000000001</v>
      </c>
      <c r="C3166">
        <v>24.67</v>
      </c>
      <c r="D3166">
        <v>24.23</v>
      </c>
      <c r="E3166">
        <v>24.4</v>
      </c>
      <c r="F3166">
        <v>75451300</v>
      </c>
      <c r="G3166">
        <v>17.077007999999999</v>
      </c>
      <c r="H3166" s="2"/>
      <c r="I3166" s="2"/>
    </row>
    <row r="3167" spans="1:9" x14ac:dyDescent="0.25">
      <c r="A3167" s="1">
        <v>37769</v>
      </c>
      <c r="B3167">
        <v>24.780000999999999</v>
      </c>
      <c r="C3167">
        <v>24.870000999999998</v>
      </c>
      <c r="D3167">
        <v>24.299999</v>
      </c>
      <c r="E3167">
        <v>24.41</v>
      </c>
      <c r="F3167">
        <v>91467000</v>
      </c>
      <c r="G3167">
        <v>17.084007</v>
      </c>
      <c r="H3167" s="2"/>
      <c r="I3167" s="2"/>
    </row>
    <row r="3168" spans="1:9" x14ac:dyDescent="0.25">
      <c r="A3168" s="1">
        <v>37768</v>
      </c>
      <c r="B3168">
        <v>24.25</v>
      </c>
      <c r="C3168">
        <v>24.889999</v>
      </c>
      <c r="D3168">
        <v>24.219999000000001</v>
      </c>
      <c r="E3168">
        <v>24.790001</v>
      </c>
      <c r="F3168">
        <v>68486800</v>
      </c>
      <c r="G3168">
        <v>17.349961</v>
      </c>
      <c r="H3168" s="2"/>
      <c r="I3168" s="2"/>
    </row>
    <row r="3169" spans="1:9" x14ac:dyDescent="0.25">
      <c r="A3169" s="1">
        <v>37764</v>
      </c>
      <c r="B3169">
        <v>24.200001</v>
      </c>
      <c r="C3169">
        <v>24.540001</v>
      </c>
      <c r="D3169">
        <v>24.030000999999999</v>
      </c>
      <c r="E3169">
        <v>24.219999000000001</v>
      </c>
      <c r="F3169">
        <v>76968000</v>
      </c>
      <c r="G3169">
        <v>16.951029999999999</v>
      </c>
      <c r="H3169" s="2"/>
      <c r="I3169" s="2"/>
    </row>
    <row r="3170" spans="1:9" x14ac:dyDescent="0.25">
      <c r="A3170" s="1">
        <v>37763</v>
      </c>
      <c r="B3170">
        <v>24.200001</v>
      </c>
      <c r="C3170">
        <v>24.27</v>
      </c>
      <c r="D3170">
        <v>24.040001</v>
      </c>
      <c r="E3170">
        <v>24.16</v>
      </c>
      <c r="F3170">
        <v>93157100</v>
      </c>
      <c r="G3170">
        <v>16.909037000000001</v>
      </c>
      <c r="H3170" s="2"/>
      <c r="I3170" s="2"/>
    </row>
    <row r="3171" spans="1:9" x14ac:dyDescent="0.25">
      <c r="A3171" s="1">
        <v>37762</v>
      </c>
      <c r="B3171">
        <v>24.629999000000002</v>
      </c>
      <c r="C3171">
        <v>24.709999</v>
      </c>
      <c r="D3171">
        <v>23.889999</v>
      </c>
      <c r="E3171">
        <v>24.030000999999999</v>
      </c>
      <c r="F3171">
        <v>108960900</v>
      </c>
      <c r="G3171">
        <v>16.818054</v>
      </c>
      <c r="H3171" s="2"/>
      <c r="I3171" s="2"/>
    </row>
    <row r="3172" spans="1:9" x14ac:dyDescent="0.25">
      <c r="A3172" s="1">
        <v>37761</v>
      </c>
      <c r="B3172">
        <v>24.860001</v>
      </c>
      <c r="C3172">
        <v>25</v>
      </c>
      <c r="D3172">
        <v>24.5</v>
      </c>
      <c r="E3172">
        <v>24.629999000000002</v>
      </c>
      <c r="F3172">
        <v>52677600</v>
      </c>
      <c r="G3172">
        <v>17.237978999999999</v>
      </c>
      <c r="H3172" s="2"/>
      <c r="I3172" s="2"/>
    </row>
    <row r="3173" spans="1:9" x14ac:dyDescent="0.25">
      <c r="A3173" s="1">
        <v>37760</v>
      </c>
      <c r="B3173">
        <v>25.4</v>
      </c>
      <c r="C3173">
        <v>25.540001</v>
      </c>
      <c r="D3173">
        <v>24.74</v>
      </c>
      <c r="E3173">
        <v>24.76</v>
      </c>
      <c r="F3173">
        <v>55336300</v>
      </c>
      <c r="G3173">
        <v>17.328963999999999</v>
      </c>
      <c r="H3173" s="2"/>
      <c r="I3173" s="2"/>
    </row>
    <row r="3174" spans="1:9" x14ac:dyDescent="0.25">
      <c r="A3174" s="1">
        <v>37757</v>
      </c>
      <c r="B3174">
        <v>25.879999000000002</v>
      </c>
      <c r="C3174">
        <v>26.049999</v>
      </c>
      <c r="D3174">
        <v>25.41</v>
      </c>
      <c r="E3174">
        <v>25.57</v>
      </c>
      <c r="F3174">
        <v>60620900</v>
      </c>
      <c r="G3174">
        <v>17.895864</v>
      </c>
      <c r="H3174" s="2"/>
      <c r="I3174" s="2"/>
    </row>
    <row r="3175" spans="1:9" x14ac:dyDescent="0.25">
      <c r="A3175" s="1">
        <v>37756</v>
      </c>
      <c r="B3175">
        <v>25.85</v>
      </c>
      <c r="C3175">
        <v>26.01</v>
      </c>
      <c r="D3175">
        <v>25.57</v>
      </c>
      <c r="E3175">
        <v>25.790001</v>
      </c>
      <c r="F3175">
        <v>45450200</v>
      </c>
      <c r="G3175">
        <v>18.049838000000001</v>
      </c>
      <c r="H3175" s="2"/>
      <c r="I3175" s="2"/>
    </row>
    <row r="3176" spans="1:9" x14ac:dyDescent="0.25">
      <c r="A3176" s="1">
        <v>37755</v>
      </c>
      <c r="B3176">
        <v>26.08</v>
      </c>
      <c r="C3176">
        <v>26.18</v>
      </c>
      <c r="D3176">
        <v>25.540001</v>
      </c>
      <c r="E3176">
        <v>25.620000999999998</v>
      </c>
      <c r="F3176">
        <v>45021000</v>
      </c>
      <c r="G3176">
        <v>17.930859000000002</v>
      </c>
      <c r="H3176" s="2"/>
      <c r="I3176" s="2"/>
    </row>
    <row r="3177" spans="1:9" x14ac:dyDescent="0.25">
      <c r="A3177" s="1">
        <v>37754</v>
      </c>
      <c r="B3177">
        <v>26.040001</v>
      </c>
      <c r="C3177">
        <v>26.200001</v>
      </c>
      <c r="D3177">
        <v>25.889999</v>
      </c>
      <c r="E3177">
        <v>25.99</v>
      </c>
      <c r="F3177">
        <v>44501900</v>
      </c>
      <c r="G3177">
        <v>18.189813000000001</v>
      </c>
      <c r="H3177" s="2"/>
      <c r="I3177" s="2"/>
    </row>
    <row r="3178" spans="1:9" x14ac:dyDescent="0.25">
      <c r="A3178" s="1">
        <v>37753</v>
      </c>
      <c r="B3178">
        <v>26.15</v>
      </c>
      <c r="C3178">
        <v>26.469999000000001</v>
      </c>
      <c r="D3178">
        <v>26.059999000000001</v>
      </c>
      <c r="E3178">
        <v>26.200001</v>
      </c>
      <c r="F3178">
        <v>53900800</v>
      </c>
      <c r="G3178">
        <v>18.336787999999999</v>
      </c>
      <c r="H3178" s="2"/>
      <c r="I3178" s="2"/>
    </row>
    <row r="3179" spans="1:9" x14ac:dyDescent="0.25">
      <c r="A3179" s="1">
        <v>37750</v>
      </c>
      <c r="B3179">
        <v>25.9</v>
      </c>
      <c r="C3179">
        <v>26.5</v>
      </c>
      <c r="D3179">
        <v>25.889999</v>
      </c>
      <c r="E3179">
        <v>26.360001</v>
      </c>
      <c r="F3179">
        <v>58913600</v>
      </c>
      <c r="G3179">
        <v>18.448768000000001</v>
      </c>
      <c r="H3179" s="2"/>
      <c r="I3179" s="2"/>
    </row>
    <row r="3180" spans="1:9" x14ac:dyDescent="0.25">
      <c r="A3180" s="1">
        <v>37749</v>
      </c>
      <c r="B3180">
        <v>25.75</v>
      </c>
      <c r="C3180">
        <v>26.139999</v>
      </c>
      <c r="D3180">
        <v>25.709999</v>
      </c>
      <c r="E3180">
        <v>25.74</v>
      </c>
      <c r="F3180">
        <v>46401400</v>
      </c>
      <c r="G3180">
        <v>18.014844</v>
      </c>
      <c r="H3180" s="2"/>
      <c r="I3180" s="2"/>
    </row>
    <row r="3181" spans="1:9" x14ac:dyDescent="0.25">
      <c r="A3181" s="1">
        <v>37748</v>
      </c>
      <c r="B3181">
        <v>26.110001</v>
      </c>
      <c r="C3181">
        <v>26.35</v>
      </c>
      <c r="D3181">
        <v>25.84</v>
      </c>
      <c r="E3181">
        <v>25.99</v>
      </c>
      <c r="F3181">
        <v>49120000</v>
      </c>
      <c r="G3181">
        <v>18.189813000000001</v>
      </c>
      <c r="H3181" s="2"/>
      <c r="I3181" s="2"/>
    </row>
    <row r="3182" spans="1:9" x14ac:dyDescent="0.25">
      <c r="A3182" s="1">
        <v>37747</v>
      </c>
      <c r="B3182">
        <v>25.860001</v>
      </c>
      <c r="C3182">
        <v>26.5</v>
      </c>
      <c r="D3182">
        <v>25.82</v>
      </c>
      <c r="E3182">
        <v>26.370000999999998</v>
      </c>
      <c r="F3182">
        <v>54299500</v>
      </c>
      <c r="G3182">
        <v>18.455767000000002</v>
      </c>
      <c r="H3182" s="2"/>
      <c r="I3182" s="2"/>
    </row>
    <row r="3183" spans="1:9" x14ac:dyDescent="0.25">
      <c r="A3183" s="1">
        <v>37746</v>
      </c>
      <c r="B3183">
        <v>26.25</v>
      </c>
      <c r="C3183">
        <v>26.389999</v>
      </c>
      <c r="D3183">
        <v>25.84</v>
      </c>
      <c r="E3183">
        <v>25.860001</v>
      </c>
      <c r="F3183">
        <v>50391500</v>
      </c>
      <c r="G3183">
        <v>18.09883</v>
      </c>
      <c r="H3183" s="2"/>
      <c r="I3183" s="2"/>
    </row>
    <row r="3184" spans="1:9" x14ac:dyDescent="0.25">
      <c r="A3184" s="1">
        <v>37743</v>
      </c>
      <c r="B3184">
        <v>25.65</v>
      </c>
      <c r="C3184">
        <v>26.290001</v>
      </c>
      <c r="D3184">
        <v>25.559999000000001</v>
      </c>
      <c r="E3184">
        <v>26.1</v>
      </c>
      <c r="F3184">
        <v>52695400</v>
      </c>
      <c r="G3184">
        <v>18.2668</v>
      </c>
      <c r="H3184" s="2"/>
      <c r="I3184" s="2"/>
    </row>
    <row r="3185" spans="1:9" x14ac:dyDescent="0.25">
      <c r="A3185" s="1">
        <v>37742</v>
      </c>
      <c r="B3185">
        <v>25.540001</v>
      </c>
      <c r="C3185">
        <v>25.950001</v>
      </c>
      <c r="D3185">
        <v>25.34</v>
      </c>
      <c r="E3185">
        <v>25.719999000000001</v>
      </c>
      <c r="F3185">
        <v>42085800</v>
      </c>
      <c r="G3185">
        <v>18.000845999999999</v>
      </c>
      <c r="H3185" s="2"/>
      <c r="I3185" s="2"/>
    </row>
    <row r="3186" spans="1:9" x14ac:dyDescent="0.25">
      <c r="A3186" s="1">
        <v>37741</v>
      </c>
      <c r="B3186">
        <v>25.73</v>
      </c>
      <c r="C3186">
        <v>25.879999000000002</v>
      </c>
      <c r="D3186">
        <v>25.25</v>
      </c>
      <c r="E3186">
        <v>25.57</v>
      </c>
      <c r="F3186">
        <v>55566800</v>
      </c>
      <c r="G3186">
        <v>17.895864</v>
      </c>
      <c r="H3186" s="2"/>
      <c r="I3186" s="2"/>
    </row>
    <row r="3187" spans="1:9" x14ac:dyDescent="0.25">
      <c r="A3187" s="1">
        <v>37740</v>
      </c>
      <c r="B3187">
        <v>25.950001</v>
      </c>
      <c r="C3187">
        <v>26.25</v>
      </c>
      <c r="D3187">
        <v>25.68</v>
      </c>
      <c r="E3187">
        <v>25.799999</v>
      </c>
      <c r="F3187">
        <v>65877300</v>
      </c>
      <c r="G3187">
        <v>18.056836000000001</v>
      </c>
      <c r="H3187" s="2"/>
      <c r="I3187" s="2"/>
    </row>
    <row r="3188" spans="1:9" x14ac:dyDescent="0.25">
      <c r="A3188" s="1">
        <v>37739</v>
      </c>
      <c r="B3188">
        <v>25.389999</v>
      </c>
      <c r="C3188">
        <v>25.940000999999999</v>
      </c>
      <c r="D3188">
        <v>25.32</v>
      </c>
      <c r="E3188">
        <v>25.74</v>
      </c>
      <c r="F3188">
        <v>56287600</v>
      </c>
      <c r="G3188">
        <v>18.014844</v>
      </c>
      <c r="H3188" s="2"/>
      <c r="I3188" s="2"/>
    </row>
    <row r="3189" spans="1:9" x14ac:dyDescent="0.25">
      <c r="A3189" s="1">
        <v>37736</v>
      </c>
      <c r="B3189">
        <v>25.33</v>
      </c>
      <c r="C3189">
        <v>25.639999</v>
      </c>
      <c r="D3189">
        <v>25.17</v>
      </c>
      <c r="E3189">
        <v>25.219999000000001</v>
      </c>
      <c r="F3189">
        <v>53657400</v>
      </c>
      <c r="G3189">
        <v>17.650907</v>
      </c>
      <c r="H3189" s="2"/>
      <c r="I3189" s="2"/>
    </row>
    <row r="3190" spans="1:9" x14ac:dyDescent="0.25">
      <c r="A3190" s="1">
        <v>37735</v>
      </c>
      <c r="B3190">
        <v>25.48</v>
      </c>
      <c r="C3190">
        <v>25.719999000000001</v>
      </c>
      <c r="D3190">
        <v>25.32</v>
      </c>
      <c r="E3190">
        <v>25.49</v>
      </c>
      <c r="F3190">
        <v>51703600</v>
      </c>
      <c r="G3190">
        <v>17.839873999999998</v>
      </c>
      <c r="H3190" s="2"/>
      <c r="I3190" s="2"/>
    </row>
    <row r="3191" spans="1:9" x14ac:dyDescent="0.25">
      <c r="A3191" s="1">
        <v>37734</v>
      </c>
      <c r="B3191">
        <v>25.75</v>
      </c>
      <c r="C3191">
        <v>25.99</v>
      </c>
      <c r="D3191">
        <v>25.469999000000001</v>
      </c>
      <c r="E3191">
        <v>25.719999000000001</v>
      </c>
      <c r="F3191">
        <v>55559300</v>
      </c>
      <c r="G3191">
        <v>18.000845999999999</v>
      </c>
      <c r="H3191" s="2"/>
      <c r="I3191" s="2"/>
    </row>
    <row r="3192" spans="1:9" x14ac:dyDescent="0.25">
      <c r="A3192" s="1">
        <v>37733</v>
      </c>
      <c r="B3192">
        <v>25.059999000000001</v>
      </c>
      <c r="C3192">
        <v>25.799999</v>
      </c>
      <c r="D3192">
        <v>25.030000999999999</v>
      </c>
      <c r="E3192">
        <v>25.76</v>
      </c>
      <c r="F3192">
        <v>58844000</v>
      </c>
      <c r="G3192">
        <v>18.028842000000001</v>
      </c>
      <c r="H3192" s="2"/>
      <c r="I3192" s="2"/>
    </row>
    <row r="3193" spans="1:9" x14ac:dyDescent="0.25">
      <c r="A3193" s="1">
        <v>37732</v>
      </c>
      <c r="B3193">
        <v>25.610001</v>
      </c>
      <c r="C3193">
        <v>25.610001</v>
      </c>
      <c r="D3193">
        <v>25.08</v>
      </c>
      <c r="E3193">
        <v>25.209999</v>
      </c>
      <c r="F3193">
        <v>41557800</v>
      </c>
      <c r="G3193">
        <v>17.643908</v>
      </c>
      <c r="H3193" s="2"/>
      <c r="I3193" s="2"/>
    </row>
    <row r="3194" spans="1:9" x14ac:dyDescent="0.25">
      <c r="A3194" s="1">
        <v>37728</v>
      </c>
      <c r="B3194">
        <v>24.77</v>
      </c>
      <c r="C3194">
        <v>25.540001</v>
      </c>
      <c r="D3194">
        <v>24.74</v>
      </c>
      <c r="E3194">
        <v>25.5</v>
      </c>
      <c r="F3194">
        <v>58356600</v>
      </c>
      <c r="G3194">
        <v>17.846872999999999</v>
      </c>
      <c r="H3194" s="2"/>
      <c r="I3194" s="2"/>
    </row>
    <row r="3195" spans="1:9" x14ac:dyDescent="0.25">
      <c r="A3195" s="1">
        <v>37727</v>
      </c>
      <c r="B3195">
        <v>25.6</v>
      </c>
      <c r="C3195">
        <v>25.74</v>
      </c>
      <c r="D3195">
        <v>24.6</v>
      </c>
      <c r="E3195">
        <v>24.92</v>
      </c>
      <c r="F3195">
        <v>86178700</v>
      </c>
      <c r="G3195">
        <v>17.440943999999998</v>
      </c>
      <c r="H3195" s="2"/>
      <c r="I3195" s="2"/>
    </row>
    <row r="3196" spans="1:9" x14ac:dyDescent="0.25">
      <c r="A3196" s="1">
        <v>37726</v>
      </c>
      <c r="B3196">
        <v>24.68</v>
      </c>
      <c r="C3196">
        <v>24.790001</v>
      </c>
      <c r="D3196">
        <v>24.1</v>
      </c>
      <c r="E3196">
        <v>24.6</v>
      </c>
      <c r="F3196">
        <v>63399000</v>
      </c>
      <c r="G3196">
        <v>17.216984</v>
      </c>
      <c r="H3196" s="2"/>
      <c r="I3196" s="2"/>
    </row>
    <row r="3197" spans="1:9" x14ac:dyDescent="0.25">
      <c r="A3197" s="1">
        <v>37725</v>
      </c>
      <c r="B3197">
        <v>24.27</v>
      </c>
      <c r="C3197">
        <v>24.879999000000002</v>
      </c>
      <c r="D3197">
        <v>24</v>
      </c>
      <c r="E3197">
        <v>24.76</v>
      </c>
      <c r="F3197">
        <v>51599600</v>
      </c>
      <c r="G3197">
        <v>17.328963999999999</v>
      </c>
      <c r="H3197" s="2"/>
      <c r="I3197" s="2"/>
    </row>
    <row r="3198" spans="1:9" x14ac:dyDescent="0.25">
      <c r="A3198" s="1">
        <v>37722</v>
      </c>
      <c r="B3198">
        <v>24.889999</v>
      </c>
      <c r="C3198">
        <v>25.18</v>
      </c>
      <c r="D3198">
        <v>23.950001</v>
      </c>
      <c r="E3198">
        <v>24.200001</v>
      </c>
      <c r="F3198">
        <v>71565500</v>
      </c>
      <c r="G3198">
        <v>16.937033</v>
      </c>
      <c r="H3198" s="2"/>
      <c r="I3198" s="2"/>
    </row>
    <row r="3199" spans="1:9" x14ac:dyDescent="0.25">
      <c r="A3199" s="1">
        <v>37721</v>
      </c>
      <c r="B3199">
        <v>24.709999</v>
      </c>
      <c r="C3199">
        <v>24.790001</v>
      </c>
      <c r="D3199">
        <v>24.280000999999999</v>
      </c>
      <c r="E3199">
        <v>24.59</v>
      </c>
      <c r="F3199">
        <v>51608900</v>
      </c>
      <c r="G3199">
        <v>17.209985</v>
      </c>
      <c r="H3199" s="2"/>
      <c r="I3199" s="2"/>
    </row>
    <row r="3200" spans="1:9" x14ac:dyDescent="0.25">
      <c r="A3200" s="1">
        <v>37720</v>
      </c>
      <c r="B3200">
        <v>25.610001</v>
      </c>
      <c r="C3200">
        <v>25.67</v>
      </c>
      <c r="D3200">
        <v>24.540001</v>
      </c>
      <c r="E3200">
        <v>24.57</v>
      </c>
      <c r="F3200">
        <v>76875800</v>
      </c>
      <c r="G3200">
        <v>17.195986999999999</v>
      </c>
      <c r="H3200" s="2"/>
      <c r="I3200" s="2"/>
    </row>
    <row r="3201" spans="1:9" x14ac:dyDescent="0.25">
      <c r="A3201" s="1">
        <v>37719</v>
      </c>
      <c r="B3201">
        <v>25.309999000000001</v>
      </c>
      <c r="C3201">
        <v>25.83</v>
      </c>
      <c r="D3201">
        <v>25.200001</v>
      </c>
      <c r="E3201">
        <v>25.58</v>
      </c>
      <c r="F3201">
        <v>54132100</v>
      </c>
      <c r="G3201">
        <v>17.902863</v>
      </c>
      <c r="H3201" s="2"/>
      <c r="I3201" s="2"/>
    </row>
    <row r="3202" spans="1:9" x14ac:dyDescent="0.25">
      <c r="A3202" s="1">
        <v>37718</v>
      </c>
      <c r="B3202">
        <v>26.23</v>
      </c>
      <c r="C3202">
        <v>26.43</v>
      </c>
      <c r="D3202">
        <v>25.17</v>
      </c>
      <c r="E3202">
        <v>25.17</v>
      </c>
      <c r="F3202">
        <v>65627100</v>
      </c>
      <c r="G3202">
        <v>17.615914</v>
      </c>
      <c r="H3202" s="2"/>
      <c r="I3202" s="2"/>
    </row>
    <row r="3203" spans="1:9" x14ac:dyDescent="0.25">
      <c r="A3203" s="1">
        <v>37715</v>
      </c>
      <c r="B3203">
        <v>25.76</v>
      </c>
      <c r="C3203">
        <v>25.799999</v>
      </c>
      <c r="D3203">
        <v>24.93</v>
      </c>
      <c r="E3203">
        <v>25.09</v>
      </c>
      <c r="F3203">
        <v>55740600</v>
      </c>
      <c r="G3203">
        <v>17.559923999999999</v>
      </c>
      <c r="H3203" s="2"/>
      <c r="I3203" s="2"/>
    </row>
    <row r="3204" spans="1:9" x14ac:dyDescent="0.25">
      <c r="A3204" s="1">
        <v>37714</v>
      </c>
      <c r="B3204">
        <v>25.99</v>
      </c>
      <c r="C3204">
        <v>26.09</v>
      </c>
      <c r="D3204">
        <v>25.6</v>
      </c>
      <c r="E3204">
        <v>25.73</v>
      </c>
      <c r="F3204">
        <v>57394300</v>
      </c>
      <c r="G3204">
        <v>18.007845</v>
      </c>
      <c r="H3204" s="2"/>
      <c r="I3204" s="2"/>
    </row>
    <row r="3205" spans="1:9" x14ac:dyDescent="0.25">
      <c r="A3205" s="1">
        <v>37713</v>
      </c>
      <c r="B3205">
        <v>25.1</v>
      </c>
      <c r="C3205">
        <v>26</v>
      </c>
      <c r="D3205">
        <v>25.1</v>
      </c>
      <c r="E3205">
        <v>25.719999000000001</v>
      </c>
      <c r="F3205">
        <v>68282500</v>
      </c>
      <c r="G3205">
        <v>18.000845999999999</v>
      </c>
      <c r="H3205" s="2"/>
      <c r="I3205" s="2"/>
    </row>
    <row r="3206" spans="1:9" x14ac:dyDescent="0.25">
      <c r="A3206" s="1">
        <v>37712</v>
      </c>
      <c r="B3206">
        <v>24.459999</v>
      </c>
      <c r="C3206">
        <v>24.700001</v>
      </c>
      <c r="D3206">
        <v>24.25</v>
      </c>
      <c r="E3206">
        <v>24.35</v>
      </c>
      <c r="F3206">
        <v>49803200</v>
      </c>
      <c r="G3206">
        <v>17.042014999999999</v>
      </c>
      <c r="H3206" s="2"/>
      <c r="I3206" s="2"/>
    </row>
    <row r="3207" spans="1:9" x14ac:dyDescent="0.25">
      <c r="A3207" s="1">
        <v>37711</v>
      </c>
      <c r="B3207">
        <v>24.25</v>
      </c>
      <c r="C3207">
        <v>24.709999</v>
      </c>
      <c r="D3207">
        <v>24.01</v>
      </c>
      <c r="E3207">
        <v>24.209999</v>
      </c>
      <c r="F3207">
        <v>71384000</v>
      </c>
      <c r="G3207">
        <v>16.944030999999999</v>
      </c>
      <c r="H3207" s="2"/>
      <c r="I3207" s="2"/>
    </row>
    <row r="3208" spans="1:9" x14ac:dyDescent="0.25">
      <c r="A3208" s="1">
        <v>37708</v>
      </c>
      <c r="B3208">
        <v>24.67</v>
      </c>
      <c r="C3208">
        <v>25.1</v>
      </c>
      <c r="D3208">
        <v>24.6</v>
      </c>
      <c r="E3208">
        <v>24.67</v>
      </c>
      <c r="F3208">
        <v>39584600</v>
      </c>
      <c r="G3208">
        <v>17.265975000000001</v>
      </c>
      <c r="H3208" s="2"/>
      <c r="I3208" s="2"/>
    </row>
    <row r="3209" spans="1:9" x14ac:dyDescent="0.25">
      <c r="A3209" s="1">
        <v>37707</v>
      </c>
      <c r="B3209">
        <v>24.940000999999999</v>
      </c>
      <c r="C3209">
        <v>25.26</v>
      </c>
      <c r="D3209">
        <v>24.59</v>
      </c>
      <c r="E3209">
        <v>25.040001</v>
      </c>
      <c r="F3209">
        <v>60043300</v>
      </c>
      <c r="G3209">
        <v>17.524930000000001</v>
      </c>
      <c r="H3209" s="2"/>
      <c r="I3209" s="2"/>
    </row>
    <row r="3210" spans="1:9" x14ac:dyDescent="0.25">
      <c r="A3210" s="1">
        <v>37706</v>
      </c>
      <c r="B3210">
        <v>25.459999</v>
      </c>
      <c r="C3210">
        <v>25.620000999999998</v>
      </c>
      <c r="D3210">
        <v>25.24</v>
      </c>
      <c r="E3210">
        <v>25.25</v>
      </c>
      <c r="F3210">
        <v>51673600</v>
      </c>
      <c r="G3210">
        <v>17.671904000000001</v>
      </c>
      <c r="H3210" s="2"/>
      <c r="I3210" s="2"/>
    </row>
    <row r="3211" spans="1:9" x14ac:dyDescent="0.25">
      <c r="A3211" s="1">
        <v>37705</v>
      </c>
      <c r="B3211">
        <v>25.6</v>
      </c>
      <c r="C3211">
        <v>25.75</v>
      </c>
      <c r="D3211">
        <v>25.030000999999999</v>
      </c>
      <c r="E3211">
        <v>25.49</v>
      </c>
      <c r="F3211">
        <v>63595100</v>
      </c>
      <c r="G3211">
        <v>17.839873999999998</v>
      </c>
      <c r="H3211" s="2"/>
      <c r="I3211" s="2"/>
    </row>
    <row r="3212" spans="1:9" x14ac:dyDescent="0.25">
      <c r="A3212" s="1">
        <v>37704</v>
      </c>
      <c r="B3212">
        <v>25.549999</v>
      </c>
      <c r="C3212">
        <v>25.93</v>
      </c>
      <c r="D3212">
        <v>25.18</v>
      </c>
      <c r="E3212">
        <v>25.290001</v>
      </c>
      <c r="F3212">
        <v>61105200</v>
      </c>
      <c r="G3212">
        <v>17.6999</v>
      </c>
      <c r="H3212" s="2"/>
      <c r="I3212" s="2"/>
    </row>
    <row r="3213" spans="1:9" x14ac:dyDescent="0.25">
      <c r="A3213" s="1">
        <v>37701</v>
      </c>
      <c r="B3213">
        <v>26.75</v>
      </c>
      <c r="C3213">
        <v>26.799999</v>
      </c>
      <c r="D3213">
        <v>26.030000999999999</v>
      </c>
      <c r="E3213">
        <v>26.57</v>
      </c>
      <c r="F3213">
        <v>85586800</v>
      </c>
      <c r="G3213">
        <v>18.595742000000001</v>
      </c>
      <c r="H3213" s="2"/>
      <c r="I3213" s="2"/>
    </row>
    <row r="3214" spans="1:9" x14ac:dyDescent="0.25">
      <c r="A3214" s="1">
        <v>37700</v>
      </c>
      <c r="B3214">
        <v>26.02</v>
      </c>
      <c r="C3214">
        <v>26.52</v>
      </c>
      <c r="D3214">
        <v>25.67</v>
      </c>
      <c r="E3214">
        <v>26.25</v>
      </c>
      <c r="F3214">
        <v>71798500</v>
      </c>
      <c r="G3214">
        <v>18.371780999999999</v>
      </c>
      <c r="H3214" s="2"/>
      <c r="I3214" s="2"/>
    </row>
    <row r="3215" spans="1:9" x14ac:dyDescent="0.25">
      <c r="A3215" s="1">
        <v>37699</v>
      </c>
      <c r="B3215">
        <v>25.98</v>
      </c>
      <c r="C3215">
        <v>26.43</v>
      </c>
      <c r="D3215">
        <v>25.74</v>
      </c>
      <c r="E3215">
        <v>26.32</v>
      </c>
      <c r="F3215">
        <v>73652100</v>
      </c>
      <c r="G3215">
        <v>18.420771999999999</v>
      </c>
      <c r="H3215" s="2"/>
      <c r="I3215" s="2"/>
    </row>
    <row r="3216" spans="1:9" x14ac:dyDescent="0.25">
      <c r="A3216" s="1">
        <v>37698</v>
      </c>
      <c r="B3216">
        <v>25.889999</v>
      </c>
      <c r="C3216">
        <v>26.040001</v>
      </c>
      <c r="D3216">
        <v>25.5</v>
      </c>
      <c r="E3216">
        <v>26.040001</v>
      </c>
      <c r="F3216">
        <v>78108800</v>
      </c>
      <c r="G3216">
        <v>18.224807999999999</v>
      </c>
      <c r="H3216" s="2"/>
      <c r="I3216" s="2"/>
    </row>
    <row r="3217" spans="1:9" x14ac:dyDescent="0.25">
      <c r="A3217" s="1">
        <v>37697</v>
      </c>
      <c r="B3217">
        <v>24.52</v>
      </c>
      <c r="C3217">
        <v>25.950001</v>
      </c>
      <c r="D3217">
        <v>24.33</v>
      </c>
      <c r="E3217">
        <v>25.93</v>
      </c>
      <c r="F3217">
        <v>100983800</v>
      </c>
      <c r="G3217">
        <v>18.147821</v>
      </c>
      <c r="H3217" s="2"/>
      <c r="I3217" s="2"/>
    </row>
    <row r="3218" spans="1:9" x14ac:dyDescent="0.25">
      <c r="A3218" s="1">
        <v>37694</v>
      </c>
      <c r="B3218">
        <v>24.68</v>
      </c>
      <c r="C3218">
        <v>24.959999</v>
      </c>
      <c r="D3218">
        <v>24.26</v>
      </c>
      <c r="E3218">
        <v>24.860001</v>
      </c>
      <c r="F3218">
        <v>75451400</v>
      </c>
      <c r="G3218">
        <v>17.398952000000001</v>
      </c>
      <c r="H3218" s="2"/>
      <c r="I3218" s="2"/>
    </row>
    <row r="3219" spans="1:9" x14ac:dyDescent="0.25">
      <c r="A3219" s="1">
        <v>37693</v>
      </c>
      <c r="B3219">
        <v>23.719999000000001</v>
      </c>
      <c r="C3219">
        <v>24.74</v>
      </c>
      <c r="D3219">
        <v>23.440000999999999</v>
      </c>
      <c r="E3219">
        <v>24.67</v>
      </c>
      <c r="F3219">
        <v>80701300</v>
      </c>
      <c r="G3219">
        <v>17.265975000000001</v>
      </c>
      <c r="H3219" s="2"/>
      <c r="I3219" s="2"/>
    </row>
    <row r="3220" spans="1:9" x14ac:dyDescent="0.25">
      <c r="A3220" s="1">
        <v>37692</v>
      </c>
      <c r="B3220">
        <v>22.809999000000001</v>
      </c>
      <c r="C3220">
        <v>23.440000999999999</v>
      </c>
      <c r="D3220">
        <v>22.549999</v>
      </c>
      <c r="E3220">
        <v>23.389999</v>
      </c>
      <c r="F3220">
        <v>72379500</v>
      </c>
      <c r="G3220">
        <v>16.370132000000002</v>
      </c>
      <c r="H3220" s="2"/>
      <c r="I3220" s="2"/>
    </row>
    <row r="3221" spans="1:9" x14ac:dyDescent="0.25">
      <c r="A3221" s="1">
        <v>37691</v>
      </c>
      <c r="B3221">
        <v>23.059999000000001</v>
      </c>
      <c r="C3221">
        <v>23.26</v>
      </c>
      <c r="D3221">
        <v>22.76</v>
      </c>
      <c r="E3221">
        <v>22.799999</v>
      </c>
      <c r="F3221">
        <v>53990700</v>
      </c>
      <c r="G3221">
        <v>15.957204000000001</v>
      </c>
      <c r="H3221" s="2"/>
      <c r="I3221" s="2"/>
    </row>
    <row r="3222" spans="1:9" x14ac:dyDescent="0.25">
      <c r="A3222" s="1">
        <v>37690</v>
      </c>
      <c r="B3222">
        <v>23.309999000000001</v>
      </c>
      <c r="C3222">
        <v>23.459999</v>
      </c>
      <c r="D3222">
        <v>22.889999</v>
      </c>
      <c r="E3222">
        <v>22.950001</v>
      </c>
      <c r="F3222">
        <v>48413600</v>
      </c>
      <c r="G3222">
        <v>16.062186000000001</v>
      </c>
      <c r="H3222" s="2"/>
      <c r="I3222" s="2"/>
    </row>
    <row r="3223" spans="1:9" x14ac:dyDescent="0.25">
      <c r="A3223" s="1">
        <v>37687</v>
      </c>
      <c r="B3223">
        <v>22.950001</v>
      </c>
      <c r="C3223">
        <v>23.790001</v>
      </c>
      <c r="D3223">
        <v>22.9</v>
      </c>
      <c r="E3223">
        <v>23.559999000000001</v>
      </c>
      <c r="F3223">
        <v>66167600</v>
      </c>
      <c r="G3223">
        <v>16.489111000000001</v>
      </c>
      <c r="H3223" s="2"/>
      <c r="I3223" s="2"/>
    </row>
    <row r="3224" spans="1:9" x14ac:dyDescent="0.25">
      <c r="A3224" s="1">
        <v>37686</v>
      </c>
      <c r="B3224">
        <v>23.17</v>
      </c>
      <c r="C3224">
        <v>23.5</v>
      </c>
      <c r="D3224">
        <v>23.129999000000002</v>
      </c>
      <c r="E3224">
        <v>23.27</v>
      </c>
      <c r="F3224">
        <v>54607600</v>
      </c>
      <c r="G3224">
        <v>16.286147</v>
      </c>
      <c r="H3224" s="2"/>
      <c r="I3224" s="2"/>
    </row>
    <row r="3225" spans="1:9" x14ac:dyDescent="0.25">
      <c r="A3225" s="1">
        <v>37685</v>
      </c>
      <c r="B3225">
        <v>23.07</v>
      </c>
      <c r="C3225">
        <v>23.549999</v>
      </c>
      <c r="D3225">
        <v>23.049999</v>
      </c>
      <c r="E3225">
        <v>23.440000999999999</v>
      </c>
      <c r="F3225">
        <v>55415900</v>
      </c>
      <c r="G3225">
        <v>16.405125999999999</v>
      </c>
      <c r="H3225" s="2"/>
      <c r="I3225" s="2"/>
    </row>
    <row r="3226" spans="1:9" x14ac:dyDescent="0.25">
      <c r="A3226" s="1">
        <v>37684</v>
      </c>
      <c r="B3226">
        <v>23.58</v>
      </c>
      <c r="C3226">
        <v>23.66</v>
      </c>
      <c r="D3226">
        <v>23.059999000000001</v>
      </c>
      <c r="E3226">
        <v>23.07</v>
      </c>
      <c r="F3226">
        <v>56605700</v>
      </c>
      <c r="G3226">
        <v>16.146170999999999</v>
      </c>
      <c r="H3226" s="2"/>
      <c r="I3226" s="2"/>
    </row>
    <row r="3227" spans="1:9" x14ac:dyDescent="0.25">
      <c r="A3227" s="1">
        <v>37683</v>
      </c>
      <c r="B3227">
        <v>24.02</v>
      </c>
      <c r="C3227">
        <v>24.120000999999998</v>
      </c>
      <c r="D3227">
        <v>23.4</v>
      </c>
      <c r="E3227">
        <v>23.540001</v>
      </c>
      <c r="F3227">
        <v>50653500</v>
      </c>
      <c r="G3227">
        <v>16.475114000000001</v>
      </c>
      <c r="H3227" s="2"/>
      <c r="I3227" s="2"/>
    </row>
    <row r="3228" spans="1:9" x14ac:dyDescent="0.25">
      <c r="A3228" s="1">
        <v>37680</v>
      </c>
      <c r="B3228">
        <v>23.74</v>
      </c>
      <c r="C3228">
        <v>24.07</v>
      </c>
      <c r="D3228">
        <v>23.549999</v>
      </c>
      <c r="E3228">
        <v>23.700001</v>
      </c>
      <c r="F3228">
        <v>56585400</v>
      </c>
      <c r="G3228">
        <v>16.587094</v>
      </c>
      <c r="H3228" s="2"/>
      <c r="I3228" s="2"/>
    </row>
    <row r="3229" spans="1:9" x14ac:dyDescent="0.25">
      <c r="A3229" s="1">
        <v>37679</v>
      </c>
      <c r="B3229">
        <v>23.9</v>
      </c>
      <c r="C3229">
        <v>24.209999</v>
      </c>
      <c r="D3229">
        <v>23.299999</v>
      </c>
      <c r="E3229">
        <v>23.58</v>
      </c>
      <c r="F3229">
        <v>75434300</v>
      </c>
      <c r="G3229">
        <v>16.503108999999998</v>
      </c>
      <c r="H3229" s="2"/>
      <c r="I3229" s="2"/>
    </row>
    <row r="3230" spans="1:9" x14ac:dyDescent="0.25">
      <c r="A3230" s="1">
        <v>37678</v>
      </c>
      <c r="B3230">
        <v>24.07</v>
      </c>
      <c r="C3230">
        <v>24.469999000000001</v>
      </c>
      <c r="D3230">
        <v>23.58</v>
      </c>
      <c r="E3230">
        <v>23.610001</v>
      </c>
      <c r="F3230">
        <v>57096000</v>
      </c>
      <c r="G3230">
        <v>16.524104999999999</v>
      </c>
      <c r="H3230" s="2"/>
      <c r="I3230" s="2"/>
    </row>
    <row r="3231" spans="1:9" x14ac:dyDescent="0.25">
      <c r="A3231" s="1">
        <v>37677</v>
      </c>
      <c r="B3231">
        <v>23.540001</v>
      </c>
      <c r="C3231">
        <v>24.27</v>
      </c>
      <c r="D3231">
        <v>23.379999000000002</v>
      </c>
      <c r="E3231">
        <v>24.190000999999999</v>
      </c>
      <c r="F3231">
        <v>68113000</v>
      </c>
      <c r="G3231">
        <v>16.930033999999999</v>
      </c>
      <c r="H3231" s="2"/>
      <c r="I3231" s="2"/>
    </row>
    <row r="3232" spans="1:9" x14ac:dyDescent="0.25">
      <c r="A3232" s="1">
        <v>37676</v>
      </c>
      <c r="B3232">
        <v>24.440000999999999</v>
      </c>
      <c r="C3232">
        <v>24.5</v>
      </c>
      <c r="D3232">
        <v>23.84</v>
      </c>
      <c r="E3232">
        <v>24.07</v>
      </c>
      <c r="F3232">
        <v>62403700</v>
      </c>
      <c r="G3232">
        <v>16.846048</v>
      </c>
      <c r="H3232" s="2"/>
      <c r="I3232" s="2"/>
    </row>
    <row r="3233" spans="1:9" x14ac:dyDescent="0.25">
      <c r="A3233" s="1">
        <v>37673</v>
      </c>
      <c r="B3233">
        <v>24.290001</v>
      </c>
      <c r="C3233">
        <v>24.799999</v>
      </c>
      <c r="D3233">
        <v>23.700001</v>
      </c>
      <c r="E3233">
        <v>24.629999000000002</v>
      </c>
      <c r="F3233">
        <v>56853200</v>
      </c>
      <c r="G3233">
        <v>17.237978999999999</v>
      </c>
      <c r="H3233" s="2"/>
      <c r="I3233" s="2"/>
    </row>
    <row r="3234" spans="1:9" x14ac:dyDescent="0.25">
      <c r="A3234" s="1">
        <v>37672</v>
      </c>
      <c r="B3234">
        <v>24.77</v>
      </c>
      <c r="C3234">
        <v>24.870000999999998</v>
      </c>
      <c r="D3234">
        <v>24.1</v>
      </c>
      <c r="E3234">
        <v>24.139999</v>
      </c>
      <c r="F3234">
        <v>50897200</v>
      </c>
      <c r="G3234">
        <v>16.895040000000002</v>
      </c>
      <c r="H3234" s="2"/>
      <c r="I3234" s="2"/>
    </row>
    <row r="3235" spans="1:9" x14ac:dyDescent="0.25">
      <c r="A3235" s="1">
        <v>37671</v>
      </c>
      <c r="B3235">
        <v>24.82</v>
      </c>
      <c r="C3235">
        <v>24.879999000000002</v>
      </c>
      <c r="D3235">
        <v>24.17</v>
      </c>
      <c r="E3235">
        <v>24.530000999999999</v>
      </c>
      <c r="F3235">
        <v>46902700</v>
      </c>
      <c r="G3235">
        <v>17.167992999999999</v>
      </c>
      <c r="H3235" s="2"/>
      <c r="I3235" s="2"/>
    </row>
    <row r="3236" spans="1:9" x14ac:dyDescent="0.25">
      <c r="A3236" s="1">
        <v>37670</v>
      </c>
      <c r="B3236">
        <v>24.620000999999998</v>
      </c>
      <c r="C3236">
        <v>24.99</v>
      </c>
      <c r="D3236">
        <v>24.4</v>
      </c>
      <c r="E3236">
        <v>24.959999</v>
      </c>
      <c r="F3236">
        <v>57415500</v>
      </c>
      <c r="G3236">
        <v>17.412948</v>
      </c>
      <c r="H3236" s="2"/>
      <c r="I3236" s="2"/>
    </row>
    <row r="3237" spans="1:9" x14ac:dyDescent="0.25">
      <c r="A3237" s="1">
        <v>37666</v>
      </c>
      <c r="B3237">
        <v>47.25</v>
      </c>
      <c r="C3237">
        <v>48.5</v>
      </c>
      <c r="D3237">
        <v>46.77</v>
      </c>
      <c r="E3237">
        <v>48.299999</v>
      </c>
      <c r="F3237">
        <v>90446400</v>
      </c>
      <c r="G3237">
        <v>16.847864999999999</v>
      </c>
      <c r="H3237" s="2"/>
      <c r="I3237" s="2"/>
    </row>
    <row r="3238" spans="1:9" x14ac:dyDescent="0.25">
      <c r="A3238" s="1">
        <v>37665</v>
      </c>
      <c r="B3238">
        <v>46.41</v>
      </c>
      <c r="C3238">
        <v>47.119999</v>
      </c>
      <c r="D3238">
        <v>46.130001</v>
      </c>
      <c r="E3238">
        <v>46.990001999999997</v>
      </c>
      <c r="F3238">
        <v>73558200</v>
      </c>
      <c r="G3238">
        <v>16.390915</v>
      </c>
      <c r="H3238" s="2"/>
      <c r="I3238" s="2"/>
    </row>
    <row r="3239" spans="1:9" x14ac:dyDescent="0.25">
      <c r="A3239" s="1">
        <v>37664</v>
      </c>
      <c r="B3239">
        <v>46.549999</v>
      </c>
      <c r="C3239">
        <v>47.099997999999999</v>
      </c>
      <c r="D3239">
        <v>46.259998000000003</v>
      </c>
      <c r="E3239">
        <v>46.439999</v>
      </c>
      <c r="F3239">
        <v>71315200</v>
      </c>
      <c r="G3239">
        <v>16.199065000000001</v>
      </c>
      <c r="H3239" s="2"/>
      <c r="I3239" s="2"/>
    </row>
    <row r="3240" spans="1:9" x14ac:dyDescent="0.25">
      <c r="A3240" s="1">
        <v>37663</v>
      </c>
      <c r="B3240">
        <v>47.299999</v>
      </c>
      <c r="C3240">
        <v>47.669998</v>
      </c>
      <c r="D3240">
        <v>46</v>
      </c>
      <c r="E3240">
        <v>46.439999</v>
      </c>
      <c r="F3240">
        <v>84292000</v>
      </c>
      <c r="G3240">
        <v>16.199065000000001</v>
      </c>
      <c r="H3240" s="2"/>
      <c r="I3240" s="2"/>
    </row>
    <row r="3241" spans="1:9" x14ac:dyDescent="0.25">
      <c r="A3241" s="1">
        <v>37662</v>
      </c>
      <c r="B3241">
        <v>46.799999</v>
      </c>
      <c r="C3241">
        <v>47.52</v>
      </c>
      <c r="D3241">
        <v>46.540000999999997</v>
      </c>
      <c r="E3241">
        <v>47.380001</v>
      </c>
      <c r="F3241">
        <v>74081400</v>
      </c>
      <c r="G3241">
        <v>16.526954</v>
      </c>
      <c r="H3241" s="2"/>
      <c r="I3241" s="2"/>
    </row>
    <row r="3242" spans="1:9" x14ac:dyDescent="0.25">
      <c r="A3242" s="1">
        <v>37659</v>
      </c>
      <c r="B3242">
        <v>47.880001</v>
      </c>
      <c r="C3242">
        <v>47.950001</v>
      </c>
      <c r="D3242">
        <v>46.41</v>
      </c>
      <c r="E3242">
        <v>46.580002</v>
      </c>
      <c r="F3242">
        <v>75208000</v>
      </c>
      <c r="G3242">
        <v>16.247900000000001</v>
      </c>
      <c r="H3242" s="2"/>
      <c r="I3242" s="2"/>
    </row>
    <row r="3243" spans="1:9" x14ac:dyDescent="0.25">
      <c r="A3243" s="1">
        <v>37658</v>
      </c>
      <c r="B3243">
        <v>46.860000999999997</v>
      </c>
      <c r="C3243">
        <v>47.619999</v>
      </c>
      <c r="D3243">
        <v>46.560001</v>
      </c>
      <c r="E3243">
        <v>47.419998</v>
      </c>
      <c r="F3243">
        <v>83312000</v>
      </c>
      <c r="G3243">
        <v>16.540904999999999</v>
      </c>
      <c r="H3243" s="2"/>
      <c r="I3243" s="2"/>
    </row>
    <row r="3244" spans="1:9" x14ac:dyDescent="0.25">
      <c r="A3244" s="1">
        <v>37657</v>
      </c>
      <c r="B3244">
        <v>47.830002</v>
      </c>
      <c r="C3244">
        <v>48.529998999999997</v>
      </c>
      <c r="D3244">
        <v>46.73</v>
      </c>
      <c r="E3244">
        <v>46.959999000000003</v>
      </c>
      <c r="F3244">
        <v>101072000</v>
      </c>
      <c r="G3244">
        <v>16.38045</v>
      </c>
      <c r="H3244" s="2"/>
      <c r="I3244" s="2"/>
    </row>
    <row r="3245" spans="1:9" x14ac:dyDescent="0.25">
      <c r="A3245" s="1">
        <v>37656</v>
      </c>
      <c r="B3245">
        <v>47.799999</v>
      </c>
      <c r="C3245">
        <v>47.939999</v>
      </c>
      <c r="D3245">
        <v>46.880001</v>
      </c>
      <c r="E3245">
        <v>47.32</v>
      </c>
      <c r="F3245">
        <v>81854800</v>
      </c>
      <c r="G3245">
        <v>16.506024</v>
      </c>
      <c r="H3245" s="2"/>
      <c r="I3245" s="2"/>
    </row>
    <row r="3246" spans="1:9" x14ac:dyDescent="0.25">
      <c r="A3246" s="1">
        <v>37655</v>
      </c>
      <c r="B3246">
        <v>47.93</v>
      </c>
      <c r="C3246">
        <v>49.099997999999999</v>
      </c>
      <c r="D3246">
        <v>47.459999000000003</v>
      </c>
      <c r="E3246">
        <v>48.560001</v>
      </c>
      <c r="F3246">
        <v>80129800</v>
      </c>
      <c r="G3246">
        <v>16.938558</v>
      </c>
      <c r="H3246" s="2"/>
      <c r="I3246" s="2"/>
    </row>
    <row r="3247" spans="1:9" x14ac:dyDescent="0.25">
      <c r="A3247" s="1">
        <v>37652</v>
      </c>
      <c r="B3247">
        <v>47.450001</v>
      </c>
      <c r="C3247">
        <v>48.349997999999999</v>
      </c>
      <c r="D3247">
        <v>47.029998999999997</v>
      </c>
      <c r="E3247">
        <v>47.459999000000003</v>
      </c>
      <c r="F3247">
        <v>106858400</v>
      </c>
      <c r="G3247">
        <v>16.554857999999999</v>
      </c>
      <c r="H3247" s="2"/>
      <c r="I3247" s="2"/>
    </row>
    <row r="3248" spans="1:9" x14ac:dyDescent="0.25">
      <c r="A3248" s="1">
        <v>37651</v>
      </c>
      <c r="B3248">
        <v>50.16</v>
      </c>
      <c r="C3248">
        <v>50.169998</v>
      </c>
      <c r="D3248">
        <v>48.189999</v>
      </c>
      <c r="E3248">
        <v>48.240001999999997</v>
      </c>
      <c r="F3248">
        <v>87877400</v>
      </c>
      <c r="G3248">
        <v>16.826937000000001</v>
      </c>
      <c r="H3248" s="2"/>
      <c r="I3248" s="2"/>
    </row>
    <row r="3249" spans="1:9" x14ac:dyDescent="0.25">
      <c r="A3249" s="1">
        <v>37650</v>
      </c>
      <c r="B3249">
        <v>48.73</v>
      </c>
      <c r="C3249">
        <v>50.040000999999997</v>
      </c>
      <c r="D3249">
        <v>47.93</v>
      </c>
      <c r="E3249">
        <v>49.91</v>
      </c>
      <c r="F3249">
        <v>106884000</v>
      </c>
      <c r="G3249">
        <v>17.409459999999999</v>
      </c>
      <c r="H3249" s="2"/>
      <c r="I3249" s="2"/>
    </row>
    <row r="3250" spans="1:9" x14ac:dyDescent="0.25">
      <c r="A3250" s="1">
        <v>37649</v>
      </c>
      <c r="B3250">
        <v>49.689999</v>
      </c>
      <c r="C3250">
        <v>49.700001</v>
      </c>
      <c r="D3250">
        <v>48.560001</v>
      </c>
      <c r="E3250">
        <v>48.82</v>
      </c>
      <c r="F3250">
        <v>86151200</v>
      </c>
      <c r="G3250">
        <v>17.029250000000001</v>
      </c>
      <c r="H3250" s="2"/>
      <c r="I3250" s="2"/>
    </row>
    <row r="3251" spans="1:9" x14ac:dyDescent="0.25">
      <c r="A3251" s="1">
        <v>37648</v>
      </c>
      <c r="B3251">
        <v>49.32</v>
      </c>
      <c r="C3251">
        <v>50.599997999999999</v>
      </c>
      <c r="D3251">
        <v>48.41</v>
      </c>
      <c r="E3251">
        <v>49.169998</v>
      </c>
      <c r="F3251">
        <v>114838600</v>
      </c>
      <c r="G3251">
        <v>17.151335</v>
      </c>
      <c r="H3251" s="2"/>
      <c r="I3251" s="2"/>
    </row>
    <row r="3252" spans="1:9" x14ac:dyDescent="0.25">
      <c r="A3252" s="1">
        <v>37645</v>
      </c>
      <c r="B3252">
        <v>52.029998999999997</v>
      </c>
      <c r="C3252">
        <v>52.049999</v>
      </c>
      <c r="D3252">
        <v>49.700001</v>
      </c>
      <c r="E3252">
        <v>49.849997999999999</v>
      </c>
      <c r="F3252">
        <v>103027000</v>
      </c>
      <c r="G3252">
        <v>17.388531</v>
      </c>
      <c r="H3252" s="2"/>
      <c r="I3252" s="2"/>
    </row>
    <row r="3253" spans="1:9" x14ac:dyDescent="0.25">
      <c r="A3253" s="1">
        <v>37644</v>
      </c>
      <c r="B3253">
        <v>51.950001</v>
      </c>
      <c r="C3253">
        <v>52.540000999999997</v>
      </c>
      <c r="D3253">
        <v>51.459999000000003</v>
      </c>
      <c r="E3253">
        <v>52.279998999999997</v>
      </c>
      <c r="F3253">
        <v>71374800</v>
      </c>
      <c r="G3253">
        <v>18.236156999999999</v>
      </c>
      <c r="H3253" s="2"/>
      <c r="I3253" s="2"/>
    </row>
    <row r="3254" spans="1:9" x14ac:dyDescent="0.25">
      <c r="A3254" s="1">
        <v>37643</v>
      </c>
      <c r="B3254">
        <v>51.59</v>
      </c>
      <c r="C3254">
        <v>52.400002000000001</v>
      </c>
      <c r="D3254">
        <v>50.91</v>
      </c>
      <c r="E3254">
        <v>51</v>
      </c>
      <c r="F3254">
        <v>86948000</v>
      </c>
      <c r="G3254">
        <v>17.789670999999998</v>
      </c>
      <c r="H3254" s="2"/>
      <c r="I3254" s="2"/>
    </row>
    <row r="3255" spans="1:9" x14ac:dyDescent="0.25">
      <c r="A3255" s="1">
        <v>37642</v>
      </c>
      <c r="B3255">
        <v>51.869999</v>
      </c>
      <c r="C3255">
        <v>52.150002000000001</v>
      </c>
      <c r="D3255">
        <v>51.290000999999997</v>
      </c>
      <c r="E3255">
        <v>51.330002</v>
      </c>
      <c r="F3255">
        <v>86159200</v>
      </c>
      <c r="G3255">
        <v>17.904781</v>
      </c>
      <c r="H3255" s="2"/>
      <c r="I3255" s="2"/>
    </row>
    <row r="3256" spans="1:9" x14ac:dyDescent="0.25">
      <c r="A3256" s="1">
        <v>37638</v>
      </c>
      <c r="B3256">
        <v>52.939999</v>
      </c>
      <c r="C3256">
        <v>53</v>
      </c>
      <c r="D3256">
        <v>51.310001</v>
      </c>
      <c r="E3256">
        <v>51.459999000000003</v>
      </c>
      <c r="F3256">
        <v>155876000</v>
      </c>
      <c r="G3256">
        <v>17.950126999999998</v>
      </c>
      <c r="H3256" s="2"/>
      <c r="I3256" s="2"/>
    </row>
    <row r="3257" spans="1:9" x14ac:dyDescent="0.25">
      <c r="A3257" s="1">
        <v>37637</v>
      </c>
      <c r="B3257">
        <v>56.32</v>
      </c>
      <c r="C3257">
        <v>56.650002000000001</v>
      </c>
      <c r="D3257">
        <v>55.110000999999997</v>
      </c>
      <c r="E3257">
        <v>55.349997999999999</v>
      </c>
      <c r="F3257">
        <v>81371000</v>
      </c>
      <c r="G3257">
        <v>19.307024999999999</v>
      </c>
      <c r="H3257" s="2"/>
      <c r="I3257" s="2"/>
    </row>
    <row r="3258" spans="1:9" x14ac:dyDescent="0.25">
      <c r="A3258" s="1">
        <v>37636</v>
      </c>
      <c r="B3258">
        <v>57</v>
      </c>
      <c r="C3258">
        <v>57.32</v>
      </c>
      <c r="D3258">
        <v>56.189999</v>
      </c>
      <c r="E3258">
        <v>56.27</v>
      </c>
      <c r="F3258">
        <v>59622600</v>
      </c>
      <c r="G3258">
        <v>19.627936999999999</v>
      </c>
      <c r="H3258" s="2"/>
      <c r="I3258" s="2"/>
    </row>
    <row r="3259" spans="1:9" x14ac:dyDescent="0.25">
      <c r="A3259" s="1">
        <v>37635</v>
      </c>
      <c r="B3259">
        <v>56.330002</v>
      </c>
      <c r="C3259">
        <v>57</v>
      </c>
      <c r="D3259">
        <v>56.189999</v>
      </c>
      <c r="E3259">
        <v>56.970001000000003</v>
      </c>
      <c r="F3259">
        <v>54206400</v>
      </c>
      <c r="G3259">
        <v>19.872108999999998</v>
      </c>
      <c r="H3259" s="2"/>
      <c r="I3259" s="2"/>
    </row>
    <row r="3260" spans="1:9" x14ac:dyDescent="0.25">
      <c r="A3260" s="1">
        <v>37634</v>
      </c>
      <c r="B3260">
        <v>56.52</v>
      </c>
      <c r="C3260">
        <v>56.75</v>
      </c>
      <c r="D3260">
        <v>55.77</v>
      </c>
      <c r="E3260">
        <v>56.389999000000003</v>
      </c>
      <c r="F3260">
        <v>60817800</v>
      </c>
      <c r="G3260">
        <v>19.669795000000001</v>
      </c>
      <c r="H3260" s="2"/>
      <c r="I3260" s="2"/>
    </row>
    <row r="3261" spans="1:9" x14ac:dyDescent="0.25">
      <c r="A3261" s="1">
        <v>37631</v>
      </c>
      <c r="B3261">
        <v>55.099997999999999</v>
      </c>
      <c r="C3261">
        <v>56.299999</v>
      </c>
      <c r="D3261">
        <v>54.900002000000001</v>
      </c>
      <c r="E3261">
        <v>55.919998</v>
      </c>
      <c r="F3261">
        <v>67730200</v>
      </c>
      <c r="G3261">
        <v>19.505849999999999</v>
      </c>
      <c r="H3261" s="2"/>
      <c r="I3261" s="2"/>
    </row>
    <row r="3262" spans="1:9" x14ac:dyDescent="0.25">
      <c r="A3262" s="1">
        <v>37630</v>
      </c>
      <c r="B3262">
        <v>54.720001000000003</v>
      </c>
      <c r="C3262">
        <v>55.919998</v>
      </c>
      <c r="D3262">
        <v>54.529998999999997</v>
      </c>
      <c r="E3262">
        <v>55.810001</v>
      </c>
      <c r="F3262">
        <v>61808000</v>
      </c>
      <c r="G3262">
        <v>19.467482</v>
      </c>
      <c r="H3262" s="2"/>
      <c r="I3262" s="2"/>
    </row>
    <row r="3263" spans="1:9" x14ac:dyDescent="0.25">
      <c r="A3263" s="1">
        <v>37629</v>
      </c>
      <c r="B3263">
        <v>55.369999</v>
      </c>
      <c r="C3263">
        <v>55.549999</v>
      </c>
      <c r="D3263">
        <v>54.110000999999997</v>
      </c>
      <c r="E3263">
        <v>54.240001999999997</v>
      </c>
      <c r="F3263">
        <v>64566000</v>
      </c>
      <c r="G3263">
        <v>18.919839</v>
      </c>
      <c r="H3263" s="2"/>
      <c r="I3263" s="2"/>
    </row>
    <row r="3264" spans="1:9" x14ac:dyDescent="0.25">
      <c r="A3264" s="1">
        <v>37628</v>
      </c>
      <c r="B3264">
        <v>54.919998</v>
      </c>
      <c r="C3264">
        <v>56.009998000000003</v>
      </c>
      <c r="D3264">
        <v>54.68</v>
      </c>
      <c r="E3264">
        <v>55.799999</v>
      </c>
      <c r="F3264">
        <v>80517400</v>
      </c>
      <c r="G3264">
        <v>19.463992999999999</v>
      </c>
      <c r="H3264" s="2"/>
      <c r="I3264" s="2"/>
    </row>
    <row r="3265" spans="1:9" x14ac:dyDescent="0.25">
      <c r="A3265" s="1">
        <v>37627</v>
      </c>
      <c r="B3265">
        <v>54.02</v>
      </c>
      <c r="C3265">
        <v>55.23</v>
      </c>
      <c r="D3265">
        <v>53.799999</v>
      </c>
      <c r="E3265">
        <v>54.77</v>
      </c>
      <c r="F3265">
        <v>59456200</v>
      </c>
      <c r="G3265">
        <v>19.104711999999999</v>
      </c>
      <c r="H3265" s="2"/>
      <c r="I3265" s="2"/>
    </row>
    <row r="3266" spans="1:9" x14ac:dyDescent="0.25">
      <c r="A3266" s="1">
        <v>37624</v>
      </c>
      <c r="B3266">
        <v>53.59</v>
      </c>
      <c r="C3266">
        <v>53.799999</v>
      </c>
      <c r="D3266">
        <v>52.880001</v>
      </c>
      <c r="E3266">
        <v>53.790000999999997</v>
      </c>
      <c r="F3266">
        <v>55546800</v>
      </c>
      <c r="G3266">
        <v>18.762871000000001</v>
      </c>
      <c r="H3266" s="2"/>
      <c r="I3266" s="2"/>
    </row>
    <row r="3267" spans="1:9" x14ac:dyDescent="0.25">
      <c r="A3267" s="1">
        <v>37623</v>
      </c>
      <c r="B3267">
        <v>52.299999</v>
      </c>
      <c r="C3267">
        <v>53.75</v>
      </c>
      <c r="D3267">
        <v>51.709999000000003</v>
      </c>
      <c r="E3267">
        <v>53.720001000000003</v>
      </c>
      <c r="F3267">
        <v>67025200</v>
      </c>
      <c r="G3267">
        <v>18.738454000000001</v>
      </c>
      <c r="H3267" s="2"/>
      <c r="I3267" s="2"/>
    </row>
    <row r="3268" spans="1:9" x14ac:dyDescent="0.25">
      <c r="A3268" s="1">
        <v>37621</v>
      </c>
      <c r="B3268">
        <v>52.740001999999997</v>
      </c>
      <c r="C3268">
        <v>52.990001999999997</v>
      </c>
      <c r="D3268">
        <v>51.259998000000003</v>
      </c>
      <c r="E3268">
        <v>51.700001</v>
      </c>
      <c r="F3268">
        <v>58208800</v>
      </c>
      <c r="G3268">
        <v>18.033843000000001</v>
      </c>
      <c r="H3268" s="2"/>
      <c r="I3268" s="2"/>
    </row>
    <row r="3269" spans="1:9" x14ac:dyDescent="0.25">
      <c r="A3269" s="1">
        <v>37620</v>
      </c>
      <c r="B3269">
        <v>53.009998000000003</v>
      </c>
      <c r="C3269">
        <v>53.240001999999997</v>
      </c>
      <c r="D3269">
        <v>52.27</v>
      </c>
      <c r="E3269">
        <v>52.75</v>
      </c>
      <c r="F3269">
        <v>48019600</v>
      </c>
      <c r="G3269">
        <v>18.400100999999999</v>
      </c>
      <c r="H3269" s="2"/>
      <c r="I3269" s="2"/>
    </row>
    <row r="3270" spans="1:9" x14ac:dyDescent="0.25">
      <c r="A3270" s="1">
        <v>37617</v>
      </c>
      <c r="B3270">
        <v>53.279998999999997</v>
      </c>
      <c r="C3270">
        <v>54</v>
      </c>
      <c r="D3270">
        <v>52.900002000000001</v>
      </c>
      <c r="E3270">
        <v>52.970001000000003</v>
      </c>
      <c r="F3270">
        <v>40891600</v>
      </c>
      <c r="G3270">
        <v>18.476841</v>
      </c>
      <c r="H3270" s="2"/>
      <c r="I3270" s="2"/>
    </row>
    <row r="3271" spans="1:9" x14ac:dyDescent="0.25">
      <c r="A3271" s="1">
        <v>37616</v>
      </c>
      <c r="B3271">
        <v>54.029998999999997</v>
      </c>
      <c r="C3271">
        <v>54.689999</v>
      </c>
      <c r="D3271">
        <v>53.169998</v>
      </c>
      <c r="E3271">
        <v>53.389999000000003</v>
      </c>
      <c r="F3271">
        <v>37228000</v>
      </c>
      <c r="G3271">
        <v>18.623343999999999</v>
      </c>
      <c r="H3271" s="2"/>
      <c r="I3271" s="2"/>
    </row>
    <row r="3272" spans="1:9" x14ac:dyDescent="0.25">
      <c r="A3272" s="1">
        <v>37614</v>
      </c>
      <c r="B3272">
        <v>53.540000999999997</v>
      </c>
      <c r="C3272">
        <v>54.23</v>
      </c>
      <c r="D3272">
        <v>53.52</v>
      </c>
      <c r="E3272">
        <v>53.82</v>
      </c>
      <c r="F3272">
        <v>18386000</v>
      </c>
      <c r="G3272">
        <v>18.773334999999999</v>
      </c>
      <c r="H3272" s="2"/>
      <c r="I3272" s="2"/>
    </row>
    <row r="3273" spans="1:9" x14ac:dyDescent="0.25">
      <c r="A3273" s="1">
        <v>37613</v>
      </c>
      <c r="B3273">
        <v>53.049999</v>
      </c>
      <c r="C3273">
        <v>54.279998999999997</v>
      </c>
      <c r="D3273">
        <v>52.900002000000001</v>
      </c>
      <c r="E3273">
        <v>54</v>
      </c>
      <c r="F3273">
        <v>48798400</v>
      </c>
      <c r="G3273">
        <v>18.836122</v>
      </c>
      <c r="H3273" s="2"/>
      <c r="I3273" s="2"/>
    </row>
    <row r="3274" spans="1:9" x14ac:dyDescent="0.25">
      <c r="A3274" s="1">
        <v>37610</v>
      </c>
      <c r="B3274">
        <v>53.490001999999997</v>
      </c>
      <c r="C3274">
        <v>53.720001000000003</v>
      </c>
      <c r="D3274">
        <v>52.950001</v>
      </c>
      <c r="E3274">
        <v>53.040000999999997</v>
      </c>
      <c r="F3274">
        <v>98294600</v>
      </c>
      <c r="G3274">
        <v>18.501258</v>
      </c>
      <c r="H3274" s="2"/>
      <c r="I3274" s="2"/>
    </row>
    <row r="3275" spans="1:9" x14ac:dyDescent="0.25">
      <c r="A3275" s="1">
        <v>37609</v>
      </c>
      <c r="B3275">
        <v>53.25</v>
      </c>
      <c r="C3275">
        <v>54.75</v>
      </c>
      <c r="D3275">
        <v>52.880001</v>
      </c>
      <c r="E3275">
        <v>53.110000999999997</v>
      </c>
      <c r="F3275">
        <v>82686600</v>
      </c>
      <c r="G3275">
        <v>18.525675</v>
      </c>
      <c r="H3275" s="2"/>
      <c r="I3275" s="2"/>
    </row>
    <row r="3276" spans="1:9" x14ac:dyDescent="0.25">
      <c r="A3276" s="1">
        <v>37608</v>
      </c>
      <c r="B3276">
        <v>53.84</v>
      </c>
      <c r="C3276">
        <v>54.400002000000001</v>
      </c>
      <c r="D3276">
        <v>52.790000999999997</v>
      </c>
      <c r="E3276">
        <v>53.529998999999997</v>
      </c>
      <c r="F3276">
        <v>62709400</v>
      </c>
      <c r="G3276">
        <v>18.672177999999999</v>
      </c>
      <c r="H3276" s="2"/>
      <c r="I3276" s="2"/>
    </row>
    <row r="3277" spans="1:9" x14ac:dyDescent="0.25">
      <c r="A3277" s="1">
        <v>37607</v>
      </c>
      <c r="B3277">
        <v>54.419998</v>
      </c>
      <c r="C3277">
        <v>54.990001999999997</v>
      </c>
      <c r="D3277">
        <v>53.779998999999997</v>
      </c>
      <c r="E3277">
        <v>54.360000999999997</v>
      </c>
      <c r="F3277">
        <v>49549800</v>
      </c>
      <c r="G3277">
        <v>18.961697000000001</v>
      </c>
      <c r="H3277" s="2"/>
      <c r="I3277" s="2"/>
    </row>
    <row r="3278" spans="1:9" x14ac:dyDescent="0.25">
      <c r="A3278" s="1">
        <v>37606</v>
      </c>
      <c r="B3278">
        <v>53</v>
      </c>
      <c r="C3278">
        <v>54.549999</v>
      </c>
      <c r="D3278">
        <v>52.669998</v>
      </c>
      <c r="E3278">
        <v>54.48</v>
      </c>
      <c r="F3278">
        <v>60140400</v>
      </c>
      <c r="G3278">
        <v>19.003554000000001</v>
      </c>
      <c r="H3278" s="2"/>
      <c r="I3278" s="2"/>
    </row>
    <row r="3279" spans="1:9" x14ac:dyDescent="0.25">
      <c r="A3279" s="1">
        <v>37603</v>
      </c>
      <c r="B3279">
        <v>53.68</v>
      </c>
      <c r="C3279">
        <v>53.75</v>
      </c>
      <c r="D3279">
        <v>52.490001999999997</v>
      </c>
      <c r="E3279">
        <v>52.5</v>
      </c>
      <c r="F3279">
        <v>65245400</v>
      </c>
      <c r="G3279">
        <v>18.312897</v>
      </c>
      <c r="H3279" s="2"/>
      <c r="I3279" s="2"/>
    </row>
    <row r="3280" spans="1:9" x14ac:dyDescent="0.25">
      <c r="A3280" s="1">
        <v>37602</v>
      </c>
      <c r="B3280">
        <v>55</v>
      </c>
      <c r="C3280">
        <v>55.060001</v>
      </c>
      <c r="D3280">
        <v>53.689999</v>
      </c>
      <c r="E3280">
        <v>54.169998</v>
      </c>
      <c r="F3280">
        <v>55242000</v>
      </c>
      <c r="G3280">
        <v>18.895420999999999</v>
      </c>
      <c r="H3280" s="2"/>
      <c r="I3280" s="2"/>
    </row>
    <row r="3281" spans="1:9" x14ac:dyDescent="0.25">
      <c r="A3281" s="1">
        <v>37601</v>
      </c>
      <c r="B3281">
        <v>53.849997999999999</v>
      </c>
      <c r="C3281">
        <v>55.009998000000003</v>
      </c>
      <c r="D3281">
        <v>53.580002</v>
      </c>
      <c r="E3281">
        <v>54.66</v>
      </c>
      <c r="F3281">
        <v>69186200</v>
      </c>
      <c r="G3281">
        <v>19.066341999999999</v>
      </c>
      <c r="H3281" s="2"/>
      <c r="I3281" s="2"/>
    </row>
    <row r="3282" spans="1:9" x14ac:dyDescent="0.25">
      <c r="A3282" s="1">
        <v>37600</v>
      </c>
      <c r="B3282">
        <v>53.560001</v>
      </c>
      <c r="C3282">
        <v>54.48</v>
      </c>
      <c r="D3282">
        <v>53.48</v>
      </c>
      <c r="E3282">
        <v>54.009998000000003</v>
      </c>
      <c r="F3282">
        <v>63730200</v>
      </c>
      <c r="G3282">
        <v>18.83961</v>
      </c>
      <c r="H3282" s="2"/>
      <c r="I3282" s="2"/>
    </row>
    <row r="3283" spans="1:9" x14ac:dyDescent="0.25">
      <c r="A3283" s="1">
        <v>37599</v>
      </c>
      <c r="B3283">
        <v>55</v>
      </c>
      <c r="C3283">
        <v>55.220001000000003</v>
      </c>
      <c r="D3283">
        <v>53.509998000000003</v>
      </c>
      <c r="E3283">
        <v>53.529998999999997</v>
      </c>
      <c r="F3283">
        <v>63862800</v>
      </c>
      <c r="G3283">
        <v>18.672177999999999</v>
      </c>
      <c r="H3283" s="2"/>
      <c r="I3283" s="2"/>
    </row>
    <row r="3284" spans="1:9" x14ac:dyDescent="0.25">
      <c r="A3284" s="1">
        <v>37596</v>
      </c>
      <c r="B3284">
        <v>54.869999</v>
      </c>
      <c r="C3284">
        <v>55.740001999999997</v>
      </c>
      <c r="D3284">
        <v>54.220001000000003</v>
      </c>
      <c r="E3284">
        <v>55.470001000000003</v>
      </c>
      <c r="F3284">
        <v>71670200</v>
      </c>
      <c r="G3284">
        <v>19.348884000000002</v>
      </c>
      <c r="H3284" s="2"/>
      <c r="I3284" s="2"/>
    </row>
    <row r="3285" spans="1:9" x14ac:dyDescent="0.25">
      <c r="A3285" s="1">
        <v>37595</v>
      </c>
      <c r="B3285">
        <v>56.950001</v>
      </c>
      <c r="C3285">
        <v>57.09</v>
      </c>
      <c r="D3285">
        <v>55.299999</v>
      </c>
      <c r="E3285">
        <v>55.34</v>
      </c>
      <c r="F3285">
        <v>68435800</v>
      </c>
      <c r="G3285">
        <v>19.303536999999999</v>
      </c>
      <c r="H3285" s="2"/>
      <c r="I3285" s="2"/>
    </row>
    <row r="3286" spans="1:9" x14ac:dyDescent="0.25">
      <c r="A3286" s="1">
        <v>37594</v>
      </c>
      <c r="B3286">
        <v>56.130001</v>
      </c>
      <c r="C3286">
        <v>57.439999</v>
      </c>
      <c r="D3286">
        <v>55.82</v>
      </c>
      <c r="E3286">
        <v>56.540000999999997</v>
      </c>
      <c r="F3286">
        <v>83892000</v>
      </c>
      <c r="G3286">
        <v>19.722117999999998</v>
      </c>
      <c r="H3286" s="2"/>
      <c r="I3286" s="2"/>
    </row>
    <row r="3287" spans="1:9" x14ac:dyDescent="0.25">
      <c r="A3287" s="1">
        <v>37593</v>
      </c>
      <c r="B3287">
        <v>57.279998999999997</v>
      </c>
      <c r="C3287">
        <v>57.349997999999999</v>
      </c>
      <c r="D3287">
        <v>56.41</v>
      </c>
      <c r="E3287">
        <v>56.709999000000003</v>
      </c>
      <c r="F3287">
        <v>58457400</v>
      </c>
      <c r="G3287">
        <v>19.781416</v>
      </c>
      <c r="H3287" s="2"/>
      <c r="I3287" s="2"/>
    </row>
    <row r="3288" spans="1:9" x14ac:dyDescent="0.25">
      <c r="A3288" s="1">
        <v>37592</v>
      </c>
      <c r="B3288">
        <v>58.650002000000001</v>
      </c>
      <c r="C3288">
        <v>58.959999000000003</v>
      </c>
      <c r="D3288">
        <v>57.009998000000003</v>
      </c>
      <c r="E3288">
        <v>57.689999</v>
      </c>
      <c r="F3288">
        <v>63735000</v>
      </c>
      <c r="G3288">
        <v>20.123256999999999</v>
      </c>
      <c r="H3288" s="2"/>
      <c r="I3288" s="2"/>
    </row>
    <row r="3289" spans="1:9" x14ac:dyDescent="0.25">
      <c r="A3289" s="1">
        <v>37589</v>
      </c>
      <c r="B3289">
        <v>58.43</v>
      </c>
      <c r="C3289">
        <v>58.630001</v>
      </c>
      <c r="D3289">
        <v>57.68</v>
      </c>
      <c r="E3289">
        <v>57.68</v>
      </c>
      <c r="F3289">
        <v>28393000</v>
      </c>
      <c r="G3289">
        <v>20.119769000000002</v>
      </c>
      <c r="H3289" s="2"/>
      <c r="I3289" s="2"/>
    </row>
    <row r="3290" spans="1:9" x14ac:dyDescent="0.25">
      <c r="A3290" s="1">
        <v>37587</v>
      </c>
      <c r="B3290">
        <v>57.599997999999999</v>
      </c>
      <c r="C3290">
        <v>58.610000999999997</v>
      </c>
      <c r="D3290">
        <v>57.400002000000001</v>
      </c>
      <c r="E3290">
        <v>58.080002</v>
      </c>
      <c r="F3290">
        <v>55191800</v>
      </c>
      <c r="G3290">
        <v>20.259297</v>
      </c>
      <c r="H3290" s="2"/>
      <c r="I3290" s="2"/>
    </row>
    <row r="3291" spans="1:9" x14ac:dyDescent="0.25">
      <c r="A3291" s="1">
        <v>37586</v>
      </c>
      <c r="B3291">
        <v>57.639999000000003</v>
      </c>
      <c r="C3291">
        <v>58.25</v>
      </c>
      <c r="D3291">
        <v>56.779998999999997</v>
      </c>
      <c r="E3291">
        <v>56.900002000000001</v>
      </c>
      <c r="F3291">
        <v>68650400</v>
      </c>
      <c r="G3291">
        <v>19.847691999999999</v>
      </c>
      <c r="H3291" s="2"/>
      <c r="I3291" s="2"/>
    </row>
    <row r="3292" spans="1:9" x14ac:dyDescent="0.25">
      <c r="A3292" s="1">
        <v>37585</v>
      </c>
      <c r="B3292">
        <v>58.060001</v>
      </c>
      <c r="C3292">
        <v>58.639999000000003</v>
      </c>
      <c r="D3292">
        <v>57.57</v>
      </c>
      <c r="E3292">
        <v>58.23</v>
      </c>
      <c r="F3292">
        <v>61583000</v>
      </c>
      <c r="G3292">
        <v>20.311617999999999</v>
      </c>
      <c r="H3292" s="2"/>
      <c r="I3292" s="2"/>
    </row>
    <row r="3293" spans="1:9" x14ac:dyDescent="0.25">
      <c r="A3293" s="1">
        <v>37582</v>
      </c>
      <c r="B3293">
        <v>57.450001</v>
      </c>
      <c r="C3293">
        <v>58.299999</v>
      </c>
      <c r="D3293">
        <v>57.049999</v>
      </c>
      <c r="E3293">
        <v>58.220001000000003</v>
      </c>
      <c r="F3293">
        <v>70002000</v>
      </c>
      <c r="G3293">
        <v>20.308130999999999</v>
      </c>
      <c r="H3293" s="2"/>
      <c r="I3293" s="2"/>
    </row>
    <row r="3294" spans="1:9" x14ac:dyDescent="0.25">
      <c r="A3294" s="1">
        <v>37581</v>
      </c>
      <c r="B3294">
        <v>56.98</v>
      </c>
      <c r="C3294">
        <v>58</v>
      </c>
      <c r="D3294">
        <v>56.779998999999997</v>
      </c>
      <c r="E3294">
        <v>57.84</v>
      </c>
      <c r="F3294">
        <v>82922200</v>
      </c>
      <c r="G3294">
        <v>20.17558</v>
      </c>
      <c r="H3294" s="2"/>
      <c r="I3294" s="2"/>
    </row>
    <row r="3295" spans="1:9" x14ac:dyDescent="0.25">
      <c r="A3295" s="1">
        <v>37580</v>
      </c>
      <c r="B3295">
        <v>55.009998000000003</v>
      </c>
      <c r="C3295">
        <v>56.900002000000001</v>
      </c>
      <c r="D3295">
        <v>54.93</v>
      </c>
      <c r="E3295">
        <v>56.619999</v>
      </c>
      <c r="F3295">
        <v>76435400</v>
      </c>
      <c r="G3295">
        <v>19.750022999999999</v>
      </c>
      <c r="H3295" s="2"/>
      <c r="I3295" s="2"/>
    </row>
    <row r="3296" spans="1:9" x14ac:dyDescent="0.25">
      <c r="A3296" s="1">
        <v>37579</v>
      </c>
      <c r="B3296">
        <v>55.549999</v>
      </c>
      <c r="C3296">
        <v>55.799999</v>
      </c>
      <c r="D3296">
        <v>54.310001</v>
      </c>
      <c r="E3296">
        <v>54.860000999999997</v>
      </c>
      <c r="F3296">
        <v>76403400</v>
      </c>
      <c r="G3296">
        <v>19.136105000000001</v>
      </c>
      <c r="H3296" s="2"/>
      <c r="I3296" s="2"/>
    </row>
    <row r="3297" spans="1:9" x14ac:dyDescent="0.25">
      <c r="A3297" s="1">
        <v>37578</v>
      </c>
      <c r="B3297">
        <v>56.950001</v>
      </c>
      <c r="C3297">
        <v>57.029998999999997</v>
      </c>
      <c r="D3297">
        <v>55.740001999999997</v>
      </c>
      <c r="E3297">
        <v>55.849997999999999</v>
      </c>
      <c r="F3297">
        <v>58086400</v>
      </c>
      <c r="G3297">
        <v>19.481432999999999</v>
      </c>
      <c r="H3297" s="2"/>
      <c r="I3297" s="2"/>
    </row>
    <row r="3298" spans="1:9" x14ac:dyDescent="0.25">
      <c r="A3298" s="1">
        <v>37575</v>
      </c>
      <c r="B3298">
        <v>56.599997999999999</v>
      </c>
      <c r="C3298">
        <v>56.919998</v>
      </c>
      <c r="D3298">
        <v>55.669998</v>
      </c>
      <c r="E3298">
        <v>56.689999</v>
      </c>
      <c r="F3298">
        <v>77533600</v>
      </c>
      <c r="G3298">
        <v>19.774439999999998</v>
      </c>
      <c r="H3298" s="2"/>
      <c r="I3298" s="2"/>
    </row>
    <row r="3299" spans="1:9" x14ac:dyDescent="0.25">
      <c r="A3299" s="1">
        <v>37574</v>
      </c>
      <c r="B3299">
        <v>55.990001999999997</v>
      </c>
      <c r="C3299">
        <v>57</v>
      </c>
      <c r="D3299">
        <v>55.869999</v>
      </c>
      <c r="E3299">
        <v>56.990001999999997</v>
      </c>
      <c r="F3299">
        <v>78337000</v>
      </c>
      <c r="G3299">
        <v>19.879086000000001</v>
      </c>
      <c r="H3299" s="2"/>
      <c r="I3299" s="2"/>
    </row>
    <row r="3300" spans="1:9" x14ac:dyDescent="0.25">
      <c r="A3300" s="1">
        <v>37573</v>
      </c>
      <c r="B3300">
        <v>54.240001999999997</v>
      </c>
      <c r="C3300">
        <v>55.93</v>
      </c>
      <c r="D3300">
        <v>54.110000999999997</v>
      </c>
      <c r="E3300">
        <v>55.360000999999997</v>
      </c>
      <c r="F3300">
        <v>107370200</v>
      </c>
      <c r="G3300">
        <v>19.310514000000001</v>
      </c>
      <c r="H3300" s="2"/>
      <c r="I3300" s="2"/>
    </row>
    <row r="3301" spans="1:9" x14ac:dyDescent="0.25">
      <c r="A3301" s="1">
        <v>37572</v>
      </c>
      <c r="B3301">
        <v>54.099997999999999</v>
      </c>
      <c r="C3301">
        <v>55.43</v>
      </c>
      <c r="D3301">
        <v>53.900002000000001</v>
      </c>
      <c r="E3301">
        <v>54.509998000000003</v>
      </c>
      <c r="F3301">
        <v>81398600</v>
      </c>
      <c r="G3301">
        <v>19.014018</v>
      </c>
      <c r="H3301" s="2"/>
      <c r="I3301" s="2"/>
    </row>
    <row r="3302" spans="1:9" x14ac:dyDescent="0.25">
      <c r="A3302" s="1">
        <v>37571</v>
      </c>
      <c r="B3302">
        <v>55.07</v>
      </c>
      <c r="C3302">
        <v>55.099997999999999</v>
      </c>
      <c r="D3302">
        <v>53.82</v>
      </c>
      <c r="E3302">
        <v>53.860000999999997</v>
      </c>
      <c r="F3302">
        <v>58341200</v>
      </c>
      <c r="G3302">
        <v>18.787288</v>
      </c>
      <c r="H3302" s="2"/>
      <c r="I3302" s="2"/>
    </row>
    <row r="3303" spans="1:9" x14ac:dyDescent="0.25">
      <c r="A3303" s="1">
        <v>37568</v>
      </c>
      <c r="B3303">
        <v>56</v>
      </c>
      <c r="C3303">
        <v>56.549999</v>
      </c>
      <c r="D3303">
        <v>55.009998000000003</v>
      </c>
      <c r="E3303">
        <v>55.099997999999999</v>
      </c>
      <c r="F3303">
        <v>64522200</v>
      </c>
      <c r="G3303">
        <v>19.219821</v>
      </c>
      <c r="H3303" s="2"/>
      <c r="I3303" s="2"/>
    </row>
    <row r="3304" spans="1:9" x14ac:dyDescent="0.25">
      <c r="A3304" s="1">
        <v>37567</v>
      </c>
      <c r="B3304">
        <v>56.200001</v>
      </c>
      <c r="C3304">
        <v>56.619999</v>
      </c>
      <c r="D3304">
        <v>55.5</v>
      </c>
      <c r="E3304">
        <v>56.009998000000003</v>
      </c>
      <c r="F3304">
        <v>73699600</v>
      </c>
      <c r="G3304">
        <v>19.537244000000001</v>
      </c>
      <c r="H3304" s="2"/>
      <c r="I3304" s="2"/>
    </row>
    <row r="3305" spans="1:9" x14ac:dyDescent="0.25">
      <c r="A3305" s="1">
        <v>37566</v>
      </c>
      <c r="B3305">
        <v>56.990001999999997</v>
      </c>
      <c r="C3305">
        <v>57.099997999999999</v>
      </c>
      <c r="D3305">
        <v>55.529998999999997</v>
      </c>
      <c r="E3305">
        <v>57.029998999999997</v>
      </c>
      <c r="F3305">
        <v>115407000</v>
      </c>
      <c r="G3305">
        <v>19.893038000000001</v>
      </c>
      <c r="H3305" s="2"/>
      <c r="I3305" s="2"/>
    </row>
    <row r="3306" spans="1:9" x14ac:dyDescent="0.25">
      <c r="A3306" s="1">
        <v>37565</v>
      </c>
      <c r="B3306">
        <v>55.779998999999997</v>
      </c>
      <c r="C3306">
        <v>56.799999</v>
      </c>
      <c r="D3306">
        <v>55.580002</v>
      </c>
      <c r="E3306">
        <v>56.68</v>
      </c>
      <c r="F3306">
        <v>76658200</v>
      </c>
      <c r="G3306">
        <v>19.770952000000001</v>
      </c>
      <c r="H3306" s="2"/>
      <c r="I3306" s="2"/>
    </row>
    <row r="3307" spans="1:9" x14ac:dyDescent="0.25">
      <c r="A3307" s="1">
        <v>37564</v>
      </c>
      <c r="B3307">
        <v>56.75</v>
      </c>
      <c r="C3307">
        <v>57.25</v>
      </c>
      <c r="D3307">
        <v>55.52</v>
      </c>
      <c r="E3307">
        <v>56.099997999999999</v>
      </c>
      <c r="F3307">
        <v>139964200</v>
      </c>
      <c r="G3307">
        <v>19.568638</v>
      </c>
      <c r="H3307" s="2"/>
      <c r="I3307" s="2"/>
    </row>
    <row r="3308" spans="1:9" x14ac:dyDescent="0.25">
      <c r="A3308" s="1">
        <v>37561</v>
      </c>
      <c r="B3308">
        <v>52.43</v>
      </c>
      <c r="C3308">
        <v>53.240001999999997</v>
      </c>
      <c r="D3308">
        <v>51.900002000000001</v>
      </c>
      <c r="E3308">
        <v>53</v>
      </c>
      <c r="F3308">
        <v>105097800</v>
      </c>
      <c r="G3308">
        <v>18.487304999999999</v>
      </c>
      <c r="H3308" s="2"/>
      <c r="I3308" s="2"/>
    </row>
    <row r="3309" spans="1:9" x14ac:dyDescent="0.25">
      <c r="A3309" s="1">
        <v>37560</v>
      </c>
      <c r="B3309">
        <v>53.189999</v>
      </c>
      <c r="C3309">
        <v>54.07</v>
      </c>
      <c r="D3309">
        <v>52.849997999999999</v>
      </c>
      <c r="E3309">
        <v>53.470001000000003</v>
      </c>
      <c r="F3309">
        <v>105973800</v>
      </c>
      <c r="G3309">
        <v>18.651250000000001</v>
      </c>
      <c r="H3309" s="2"/>
      <c r="I3309" s="2"/>
    </row>
    <row r="3310" spans="1:9" x14ac:dyDescent="0.25">
      <c r="A3310" s="1">
        <v>37559</v>
      </c>
      <c r="B3310">
        <v>52.200001</v>
      </c>
      <c r="C3310">
        <v>53.389999000000003</v>
      </c>
      <c r="D3310">
        <v>51.630001</v>
      </c>
      <c r="E3310">
        <v>53.110000999999997</v>
      </c>
      <c r="F3310">
        <v>94451200</v>
      </c>
      <c r="G3310">
        <v>18.525675</v>
      </c>
      <c r="H3310" s="2"/>
      <c r="I3310" s="2"/>
    </row>
    <row r="3311" spans="1:9" x14ac:dyDescent="0.25">
      <c r="A3311" s="1">
        <v>37558</v>
      </c>
      <c r="B3311">
        <v>52.150002000000001</v>
      </c>
      <c r="C3311">
        <v>52.490001999999997</v>
      </c>
      <c r="D3311">
        <v>50.849997999999999</v>
      </c>
      <c r="E3311">
        <v>52.07</v>
      </c>
      <c r="F3311">
        <v>90517200</v>
      </c>
      <c r="G3311">
        <v>18.162904999999999</v>
      </c>
      <c r="H3311" s="2"/>
      <c r="I3311" s="2"/>
    </row>
    <row r="3312" spans="1:9" x14ac:dyDescent="0.25">
      <c r="A3312" s="1">
        <v>37557</v>
      </c>
      <c r="B3312">
        <v>53.400002000000001</v>
      </c>
      <c r="C3312">
        <v>53.5</v>
      </c>
      <c r="D3312">
        <v>51.509998000000003</v>
      </c>
      <c r="E3312">
        <v>51.950001</v>
      </c>
      <c r="F3312">
        <v>79906600</v>
      </c>
      <c r="G3312">
        <v>18.121047999999998</v>
      </c>
      <c r="H3312" s="2"/>
      <c r="I3312" s="2"/>
    </row>
    <row r="3313" spans="1:9" x14ac:dyDescent="0.25">
      <c r="A3313" s="1">
        <v>37554</v>
      </c>
      <c r="B3313">
        <v>51.25</v>
      </c>
      <c r="C3313">
        <v>52.799999</v>
      </c>
      <c r="D3313">
        <v>51.16</v>
      </c>
      <c r="E3313">
        <v>52.68</v>
      </c>
      <c r="F3313">
        <v>75425800</v>
      </c>
      <c r="G3313">
        <v>18.375684</v>
      </c>
      <c r="H3313" s="2"/>
      <c r="I3313" s="2"/>
    </row>
    <row r="3314" spans="1:9" x14ac:dyDescent="0.25">
      <c r="A3314" s="1">
        <v>37553</v>
      </c>
      <c r="B3314">
        <v>53.360000999999997</v>
      </c>
      <c r="C3314">
        <v>53.369999</v>
      </c>
      <c r="D3314">
        <v>50.900002000000001</v>
      </c>
      <c r="E3314">
        <v>51.23</v>
      </c>
      <c r="F3314">
        <v>95833400</v>
      </c>
      <c r="G3314">
        <v>17.869899</v>
      </c>
      <c r="H3314" s="2"/>
      <c r="I3314" s="2"/>
    </row>
    <row r="3315" spans="1:9" x14ac:dyDescent="0.25">
      <c r="A3315" s="1">
        <v>37552</v>
      </c>
      <c r="B3315">
        <v>51.43</v>
      </c>
      <c r="C3315">
        <v>53.259998000000003</v>
      </c>
      <c r="D3315">
        <v>51.43</v>
      </c>
      <c r="E3315">
        <v>53.200001</v>
      </c>
      <c r="F3315">
        <v>110866600</v>
      </c>
      <c r="G3315">
        <v>18.557068999999998</v>
      </c>
      <c r="H3315" s="2"/>
      <c r="I3315" s="2"/>
    </row>
    <row r="3316" spans="1:9" x14ac:dyDescent="0.25">
      <c r="A3316" s="1">
        <v>37551</v>
      </c>
      <c r="B3316">
        <v>51.43</v>
      </c>
      <c r="C3316">
        <v>51.93</v>
      </c>
      <c r="D3316">
        <v>51.029998999999997</v>
      </c>
      <c r="E3316">
        <v>51.669998</v>
      </c>
      <c r="F3316">
        <v>87159000</v>
      </c>
      <c r="G3316">
        <v>18.023378000000001</v>
      </c>
      <c r="H3316" s="2"/>
      <c r="I3316" s="2"/>
    </row>
    <row r="3317" spans="1:9" x14ac:dyDescent="0.25">
      <c r="A3317" s="1">
        <v>37550</v>
      </c>
      <c r="B3317">
        <v>51.970001000000003</v>
      </c>
      <c r="C3317">
        <v>52.990001999999997</v>
      </c>
      <c r="D3317">
        <v>51.360000999999997</v>
      </c>
      <c r="E3317">
        <v>52.509998000000003</v>
      </c>
      <c r="F3317">
        <v>112378600</v>
      </c>
      <c r="G3317">
        <v>18.316383999999999</v>
      </c>
      <c r="H3317" s="2"/>
      <c r="I3317" s="2"/>
    </row>
    <row r="3318" spans="1:9" x14ac:dyDescent="0.25">
      <c r="A3318" s="1">
        <v>37547</v>
      </c>
      <c r="B3318">
        <v>52.599997999999999</v>
      </c>
      <c r="C3318">
        <v>53.200001</v>
      </c>
      <c r="D3318">
        <v>51.139999000000003</v>
      </c>
      <c r="E3318">
        <v>53.150002000000001</v>
      </c>
      <c r="F3318">
        <v>152817200</v>
      </c>
      <c r="G3318">
        <v>18.539628</v>
      </c>
      <c r="H3318" s="2"/>
      <c r="I3318" s="2"/>
    </row>
    <row r="3319" spans="1:9" x14ac:dyDescent="0.25">
      <c r="A3319" s="1">
        <v>37546</v>
      </c>
      <c r="B3319">
        <v>52.279998999999997</v>
      </c>
      <c r="C3319">
        <v>52.5</v>
      </c>
      <c r="D3319">
        <v>50.049999</v>
      </c>
      <c r="E3319">
        <v>50.77</v>
      </c>
      <c r="F3319">
        <v>182602400</v>
      </c>
      <c r="G3319">
        <v>17.709443</v>
      </c>
      <c r="H3319" s="2"/>
      <c r="I3319" s="2"/>
    </row>
    <row r="3320" spans="1:9" x14ac:dyDescent="0.25">
      <c r="A3320" s="1">
        <v>37545</v>
      </c>
      <c r="B3320">
        <v>50.389999000000003</v>
      </c>
      <c r="C3320">
        <v>51.259998000000003</v>
      </c>
      <c r="D3320">
        <v>50.279998999999997</v>
      </c>
      <c r="E3320">
        <v>50.41</v>
      </c>
      <c r="F3320">
        <v>95437400</v>
      </c>
      <c r="G3320">
        <v>17.583869</v>
      </c>
      <c r="H3320" s="2"/>
      <c r="I3320" s="2"/>
    </row>
    <row r="3321" spans="1:9" x14ac:dyDescent="0.25">
      <c r="A3321" s="1">
        <v>37544</v>
      </c>
      <c r="B3321">
        <v>51.259998000000003</v>
      </c>
      <c r="C3321">
        <v>52.369999</v>
      </c>
      <c r="D3321">
        <v>50.650002000000001</v>
      </c>
      <c r="E3321">
        <v>52.290000999999997</v>
      </c>
      <c r="F3321">
        <v>133374200</v>
      </c>
      <c r="G3321">
        <v>18.239644999999999</v>
      </c>
      <c r="H3321" s="2"/>
      <c r="I3321" s="2"/>
    </row>
    <row r="3322" spans="1:9" x14ac:dyDescent="0.25">
      <c r="A3322" s="1">
        <v>37543</v>
      </c>
      <c r="B3322">
        <v>48.25</v>
      </c>
      <c r="C3322">
        <v>49.330002</v>
      </c>
      <c r="D3322">
        <v>47.84</v>
      </c>
      <c r="E3322">
        <v>49.290000999999997</v>
      </c>
      <c r="F3322">
        <v>76216200</v>
      </c>
      <c r="G3322">
        <v>17.193193999999998</v>
      </c>
      <c r="H3322" s="2"/>
      <c r="I3322" s="2"/>
    </row>
    <row r="3323" spans="1:9" x14ac:dyDescent="0.25">
      <c r="A3323" s="1">
        <v>37540</v>
      </c>
      <c r="B3323">
        <v>47.360000999999997</v>
      </c>
      <c r="C3323">
        <v>48.900002000000001</v>
      </c>
      <c r="D3323">
        <v>47.009998000000003</v>
      </c>
      <c r="E3323">
        <v>48.869999</v>
      </c>
      <c r="F3323">
        <v>108828800</v>
      </c>
      <c r="G3323">
        <v>17.046690000000002</v>
      </c>
      <c r="H3323" s="2"/>
      <c r="I3323" s="2"/>
    </row>
    <row r="3324" spans="1:9" x14ac:dyDescent="0.25">
      <c r="A3324" s="1">
        <v>37539</v>
      </c>
      <c r="B3324">
        <v>44</v>
      </c>
      <c r="C3324">
        <v>46.619999</v>
      </c>
      <c r="D3324">
        <v>43.25</v>
      </c>
      <c r="E3324">
        <v>46.380001</v>
      </c>
      <c r="F3324">
        <v>118515000</v>
      </c>
      <c r="G3324">
        <v>16.178137</v>
      </c>
      <c r="H3324" s="2"/>
      <c r="I3324" s="2"/>
    </row>
    <row r="3325" spans="1:9" x14ac:dyDescent="0.25">
      <c r="A3325" s="1">
        <v>37538</v>
      </c>
      <c r="B3325">
        <v>44.23</v>
      </c>
      <c r="C3325">
        <v>45.450001</v>
      </c>
      <c r="D3325">
        <v>43.810001</v>
      </c>
      <c r="E3325">
        <v>43.990001999999997</v>
      </c>
      <c r="F3325">
        <v>123142600</v>
      </c>
      <c r="G3325">
        <v>15.344464</v>
      </c>
      <c r="H3325" s="2"/>
      <c r="I3325" s="2"/>
    </row>
    <row r="3326" spans="1:9" x14ac:dyDescent="0.25">
      <c r="A3326" s="1">
        <v>37537</v>
      </c>
      <c r="B3326">
        <v>44.75</v>
      </c>
      <c r="C3326">
        <v>45.98</v>
      </c>
      <c r="D3326">
        <v>44.130001</v>
      </c>
      <c r="E3326">
        <v>44.990001999999997</v>
      </c>
      <c r="F3326">
        <v>115667600</v>
      </c>
      <c r="G3326">
        <v>15.693281000000001</v>
      </c>
      <c r="H3326" s="2"/>
      <c r="I3326" s="2"/>
    </row>
    <row r="3327" spans="1:9" x14ac:dyDescent="0.25">
      <c r="A3327" s="1">
        <v>37536</v>
      </c>
      <c r="B3327">
        <v>43.810001</v>
      </c>
      <c r="C3327">
        <v>45.060001</v>
      </c>
      <c r="D3327">
        <v>43.689999</v>
      </c>
      <c r="E3327">
        <v>44.049999</v>
      </c>
      <c r="F3327">
        <v>89790000</v>
      </c>
      <c r="G3327">
        <v>15.365392</v>
      </c>
      <c r="H3327" s="2"/>
      <c r="I3327" s="2"/>
    </row>
    <row r="3328" spans="1:9" x14ac:dyDescent="0.25">
      <c r="A3328" s="1">
        <v>37533</v>
      </c>
      <c r="B3328">
        <v>45.389999000000003</v>
      </c>
      <c r="C3328">
        <v>45.57</v>
      </c>
      <c r="D3328">
        <v>43.689999</v>
      </c>
      <c r="E3328">
        <v>43.77</v>
      </c>
      <c r="F3328">
        <v>107120400</v>
      </c>
      <c r="G3328">
        <v>15.267723999999999</v>
      </c>
      <c r="H3328" s="2"/>
      <c r="I3328" s="2"/>
    </row>
    <row r="3329" spans="1:9" x14ac:dyDescent="0.25">
      <c r="A3329" s="1">
        <v>37532</v>
      </c>
      <c r="B3329">
        <v>45.299999</v>
      </c>
      <c r="C3329">
        <v>46.59</v>
      </c>
      <c r="D3329">
        <v>44.599997999999999</v>
      </c>
      <c r="E3329">
        <v>44.799999</v>
      </c>
      <c r="F3329">
        <v>105221400</v>
      </c>
      <c r="G3329">
        <v>15.627005</v>
      </c>
      <c r="H3329" s="2"/>
      <c r="I3329" s="2"/>
    </row>
    <row r="3330" spans="1:9" x14ac:dyDescent="0.25">
      <c r="A3330" s="1">
        <v>37531</v>
      </c>
      <c r="B3330">
        <v>46.099997999999999</v>
      </c>
      <c r="C3330">
        <v>46.810001</v>
      </c>
      <c r="D3330">
        <v>45.16</v>
      </c>
      <c r="E3330">
        <v>45.610000999999997</v>
      </c>
      <c r="F3330">
        <v>103488600</v>
      </c>
      <c r="G3330">
        <v>15.909547</v>
      </c>
      <c r="H3330" s="2"/>
      <c r="I3330" s="2"/>
    </row>
    <row r="3331" spans="1:9" x14ac:dyDescent="0.25">
      <c r="A3331" s="1">
        <v>37530</v>
      </c>
      <c r="B3331">
        <v>44.32</v>
      </c>
      <c r="C3331">
        <v>46.25</v>
      </c>
      <c r="D3331">
        <v>43.189999</v>
      </c>
      <c r="E3331">
        <v>46.23</v>
      </c>
      <c r="F3331">
        <v>110636600</v>
      </c>
      <c r="G3331">
        <v>16.125813000000001</v>
      </c>
      <c r="H3331" s="2"/>
      <c r="I3331" s="2"/>
    </row>
    <row r="3332" spans="1:9" x14ac:dyDescent="0.25">
      <c r="A3332" s="1">
        <v>37529</v>
      </c>
      <c r="B3332">
        <v>44.869999</v>
      </c>
      <c r="C3332">
        <v>45.040000999999997</v>
      </c>
      <c r="D3332">
        <v>43.110000999999997</v>
      </c>
      <c r="E3332">
        <v>43.740001999999997</v>
      </c>
      <c r="F3332">
        <v>115577000</v>
      </c>
      <c r="G3332">
        <v>15.25726</v>
      </c>
      <c r="H3332" s="2"/>
      <c r="I3332" s="2"/>
    </row>
    <row r="3333" spans="1:9" x14ac:dyDescent="0.25">
      <c r="A3333" s="1">
        <v>37526</v>
      </c>
      <c r="B3333">
        <v>46.040000999999997</v>
      </c>
      <c r="C3333">
        <v>47.099997999999999</v>
      </c>
      <c r="D3333">
        <v>45.189999</v>
      </c>
      <c r="E3333">
        <v>45.25</v>
      </c>
      <c r="F3333">
        <v>81011600</v>
      </c>
      <c r="G3333">
        <v>15.783973</v>
      </c>
      <c r="H3333" s="2"/>
      <c r="I3333" s="2"/>
    </row>
    <row r="3334" spans="1:9" x14ac:dyDescent="0.25">
      <c r="A3334" s="1">
        <v>37525</v>
      </c>
      <c r="B3334">
        <v>47.110000999999997</v>
      </c>
      <c r="C3334">
        <v>47.5</v>
      </c>
      <c r="D3334">
        <v>45.950001</v>
      </c>
      <c r="E3334">
        <v>46.200001</v>
      </c>
      <c r="F3334">
        <v>100852200</v>
      </c>
      <c r="G3334">
        <v>16.115348999999998</v>
      </c>
      <c r="H3334" s="2"/>
      <c r="I3334" s="2"/>
    </row>
    <row r="3335" spans="1:9" x14ac:dyDescent="0.25">
      <c r="A3335" s="1">
        <v>37524</v>
      </c>
      <c r="B3335">
        <v>46.400002000000001</v>
      </c>
      <c r="C3335">
        <v>46.959999000000003</v>
      </c>
      <c r="D3335">
        <v>45.049999</v>
      </c>
      <c r="E3335">
        <v>46.509998000000003</v>
      </c>
      <c r="F3335">
        <v>107116600</v>
      </c>
      <c r="G3335">
        <v>16.223482000000001</v>
      </c>
      <c r="H3335" s="2"/>
      <c r="I3335" s="2"/>
    </row>
    <row r="3336" spans="1:9" x14ac:dyDescent="0.25">
      <c r="A3336" s="1">
        <v>37523</v>
      </c>
      <c r="B3336">
        <v>44.830002</v>
      </c>
      <c r="C3336">
        <v>46.48</v>
      </c>
      <c r="D3336">
        <v>44.630001</v>
      </c>
      <c r="E3336">
        <v>45.639999000000003</v>
      </c>
      <c r="F3336">
        <v>104142200</v>
      </c>
      <c r="G3336">
        <v>15.920011000000001</v>
      </c>
      <c r="H3336" s="2"/>
      <c r="I3336" s="2"/>
    </row>
    <row r="3337" spans="1:9" x14ac:dyDescent="0.25">
      <c r="A3337" s="1">
        <v>37522</v>
      </c>
      <c r="B3337">
        <v>46.599997999999999</v>
      </c>
      <c r="C3337">
        <v>46.709999000000003</v>
      </c>
      <c r="D3337">
        <v>44.810001</v>
      </c>
      <c r="E3337">
        <v>45.23</v>
      </c>
      <c r="F3337">
        <v>89783800</v>
      </c>
      <c r="G3337">
        <v>15.776996</v>
      </c>
      <c r="H3337" s="2"/>
      <c r="I3337" s="2"/>
    </row>
    <row r="3338" spans="1:9" x14ac:dyDescent="0.25">
      <c r="A3338" s="1">
        <v>37519</v>
      </c>
      <c r="B3338">
        <v>47.709999000000003</v>
      </c>
      <c r="C3338">
        <v>48</v>
      </c>
      <c r="D3338">
        <v>47.299999</v>
      </c>
      <c r="E3338">
        <v>47.459999000000003</v>
      </c>
      <c r="F3338">
        <v>130619200</v>
      </c>
      <c r="G3338">
        <v>16.554857999999999</v>
      </c>
      <c r="H3338" s="2"/>
      <c r="I3338" s="2"/>
    </row>
    <row r="3339" spans="1:9" x14ac:dyDescent="0.25">
      <c r="A3339" s="1">
        <v>37518</v>
      </c>
      <c r="B3339">
        <v>46.68</v>
      </c>
      <c r="C3339">
        <v>47.82</v>
      </c>
      <c r="D3339">
        <v>46.59</v>
      </c>
      <c r="E3339">
        <v>47.200001</v>
      </c>
      <c r="F3339">
        <v>77777600</v>
      </c>
      <c r="G3339">
        <v>16.464165999999999</v>
      </c>
      <c r="H3339" s="2"/>
      <c r="I3339" s="2"/>
    </row>
    <row r="3340" spans="1:9" x14ac:dyDescent="0.25">
      <c r="A3340" s="1">
        <v>37517</v>
      </c>
      <c r="B3340">
        <v>46.720001000000003</v>
      </c>
      <c r="C3340">
        <v>48.240001999999997</v>
      </c>
      <c r="D3340">
        <v>46.66</v>
      </c>
      <c r="E3340">
        <v>47.75</v>
      </c>
      <c r="F3340">
        <v>83951800</v>
      </c>
      <c r="G3340">
        <v>16.656016000000001</v>
      </c>
      <c r="H3340" s="2"/>
      <c r="I3340" s="2"/>
    </row>
    <row r="3341" spans="1:9" x14ac:dyDescent="0.25">
      <c r="A3341" s="1">
        <v>37516</v>
      </c>
      <c r="B3341">
        <v>48.669998</v>
      </c>
      <c r="C3341">
        <v>48.900002000000001</v>
      </c>
      <c r="D3341">
        <v>47.209999000000003</v>
      </c>
      <c r="E3341">
        <v>47.290000999999997</v>
      </c>
      <c r="F3341">
        <v>73343400</v>
      </c>
      <c r="G3341">
        <v>16.495560000000001</v>
      </c>
      <c r="H3341" s="2"/>
      <c r="I3341" s="2"/>
    </row>
    <row r="3342" spans="1:9" x14ac:dyDescent="0.25">
      <c r="A3342" s="1">
        <v>37515</v>
      </c>
      <c r="B3342">
        <v>47.599997999999999</v>
      </c>
      <c r="C3342">
        <v>48.130001</v>
      </c>
      <c r="D3342">
        <v>47.049999</v>
      </c>
      <c r="E3342">
        <v>47.779998999999997</v>
      </c>
      <c r="F3342">
        <v>50166200</v>
      </c>
      <c r="G3342">
        <v>16.66648</v>
      </c>
      <c r="H3342" s="2"/>
      <c r="I3342" s="2"/>
    </row>
    <row r="3343" spans="1:9" x14ac:dyDescent="0.25">
      <c r="A3343" s="1">
        <v>37512</v>
      </c>
      <c r="B3343">
        <v>46.900002000000001</v>
      </c>
      <c r="C3343">
        <v>48.259998000000003</v>
      </c>
      <c r="D3343">
        <v>46.849997999999999</v>
      </c>
      <c r="E3343">
        <v>47.91</v>
      </c>
      <c r="F3343">
        <v>59549200</v>
      </c>
      <c r="G3343">
        <v>16.711825999999999</v>
      </c>
      <c r="H3343" s="2"/>
      <c r="I3343" s="2"/>
    </row>
    <row r="3344" spans="1:9" x14ac:dyDescent="0.25">
      <c r="A3344" s="1">
        <v>37511</v>
      </c>
      <c r="B3344">
        <v>48.150002000000001</v>
      </c>
      <c r="C3344">
        <v>48.299999</v>
      </c>
      <c r="D3344">
        <v>47.02</v>
      </c>
      <c r="E3344">
        <v>47.150002000000001</v>
      </c>
      <c r="F3344">
        <v>63726800</v>
      </c>
      <c r="G3344">
        <v>16.446726000000002</v>
      </c>
      <c r="H3344" s="2"/>
      <c r="I3344" s="2"/>
    </row>
    <row r="3345" spans="1:9" x14ac:dyDescent="0.25">
      <c r="A3345" s="1">
        <v>37510</v>
      </c>
      <c r="B3345">
        <v>50.23</v>
      </c>
      <c r="C3345">
        <v>51.099997999999999</v>
      </c>
      <c r="D3345">
        <v>48.529998999999997</v>
      </c>
      <c r="E3345">
        <v>48.580002</v>
      </c>
      <c r="F3345">
        <v>77443200</v>
      </c>
      <c r="G3345">
        <v>16.945533999999999</v>
      </c>
      <c r="H3345" s="2"/>
      <c r="I3345" s="2"/>
    </row>
    <row r="3346" spans="1:9" x14ac:dyDescent="0.25">
      <c r="A3346" s="1">
        <v>37509</v>
      </c>
      <c r="B3346">
        <v>48.540000999999997</v>
      </c>
      <c r="C3346">
        <v>49.82</v>
      </c>
      <c r="D3346">
        <v>48.349997999999999</v>
      </c>
      <c r="E3346">
        <v>49.790000999999997</v>
      </c>
      <c r="F3346">
        <v>83950000</v>
      </c>
      <c r="G3346">
        <v>17.367602999999999</v>
      </c>
      <c r="H3346" s="2"/>
      <c r="I3346" s="2"/>
    </row>
    <row r="3347" spans="1:9" x14ac:dyDescent="0.25">
      <c r="A3347" s="1">
        <v>37508</v>
      </c>
      <c r="B3347">
        <v>47.25</v>
      </c>
      <c r="C3347">
        <v>48.950001</v>
      </c>
      <c r="D3347">
        <v>46.630001</v>
      </c>
      <c r="E3347">
        <v>48.700001</v>
      </c>
      <c r="F3347">
        <v>81653200</v>
      </c>
      <c r="G3347">
        <v>16.987392</v>
      </c>
      <c r="H3347" s="2"/>
      <c r="I3347" s="2"/>
    </row>
    <row r="3348" spans="1:9" x14ac:dyDescent="0.25">
      <c r="A3348" s="1">
        <v>37505</v>
      </c>
      <c r="B3348">
        <v>47.75</v>
      </c>
      <c r="C3348">
        <v>48.27</v>
      </c>
      <c r="D3348">
        <v>47.470001000000003</v>
      </c>
      <c r="E3348">
        <v>47.82</v>
      </c>
      <c r="F3348">
        <v>69918400</v>
      </c>
      <c r="G3348">
        <v>16.680433000000001</v>
      </c>
      <c r="H3348" s="2"/>
      <c r="I3348" s="2"/>
    </row>
    <row r="3349" spans="1:9" x14ac:dyDescent="0.25">
      <c r="A3349" s="1">
        <v>37504</v>
      </c>
      <c r="B3349">
        <v>47.5</v>
      </c>
      <c r="C3349">
        <v>47.52</v>
      </c>
      <c r="D3349">
        <v>45.880001</v>
      </c>
      <c r="E3349">
        <v>45.91</v>
      </c>
      <c r="F3349">
        <v>90438800</v>
      </c>
      <c r="G3349">
        <v>16.014192000000001</v>
      </c>
      <c r="H3349" s="2"/>
      <c r="I3349" s="2"/>
    </row>
    <row r="3350" spans="1:9" x14ac:dyDescent="0.25">
      <c r="A3350" s="1">
        <v>37503</v>
      </c>
      <c r="B3350">
        <v>47.450001</v>
      </c>
      <c r="C3350">
        <v>48.599997999999999</v>
      </c>
      <c r="D3350">
        <v>47.150002000000001</v>
      </c>
      <c r="E3350">
        <v>48.209999000000003</v>
      </c>
      <c r="F3350">
        <v>80232000</v>
      </c>
      <c r="G3350">
        <v>16.816471</v>
      </c>
      <c r="H3350" s="2"/>
      <c r="I3350" s="2"/>
    </row>
    <row r="3351" spans="1:9" x14ac:dyDescent="0.25">
      <c r="A3351" s="1">
        <v>37502</v>
      </c>
      <c r="B3351">
        <v>48.52</v>
      </c>
      <c r="C3351">
        <v>48.52</v>
      </c>
      <c r="D3351">
        <v>47</v>
      </c>
      <c r="E3351">
        <v>47.02</v>
      </c>
      <c r="F3351">
        <v>74452600</v>
      </c>
      <c r="G3351">
        <v>16.401378999999999</v>
      </c>
      <c r="H3351" s="2"/>
      <c r="I3351" s="2"/>
    </row>
    <row r="3352" spans="1:9" x14ac:dyDescent="0.25">
      <c r="A3352" s="1">
        <v>37498</v>
      </c>
      <c r="B3352">
        <v>50.139999000000003</v>
      </c>
      <c r="C3352">
        <v>50.48</v>
      </c>
      <c r="D3352">
        <v>49</v>
      </c>
      <c r="E3352">
        <v>49.080002</v>
      </c>
      <c r="F3352">
        <v>58138400</v>
      </c>
      <c r="G3352">
        <v>17.119942999999999</v>
      </c>
      <c r="H3352" s="2"/>
      <c r="I3352" s="2"/>
    </row>
    <row r="3353" spans="1:9" x14ac:dyDescent="0.25">
      <c r="A3353" s="1">
        <v>37497</v>
      </c>
      <c r="B3353">
        <v>48.889999000000003</v>
      </c>
      <c r="C3353">
        <v>51</v>
      </c>
      <c r="D3353">
        <v>48.52</v>
      </c>
      <c r="E3353">
        <v>50.580002</v>
      </c>
      <c r="F3353">
        <v>94275600</v>
      </c>
      <c r="G3353">
        <v>17.643169</v>
      </c>
      <c r="H3353" s="2"/>
      <c r="I3353" s="2"/>
    </row>
    <row r="3354" spans="1:9" x14ac:dyDescent="0.25">
      <c r="A3354" s="1">
        <v>37496</v>
      </c>
      <c r="B3354">
        <v>50.48</v>
      </c>
      <c r="C3354">
        <v>50.66</v>
      </c>
      <c r="D3354">
        <v>49.299999</v>
      </c>
      <c r="E3354">
        <v>49.380001</v>
      </c>
      <c r="F3354">
        <v>68875000</v>
      </c>
      <c r="G3354">
        <v>17.224588000000001</v>
      </c>
      <c r="H3354" s="2"/>
      <c r="I3354" s="2"/>
    </row>
    <row r="3355" spans="1:9" x14ac:dyDescent="0.25">
      <c r="A3355" s="1">
        <v>37495</v>
      </c>
      <c r="B3355">
        <v>52.330002</v>
      </c>
      <c r="C3355">
        <v>52.450001</v>
      </c>
      <c r="D3355">
        <v>50.650002000000001</v>
      </c>
      <c r="E3355">
        <v>50.84</v>
      </c>
      <c r="F3355">
        <v>65470200</v>
      </c>
      <c r="G3355">
        <v>17.73386</v>
      </c>
      <c r="H3355" s="2"/>
      <c r="I3355" s="2"/>
    </row>
    <row r="3356" spans="1:9" x14ac:dyDescent="0.25">
      <c r="A3356" s="1">
        <v>37494</v>
      </c>
      <c r="B3356">
        <v>52.5</v>
      </c>
      <c r="C3356">
        <v>52.650002000000001</v>
      </c>
      <c r="D3356">
        <v>51.18</v>
      </c>
      <c r="E3356">
        <v>52.099997999999999</v>
      </c>
      <c r="F3356">
        <v>55652400</v>
      </c>
      <c r="G3356">
        <v>18.173369000000001</v>
      </c>
      <c r="H3356" s="2"/>
      <c r="I3356" s="2"/>
    </row>
    <row r="3357" spans="1:9" x14ac:dyDescent="0.25">
      <c r="A3357" s="1">
        <v>37491</v>
      </c>
      <c r="B3357">
        <v>52.66</v>
      </c>
      <c r="C3357">
        <v>52.849997999999999</v>
      </c>
      <c r="D3357">
        <v>51.84</v>
      </c>
      <c r="E3357">
        <v>52.220001000000003</v>
      </c>
      <c r="F3357">
        <v>57929200</v>
      </c>
      <c r="G3357">
        <v>18.215228</v>
      </c>
      <c r="H3357" s="2"/>
      <c r="I3357" s="2"/>
    </row>
    <row r="3358" spans="1:9" x14ac:dyDescent="0.25">
      <c r="A3358" s="1">
        <v>37490</v>
      </c>
      <c r="B3358">
        <v>52.849997999999999</v>
      </c>
      <c r="C3358">
        <v>53.450001</v>
      </c>
      <c r="D3358">
        <v>52.599997999999999</v>
      </c>
      <c r="E3358">
        <v>53.23</v>
      </c>
      <c r="F3358">
        <v>72517600</v>
      </c>
      <c r="G3358">
        <v>18.567533000000001</v>
      </c>
      <c r="H3358" s="2"/>
      <c r="I3358" s="2"/>
    </row>
    <row r="3359" spans="1:9" x14ac:dyDescent="0.25">
      <c r="A3359" s="1">
        <v>37489</v>
      </c>
      <c r="B3359">
        <v>51.560001</v>
      </c>
      <c r="C3359">
        <v>52.380001</v>
      </c>
      <c r="D3359">
        <v>51.150002000000001</v>
      </c>
      <c r="E3359">
        <v>52.279998999999997</v>
      </c>
      <c r="F3359">
        <v>81203400</v>
      </c>
      <c r="G3359">
        <v>18.236156999999999</v>
      </c>
      <c r="H3359" s="2"/>
      <c r="I3359" s="2"/>
    </row>
    <row r="3360" spans="1:9" x14ac:dyDescent="0.25">
      <c r="A3360" s="1">
        <v>37488</v>
      </c>
      <c r="B3360">
        <v>51.380001</v>
      </c>
      <c r="C3360">
        <v>51.700001</v>
      </c>
      <c r="D3360">
        <v>50.75</v>
      </c>
      <c r="E3360">
        <v>51.040000999999997</v>
      </c>
      <c r="F3360">
        <v>70317600</v>
      </c>
      <c r="G3360">
        <v>17.803623999999999</v>
      </c>
      <c r="H3360" s="2"/>
      <c r="I3360" s="2"/>
    </row>
    <row r="3361" spans="1:9" x14ac:dyDescent="0.25">
      <c r="A3361" s="1">
        <v>37487</v>
      </c>
      <c r="B3361">
        <v>50.040000999999997</v>
      </c>
      <c r="C3361">
        <v>52.049999</v>
      </c>
      <c r="D3361">
        <v>49.849997999999999</v>
      </c>
      <c r="E3361">
        <v>52</v>
      </c>
      <c r="F3361">
        <v>79848200</v>
      </c>
      <c r="G3361">
        <v>18.138487999999999</v>
      </c>
      <c r="H3361" s="2"/>
      <c r="I3361" s="2"/>
    </row>
    <row r="3362" spans="1:9" x14ac:dyDescent="0.25">
      <c r="A3362" s="1">
        <v>37484</v>
      </c>
      <c r="B3362">
        <v>49.43</v>
      </c>
      <c r="C3362">
        <v>50.23</v>
      </c>
      <c r="D3362">
        <v>48.919998</v>
      </c>
      <c r="E3362">
        <v>50</v>
      </c>
      <c r="F3362">
        <v>69334000</v>
      </c>
      <c r="G3362">
        <v>17.440854000000002</v>
      </c>
      <c r="H3362" s="2"/>
      <c r="I3362" s="2"/>
    </row>
    <row r="3363" spans="1:9" x14ac:dyDescent="0.25">
      <c r="A3363" s="1">
        <v>37483</v>
      </c>
      <c r="B3363">
        <v>49.959999000000003</v>
      </c>
      <c r="C3363">
        <v>50.740001999999997</v>
      </c>
      <c r="D3363">
        <v>48.75</v>
      </c>
      <c r="E3363">
        <v>49.77</v>
      </c>
      <c r="F3363">
        <v>98745600</v>
      </c>
      <c r="G3363">
        <v>17.360626</v>
      </c>
      <c r="H3363" s="2"/>
      <c r="I3363" s="2"/>
    </row>
    <row r="3364" spans="1:9" x14ac:dyDescent="0.25">
      <c r="A3364" s="1">
        <v>37482</v>
      </c>
      <c r="B3364">
        <v>47.25</v>
      </c>
      <c r="C3364">
        <v>49.73</v>
      </c>
      <c r="D3364">
        <v>47.209999000000003</v>
      </c>
      <c r="E3364">
        <v>49.709999000000003</v>
      </c>
      <c r="F3364">
        <v>96706000</v>
      </c>
      <c r="G3364">
        <v>17.339697000000001</v>
      </c>
      <c r="H3364" s="2"/>
      <c r="I3364" s="2"/>
    </row>
    <row r="3365" spans="1:9" x14ac:dyDescent="0.25">
      <c r="A3365" s="1">
        <v>37481</v>
      </c>
      <c r="B3365">
        <v>47.990001999999997</v>
      </c>
      <c r="C3365">
        <v>49.700001</v>
      </c>
      <c r="D3365">
        <v>46.919998</v>
      </c>
      <c r="E3365">
        <v>47.060001</v>
      </c>
      <c r="F3365">
        <v>100122800</v>
      </c>
      <c r="G3365">
        <v>16.415331999999999</v>
      </c>
      <c r="H3365" s="2"/>
      <c r="I3365" s="2"/>
    </row>
    <row r="3366" spans="1:9" x14ac:dyDescent="0.25">
      <c r="A3366" s="1">
        <v>37480</v>
      </c>
      <c r="B3366">
        <v>47.610000999999997</v>
      </c>
      <c r="C3366">
        <v>48.75</v>
      </c>
      <c r="D3366">
        <v>47.599997999999999</v>
      </c>
      <c r="E3366">
        <v>48.470001000000003</v>
      </c>
      <c r="F3366">
        <v>56866600</v>
      </c>
      <c r="G3366">
        <v>16.907164000000002</v>
      </c>
      <c r="H3366" s="2"/>
      <c r="I3366" s="2"/>
    </row>
    <row r="3367" spans="1:9" x14ac:dyDescent="0.25">
      <c r="A3367" s="1">
        <v>37477</v>
      </c>
      <c r="B3367">
        <v>48.150002000000001</v>
      </c>
      <c r="C3367">
        <v>49.150002000000001</v>
      </c>
      <c r="D3367">
        <v>47.66</v>
      </c>
      <c r="E3367">
        <v>48.119999</v>
      </c>
      <c r="F3367">
        <v>69049400</v>
      </c>
      <c r="G3367">
        <v>16.785077999999999</v>
      </c>
      <c r="H3367" s="2"/>
      <c r="I3367" s="2"/>
    </row>
    <row r="3368" spans="1:9" x14ac:dyDescent="0.25">
      <c r="A3368" s="1">
        <v>37476</v>
      </c>
      <c r="B3368">
        <v>47.110000999999997</v>
      </c>
      <c r="C3368">
        <v>49</v>
      </c>
      <c r="D3368">
        <v>46.41</v>
      </c>
      <c r="E3368">
        <v>48.91</v>
      </c>
      <c r="F3368">
        <v>88748000</v>
      </c>
      <c r="G3368">
        <v>17.060642999999999</v>
      </c>
      <c r="H3368" s="2"/>
      <c r="I3368" s="2"/>
    </row>
    <row r="3369" spans="1:9" x14ac:dyDescent="0.25">
      <c r="A3369" s="1">
        <v>37475</v>
      </c>
      <c r="B3369">
        <v>47</v>
      </c>
      <c r="C3369">
        <v>47.299999</v>
      </c>
      <c r="D3369">
        <v>45.16</v>
      </c>
      <c r="E3369">
        <v>47.09</v>
      </c>
      <c r="F3369">
        <v>86349400</v>
      </c>
      <c r="G3369">
        <v>16.425795999999998</v>
      </c>
      <c r="H3369" s="2"/>
      <c r="I3369" s="2"/>
    </row>
    <row r="3370" spans="1:9" x14ac:dyDescent="0.25">
      <c r="A3370" s="1">
        <v>37474</v>
      </c>
      <c r="B3370">
        <v>44.900002000000001</v>
      </c>
      <c r="C3370">
        <v>47.25</v>
      </c>
      <c r="D3370">
        <v>44.84</v>
      </c>
      <c r="E3370">
        <v>45.669998</v>
      </c>
      <c r="F3370">
        <v>88715800</v>
      </c>
      <c r="G3370">
        <v>15.930474999999999</v>
      </c>
      <c r="H3370" s="2"/>
      <c r="I3370" s="2"/>
    </row>
    <row r="3371" spans="1:9" x14ac:dyDescent="0.25">
      <c r="A3371" s="1">
        <v>37473</v>
      </c>
      <c r="B3371">
        <v>44.290000999999997</v>
      </c>
      <c r="C3371">
        <v>45.169998</v>
      </c>
      <c r="D3371">
        <v>43.810001</v>
      </c>
      <c r="E3371">
        <v>43.990001999999997</v>
      </c>
      <c r="F3371">
        <v>78941600</v>
      </c>
      <c r="G3371">
        <v>15.344464</v>
      </c>
      <c r="H3371" s="2"/>
      <c r="I3371" s="2"/>
    </row>
    <row r="3372" spans="1:9" x14ac:dyDescent="0.25">
      <c r="A3372" s="1">
        <v>37470</v>
      </c>
      <c r="B3372">
        <v>45.509998000000003</v>
      </c>
      <c r="C3372">
        <v>45.849997999999999</v>
      </c>
      <c r="D3372">
        <v>43.799999</v>
      </c>
      <c r="E3372">
        <v>44.41</v>
      </c>
      <c r="F3372">
        <v>85947600</v>
      </c>
      <c r="G3372">
        <v>15.490966</v>
      </c>
      <c r="H3372" s="2"/>
      <c r="I3372" s="2"/>
    </row>
    <row r="3373" spans="1:9" x14ac:dyDescent="0.25">
      <c r="A3373" s="1">
        <v>37469</v>
      </c>
      <c r="B3373">
        <v>47.580002</v>
      </c>
      <c r="C3373">
        <v>48.09</v>
      </c>
      <c r="D3373">
        <v>45.5</v>
      </c>
      <c r="E3373">
        <v>45.75</v>
      </c>
      <c r="F3373">
        <v>92002800</v>
      </c>
      <c r="G3373">
        <v>15.958380999999999</v>
      </c>
      <c r="H3373" s="2"/>
      <c r="I3373" s="2"/>
    </row>
    <row r="3374" spans="1:9" x14ac:dyDescent="0.25">
      <c r="A3374" s="1">
        <v>37468</v>
      </c>
      <c r="B3374">
        <v>47.610000999999997</v>
      </c>
      <c r="C3374">
        <v>48</v>
      </c>
      <c r="D3374">
        <v>46.360000999999997</v>
      </c>
      <c r="E3374">
        <v>47.98</v>
      </c>
      <c r="F3374">
        <v>93875600</v>
      </c>
      <c r="G3374">
        <v>16.736243000000002</v>
      </c>
      <c r="H3374" s="2"/>
      <c r="I3374" s="2"/>
    </row>
    <row r="3375" spans="1:9" x14ac:dyDescent="0.25">
      <c r="A3375" s="1">
        <v>37467</v>
      </c>
      <c r="B3375">
        <v>47.549999</v>
      </c>
      <c r="C3375">
        <v>48.830002</v>
      </c>
      <c r="D3375">
        <v>47.330002</v>
      </c>
      <c r="E3375">
        <v>48.099997999999999</v>
      </c>
      <c r="F3375">
        <v>122690600</v>
      </c>
      <c r="G3375">
        <v>16.778100999999999</v>
      </c>
      <c r="H3375" s="2"/>
      <c r="I3375" s="2"/>
    </row>
    <row r="3376" spans="1:9" x14ac:dyDescent="0.25">
      <c r="A3376" s="1">
        <v>37466</v>
      </c>
      <c r="B3376">
        <v>46.849997999999999</v>
      </c>
      <c r="C3376">
        <v>48.299999</v>
      </c>
      <c r="D3376">
        <v>46.549999</v>
      </c>
      <c r="E3376">
        <v>48.25</v>
      </c>
      <c r="F3376">
        <v>112148600</v>
      </c>
      <c r="G3376">
        <v>16.830424000000001</v>
      </c>
      <c r="H3376" s="2"/>
      <c r="I3376" s="2"/>
    </row>
    <row r="3377" spans="1:9" x14ac:dyDescent="0.25">
      <c r="A3377" s="1">
        <v>37463</v>
      </c>
      <c r="B3377">
        <v>43.740001999999997</v>
      </c>
      <c r="C3377">
        <v>45.41</v>
      </c>
      <c r="D3377">
        <v>43.68</v>
      </c>
      <c r="E3377">
        <v>45.349997999999999</v>
      </c>
      <c r="F3377">
        <v>123538000</v>
      </c>
      <c r="G3377">
        <v>15.818854</v>
      </c>
      <c r="H3377" s="2"/>
      <c r="I3377" s="2"/>
    </row>
    <row r="3378" spans="1:9" x14ac:dyDescent="0.25">
      <c r="A3378" s="1">
        <v>37462</v>
      </c>
      <c r="B3378">
        <v>45.450001</v>
      </c>
      <c r="C3378">
        <v>45.709999000000003</v>
      </c>
      <c r="D3378">
        <v>42.439999</v>
      </c>
      <c r="E3378">
        <v>42.830002</v>
      </c>
      <c r="F3378">
        <v>163411400</v>
      </c>
      <c r="G3378">
        <v>14.939836</v>
      </c>
      <c r="H3378" s="2"/>
      <c r="I3378" s="2"/>
    </row>
    <row r="3379" spans="1:9" x14ac:dyDescent="0.25">
      <c r="A3379" s="1">
        <v>37461</v>
      </c>
      <c r="B3379">
        <v>41.75</v>
      </c>
      <c r="C3379">
        <v>46.360000999999997</v>
      </c>
      <c r="D3379">
        <v>41.41</v>
      </c>
      <c r="E3379">
        <v>46.23</v>
      </c>
      <c r="F3379">
        <v>202307800</v>
      </c>
      <c r="G3379">
        <v>16.125813000000001</v>
      </c>
      <c r="H3379" s="2"/>
      <c r="I3379" s="2"/>
    </row>
    <row r="3380" spans="1:9" x14ac:dyDescent="0.25">
      <c r="A3380" s="1">
        <v>37460</v>
      </c>
      <c r="B3380">
        <v>46.490001999999997</v>
      </c>
      <c r="C3380">
        <v>46.799999</v>
      </c>
      <c r="D3380">
        <v>42.970001000000003</v>
      </c>
      <c r="E3380">
        <v>43.009998000000003</v>
      </c>
      <c r="F3380">
        <v>168061600</v>
      </c>
      <c r="G3380">
        <v>15.002622000000001</v>
      </c>
      <c r="H3380" s="2"/>
      <c r="I3380" s="2"/>
    </row>
    <row r="3381" spans="1:9" x14ac:dyDescent="0.25">
      <c r="A3381" s="1">
        <v>37459</v>
      </c>
      <c r="B3381">
        <v>48.950001</v>
      </c>
      <c r="C3381">
        <v>49.990001999999997</v>
      </c>
      <c r="D3381">
        <v>45.900002000000001</v>
      </c>
      <c r="E3381">
        <v>47.509998000000003</v>
      </c>
      <c r="F3381">
        <v>180069800</v>
      </c>
      <c r="G3381">
        <v>16.572299000000001</v>
      </c>
      <c r="H3381" s="2"/>
      <c r="I3381" s="2"/>
    </row>
    <row r="3382" spans="1:9" x14ac:dyDescent="0.25">
      <c r="A3382" s="1">
        <v>37456</v>
      </c>
      <c r="B3382">
        <v>49.869999</v>
      </c>
      <c r="C3382">
        <v>50.889999000000003</v>
      </c>
      <c r="D3382">
        <v>48.810001</v>
      </c>
      <c r="E3382">
        <v>49.560001</v>
      </c>
      <c r="F3382">
        <v>112543400</v>
      </c>
      <c r="G3382">
        <v>17.287375000000001</v>
      </c>
      <c r="H3382" s="2"/>
      <c r="I3382" s="2"/>
    </row>
    <row r="3383" spans="1:9" x14ac:dyDescent="0.25">
      <c r="A3383" s="1">
        <v>37455</v>
      </c>
      <c r="B3383">
        <v>52.060001</v>
      </c>
      <c r="C3383">
        <v>52.740001999999997</v>
      </c>
      <c r="D3383">
        <v>50.66</v>
      </c>
      <c r="E3383">
        <v>51.110000999999997</v>
      </c>
      <c r="F3383">
        <v>91053600</v>
      </c>
      <c r="G3383">
        <v>17.828040999999999</v>
      </c>
      <c r="H3383" s="2"/>
      <c r="I3383" s="2"/>
    </row>
    <row r="3384" spans="1:9" x14ac:dyDescent="0.25">
      <c r="A3384" s="1">
        <v>37454</v>
      </c>
      <c r="B3384">
        <v>52.52</v>
      </c>
      <c r="C3384">
        <v>53.299999</v>
      </c>
      <c r="D3384">
        <v>51.169998</v>
      </c>
      <c r="E3384">
        <v>52</v>
      </c>
      <c r="F3384">
        <v>98034800</v>
      </c>
      <c r="G3384">
        <v>18.138487999999999</v>
      </c>
      <c r="H3384" s="2"/>
      <c r="I3384" s="2"/>
    </row>
    <row r="3385" spans="1:9" x14ac:dyDescent="0.25">
      <c r="A3385" s="1">
        <v>37453</v>
      </c>
      <c r="B3385">
        <v>51.310001</v>
      </c>
      <c r="C3385">
        <v>52.799999</v>
      </c>
      <c r="D3385">
        <v>50.639999000000003</v>
      </c>
      <c r="E3385">
        <v>51.25</v>
      </c>
      <c r="F3385">
        <v>97154600</v>
      </c>
      <c r="G3385">
        <v>17.876874999999998</v>
      </c>
      <c r="H3385" s="2"/>
      <c r="I3385" s="2"/>
    </row>
    <row r="3386" spans="1:9" x14ac:dyDescent="0.25">
      <c r="A3386" s="1">
        <v>37452</v>
      </c>
      <c r="B3386">
        <v>51.389999000000003</v>
      </c>
      <c r="C3386">
        <v>51.860000999999997</v>
      </c>
      <c r="D3386">
        <v>48</v>
      </c>
      <c r="E3386">
        <v>51.799999</v>
      </c>
      <c r="F3386">
        <v>136965600</v>
      </c>
      <c r="G3386">
        <v>18.068724</v>
      </c>
      <c r="H3386" s="2"/>
      <c r="I3386" s="2"/>
    </row>
    <row r="3387" spans="1:9" x14ac:dyDescent="0.25">
      <c r="A3387" s="1">
        <v>37449</v>
      </c>
      <c r="B3387">
        <v>53.369999</v>
      </c>
      <c r="C3387">
        <v>53.73</v>
      </c>
      <c r="D3387">
        <v>51.48</v>
      </c>
      <c r="E3387">
        <v>51.860000999999997</v>
      </c>
      <c r="F3387">
        <v>95733800</v>
      </c>
      <c r="G3387">
        <v>18.089653999999999</v>
      </c>
      <c r="H3387" s="2"/>
      <c r="I3387" s="2"/>
    </row>
    <row r="3388" spans="1:9" x14ac:dyDescent="0.25">
      <c r="A3388" s="1">
        <v>37448</v>
      </c>
      <c r="B3388">
        <v>52.040000999999997</v>
      </c>
      <c r="C3388">
        <v>53.07</v>
      </c>
      <c r="D3388">
        <v>51.25</v>
      </c>
      <c r="E3388">
        <v>52.91</v>
      </c>
      <c r="F3388">
        <v>129550600</v>
      </c>
      <c r="G3388">
        <v>18.455912000000001</v>
      </c>
      <c r="H3388" s="2"/>
      <c r="I3388" s="2"/>
    </row>
    <row r="3389" spans="1:9" x14ac:dyDescent="0.25">
      <c r="A3389" s="1">
        <v>37447</v>
      </c>
      <c r="B3389">
        <v>53.689999</v>
      </c>
      <c r="C3389">
        <v>54.200001</v>
      </c>
      <c r="D3389">
        <v>52.130001</v>
      </c>
      <c r="E3389">
        <v>52.240001999999997</v>
      </c>
      <c r="F3389">
        <v>90673400</v>
      </c>
      <c r="G3389">
        <v>18.222204999999999</v>
      </c>
      <c r="H3389" s="2"/>
      <c r="I3389" s="2"/>
    </row>
    <row r="3390" spans="1:9" x14ac:dyDescent="0.25">
      <c r="A3390" s="1">
        <v>37446</v>
      </c>
      <c r="B3390">
        <v>53.310001</v>
      </c>
      <c r="C3390">
        <v>54.73</v>
      </c>
      <c r="D3390">
        <v>52.970001000000003</v>
      </c>
      <c r="E3390">
        <v>53.209999000000003</v>
      </c>
      <c r="F3390">
        <v>85277200</v>
      </c>
      <c r="G3390">
        <v>18.560556999999999</v>
      </c>
      <c r="H3390" s="2"/>
      <c r="I3390" s="2"/>
    </row>
    <row r="3391" spans="1:9" x14ac:dyDescent="0.25">
      <c r="A3391" s="1">
        <v>37445</v>
      </c>
      <c r="B3391">
        <v>54.41</v>
      </c>
      <c r="C3391">
        <v>54.93</v>
      </c>
      <c r="D3391">
        <v>52.580002</v>
      </c>
      <c r="E3391">
        <v>52.919998</v>
      </c>
      <c r="F3391">
        <v>63199400</v>
      </c>
      <c r="G3391">
        <v>18.459399000000001</v>
      </c>
      <c r="H3391" s="2"/>
      <c r="I3391" s="2"/>
    </row>
    <row r="3392" spans="1:9" x14ac:dyDescent="0.25">
      <c r="A3392" s="1">
        <v>37442</v>
      </c>
      <c r="B3392">
        <v>53.09</v>
      </c>
      <c r="C3392">
        <v>54.900002000000001</v>
      </c>
      <c r="D3392">
        <v>53.049999</v>
      </c>
      <c r="E3392">
        <v>54.849997999999999</v>
      </c>
      <c r="F3392">
        <v>35673600</v>
      </c>
      <c r="G3392">
        <v>19.132615999999999</v>
      </c>
      <c r="H3392" s="2"/>
      <c r="I3392" s="2"/>
    </row>
    <row r="3393" spans="1:9" x14ac:dyDescent="0.25">
      <c r="A3393" s="1">
        <v>37440</v>
      </c>
      <c r="B3393">
        <v>51.240001999999997</v>
      </c>
      <c r="C3393">
        <v>52.52</v>
      </c>
      <c r="D3393">
        <v>50.450001</v>
      </c>
      <c r="E3393">
        <v>51.84</v>
      </c>
      <c r="F3393">
        <v>80936600</v>
      </c>
      <c r="G3393">
        <v>18.082677</v>
      </c>
      <c r="H3393" s="2"/>
      <c r="I3393" s="2"/>
    </row>
    <row r="3394" spans="1:9" x14ac:dyDescent="0.25">
      <c r="A3394" s="1">
        <v>37439</v>
      </c>
      <c r="B3394">
        <v>52.380001</v>
      </c>
      <c r="C3394">
        <v>52.919998</v>
      </c>
      <c r="D3394">
        <v>51.330002</v>
      </c>
      <c r="E3394">
        <v>51.439999</v>
      </c>
      <c r="F3394">
        <v>82814200</v>
      </c>
      <c r="G3394">
        <v>17.943149999999999</v>
      </c>
      <c r="H3394" s="2"/>
      <c r="I3394" s="2"/>
    </row>
    <row r="3395" spans="1:9" x14ac:dyDescent="0.25">
      <c r="A3395" s="1">
        <v>37438</v>
      </c>
      <c r="B3395">
        <v>54.119999</v>
      </c>
      <c r="C3395">
        <v>54.389999000000003</v>
      </c>
      <c r="D3395">
        <v>52.580002</v>
      </c>
      <c r="E3395">
        <v>52.66</v>
      </c>
      <c r="F3395">
        <v>66473800</v>
      </c>
      <c r="G3395">
        <v>18.368707000000001</v>
      </c>
      <c r="H3395" s="2"/>
      <c r="I3395" s="2"/>
    </row>
    <row r="3396" spans="1:9" x14ac:dyDescent="0.25">
      <c r="A3396" s="1">
        <v>37435</v>
      </c>
      <c r="B3396">
        <v>54.549999</v>
      </c>
      <c r="C3396">
        <v>55.790000999999997</v>
      </c>
      <c r="D3396">
        <v>54</v>
      </c>
      <c r="E3396">
        <v>54.700001</v>
      </c>
      <c r="F3396">
        <v>89555600</v>
      </c>
      <c r="G3396">
        <v>19.080295</v>
      </c>
      <c r="H3396" s="2"/>
      <c r="I3396" s="2"/>
    </row>
    <row r="3397" spans="1:9" x14ac:dyDescent="0.25">
      <c r="A3397" s="1">
        <v>37434</v>
      </c>
      <c r="B3397">
        <v>54.599997999999999</v>
      </c>
      <c r="C3397">
        <v>54.939999</v>
      </c>
      <c r="D3397">
        <v>52.860000999999997</v>
      </c>
      <c r="E3397">
        <v>54.919998</v>
      </c>
      <c r="F3397">
        <v>95812400</v>
      </c>
      <c r="G3397">
        <v>19.157032999999998</v>
      </c>
      <c r="H3397" s="2"/>
      <c r="I3397" s="2"/>
    </row>
    <row r="3398" spans="1:9" x14ac:dyDescent="0.25">
      <c r="A3398" s="1">
        <v>37433</v>
      </c>
      <c r="B3398">
        <v>51.049999</v>
      </c>
      <c r="C3398">
        <v>54.389999000000003</v>
      </c>
      <c r="D3398">
        <v>51.049999</v>
      </c>
      <c r="E3398">
        <v>54.130001</v>
      </c>
      <c r="F3398">
        <v>112131400</v>
      </c>
      <c r="G3398">
        <v>18.881468999999999</v>
      </c>
      <c r="H3398" s="2"/>
      <c r="I3398" s="2"/>
    </row>
    <row r="3399" spans="1:9" x14ac:dyDescent="0.25">
      <c r="A3399" s="1">
        <v>37432</v>
      </c>
      <c r="B3399">
        <v>54.700001</v>
      </c>
      <c r="C3399">
        <v>55</v>
      </c>
      <c r="D3399">
        <v>52.799999</v>
      </c>
      <c r="E3399">
        <v>52.950001</v>
      </c>
      <c r="F3399">
        <v>84025200</v>
      </c>
      <c r="G3399">
        <v>18.469864999999999</v>
      </c>
      <c r="H3399" s="2"/>
      <c r="I3399" s="2"/>
    </row>
    <row r="3400" spans="1:9" x14ac:dyDescent="0.25">
      <c r="A3400" s="1">
        <v>37431</v>
      </c>
      <c r="B3400">
        <v>52.09</v>
      </c>
      <c r="C3400">
        <v>54.639999000000003</v>
      </c>
      <c r="D3400">
        <v>51.849997999999999</v>
      </c>
      <c r="E3400">
        <v>54.16</v>
      </c>
      <c r="F3400">
        <v>104523200</v>
      </c>
      <c r="G3400">
        <v>18.891933000000002</v>
      </c>
      <c r="H3400" s="2"/>
      <c r="I3400" s="2"/>
    </row>
    <row r="3401" spans="1:9" x14ac:dyDescent="0.25">
      <c r="A3401" s="1">
        <v>37428</v>
      </c>
      <c r="B3401">
        <v>53.400002000000001</v>
      </c>
      <c r="C3401">
        <v>54.549999</v>
      </c>
      <c r="D3401">
        <v>52.279998999999997</v>
      </c>
      <c r="E3401">
        <v>52.279998999999997</v>
      </c>
      <c r="F3401">
        <v>116820000</v>
      </c>
      <c r="G3401">
        <v>18.236156999999999</v>
      </c>
      <c r="H3401" s="2"/>
      <c r="I3401" s="2"/>
    </row>
    <row r="3402" spans="1:9" x14ac:dyDescent="0.25">
      <c r="A3402" s="1">
        <v>37427</v>
      </c>
      <c r="B3402">
        <v>54.369999</v>
      </c>
      <c r="C3402">
        <v>55.099997999999999</v>
      </c>
      <c r="D3402">
        <v>53.900002000000001</v>
      </c>
      <c r="E3402">
        <v>54.099997999999999</v>
      </c>
      <c r="F3402">
        <v>86401200</v>
      </c>
      <c r="G3402">
        <v>18.871003999999999</v>
      </c>
      <c r="H3402" s="2"/>
      <c r="I3402" s="2"/>
    </row>
    <row r="3403" spans="1:9" x14ac:dyDescent="0.25">
      <c r="A3403" s="1">
        <v>37426</v>
      </c>
      <c r="B3403">
        <v>55.470001000000003</v>
      </c>
      <c r="C3403">
        <v>55.939999</v>
      </c>
      <c r="D3403">
        <v>54.32</v>
      </c>
      <c r="E3403">
        <v>54.360000999999997</v>
      </c>
      <c r="F3403">
        <v>81247000</v>
      </c>
      <c r="G3403">
        <v>18.961697000000001</v>
      </c>
      <c r="H3403" s="2"/>
      <c r="I3403" s="2"/>
    </row>
    <row r="3404" spans="1:9" x14ac:dyDescent="0.25">
      <c r="A3404" s="1">
        <v>37425</v>
      </c>
      <c r="B3404">
        <v>55.529998999999997</v>
      </c>
      <c r="C3404">
        <v>56.290000999999997</v>
      </c>
      <c r="D3404">
        <v>55.349997999999999</v>
      </c>
      <c r="E3404">
        <v>55.990001999999997</v>
      </c>
      <c r="F3404">
        <v>77518400</v>
      </c>
      <c r="G3404">
        <v>19.530269000000001</v>
      </c>
      <c r="H3404" s="2"/>
      <c r="I3404" s="2"/>
    </row>
    <row r="3405" spans="1:9" x14ac:dyDescent="0.25">
      <c r="A3405" s="1">
        <v>37424</v>
      </c>
      <c r="B3405">
        <v>55.66</v>
      </c>
      <c r="C3405">
        <v>56.439999</v>
      </c>
      <c r="D3405">
        <v>55.369999</v>
      </c>
      <c r="E3405">
        <v>55.68</v>
      </c>
      <c r="F3405">
        <v>94486600</v>
      </c>
      <c r="G3405">
        <v>19.422135000000001</v>
      </c>
      <c r="H3405" s="2"/>
      <c r="I3405" s="2"/>
    </row>
    <row r="3406" spans="1:9" x14ac:dyDescent="0.25">
      <c r="A3406" s="1">
        <v>37421</v>
      </c>
      <c r="B3406">
        <v>53.150002000000001</v>
      </c>
      <c r="C3406">
        <v>55.549999</v>
      </c>
      <c r="D3406">
        <v>53</v>
      </c>
      <c r="E3406">
        <v>55.25</v>
      </c>
      <c r="F3406">
        <v>109433600</v>
      </c>
      <c r="G3406">
        <v>19.272144000000001</v>
      </c>
      <c r="H3406" s="2"/>
      <c r="I3406" s="2"/>
    </row>
    <row r="3407" spans="1:9" x14ac:dyDescent="0.25">
      <c r="A3407" s="1">
        <v>37420</v>
      </c>
      <c r="B3407">
        <v>54.84</v>
      </c>
      <c r="C3407">
        <v>55.48</v>
      </c>
      <c r="D3407">
        <v>54.200001</v>
      </c>
      <c r="E3407">
        <v>54.220001000000003</v>
      </c>
      <c r="F3407">
        <v>79771600</v>
      </c>
      <c r="G3407">
        <v>18.912863000000002</v>
      </c>
      <c r="H3407" s="2"/>
      <c r="I3407" s="2"/>
    </row>
    <row r="3408" spans="1:9" x14ac:dyDescent="0.25">
      <c r="A3408" s="1">
        <v>37419</v>
      </c>
      <c r="B3408">
        <v>52.580002</v>
      </c>
      <c r="C3408">
        <v>55.779998999999997</v>
      </c>
      <c r="D3408">
        <v>52.5</v>
      </c>
      <c r="E3408">
        <v>55.540000999999997</v>
      </c>
      <c r="F3408">
        <v>136198600</v>
      </c>
      <c r="G3408">
        <v>19.373301000000001</v>
      </c>
      <c r="H3408" s="2"/>
      <c r="I3408" s="2"/>
    </row>
    <row r="3409" spans="1:9" x14ac:dyDescent="0.25">
      <c r="A3409" s="1">
        <v>37418</v>
      </c>
      <c r="B3409">
        <v>53.240001999999997</v>
      </c>
      <c r="C3409">
        <v>54.18</v>
      </c>
      <c r="D3409">
        <v>52.419998</v>
      </c>
      <c r="E3409">
        <v>52.57</v>
      </c>
      <c r="F3409">
        <v>74368200</v>
      </c>
      <c r="G3409">
        <v>18.337313999999999</v>
      </c>
      <c r="H3409" s="2"/>
      <c r="I3409" s="2"/>
    </row>
    <row r="3410" spans="1:9" x14ac:dyDescent="0.25">
      <c r="A3410" s="1">
        <v>37417</v>
      </c>
      <c r="B3410">
        <v>51.650002000000001</v>
      </c>
      <c r="C3410">
        <v>53.299999</v>
      </c>
      <c r="D3410">
        <v>51.459999000000003</v>
      </c>
      <c r="E3410">
        <v>52.82</v>
      </c>
      <c r="F3410">
        <v>71825400</v>
      </c>
      <c r="G3410">
        <v>18.424517999999999</v>
      </c>
      <c r="H3410" s="2"/>
      <c r="I3410" s="2"/>
    </row>
    <row r="3411" spans="1:9" x14ac:dyDescent="0.25">
      <c r="A3411" s="1">
        <v>37414</v>
      </c>
      <c r="B3411">
        <v>49.889999000000003</v>
      </c>
      <c r="C3411">
        <v>52.599997999999999</v>
      </c>
      <c r="D3411">
        <v>49.860000999999997</v>
      </c>
      <c r="E3411">
        <v>51.98</v>
      </c>
      <c r="F3411">
        <v>97834400</v>
      </c>
      <c r="G3411">
        <v>18.131512000000001</v>
      </c>
      <c r="H3411" s="2"/>
      <c r="I3411" s="2"/>
    </row>
    <row r="3412" spans="1:9" x14ac:dyDescent="0.25">
      <c r="A3412" s="1">
        <v>37413</v>
      </c>
      <c r="B3412">
        <v>51.5</v>
      </c>
      <c r="C3412">
        <v>52.139999000000003</v>
      </c>
      <c r="D3412">
        <v>50</v>
      </c>
      <c r="E3412">
        <v>51.900002000000001</v>
      </c>
      <c r="F3412">
        <v>78703400</v>
      </c>
      <c r="G3412">
        <v>18.103607</v>
      </c>
      <c r="H3412" s="2"/>
      <c r="I3412" s="2"/>
    </row>
    <row r="3413" spans="1:9" x14ac:dyDescent="0.25">
      <c r="A3413" s="1">
        <v>37412</v>
      </c>
      <c r="B3413">
        <v>50.43</v>
      </c>
      <c r="C3413">
        <v>51.75</v>
      </c>
      <c r="D3413">
        <v>50.330002</v>
      </c>
      <c r="E3413">
        <v>51.66</v>
      </c>
      <c r="F3413">
        <v>66969400</v>
      </c>
      <c r="G3413">
        <v>18.01989</v>
      </c>
      <c r="H3413" s="2"/>
      <c r="I3413" s="2"/>
    </row>
    <row r="3414" spans="1:9" x14ac:dyDescent="0.25">
      <c r="A3414" s="1">
        <v>37411</v>
      </c>
      <c r="B3414">
        <v>49.5</v>
      </c>
      <c r="C3414">
        <v>51.23</v>
      </c>
      <c r="D3414">
        <v>49.240001999999997</v>
      </c>
      <c r="E3414">
        <v>49.98</v>
      </c>
      <c r="F3414">
        <v>88008400</v>
      </c>
      <c r="G3414">
        <v>17.433878</v>
      </c>
      <c r="H3414" s="2"/>
      <c r="I3414" s="2"/>
    </row>
    <row r="3415" spans="1:9" x14ac:dyDescent="0.25">
      <c r="A3415" s="1">
        <v>37410</v>
      </c>
      <c r="B3415">
        <v>50.990001999999997</v>
      </c>
      <c r="C3415">
        <v>51.639999000000003</v>
      </c>
      <c r="D3415">
        <v>49.169998</v>
      </c>
      <c r="E3415">
        <v>49.419998</v>
      </c>
      <c r="F3415">
        <v>88439000</v>
      </c>
      <c r="G3415">
        <v>17.238538999999999</v>
      </c>
      <c r="H3415" s="2"/>
      <c r="I3415" s="2"/>
    </row>
    <row r="3416" spans="1:9" x14ac:dyDescent="0.25">
      <c r="A3416" s="1">
        <v>37407</v>
      </c>
      <c r="B3416">
        <v>52.900002000000001</v>
      </c>
      <c r="C3416">
        <v>53.419998</v>
      </c>
      <c r="D3416">
        <v>50.880001</v>
      </c>
      <c r="E3416">
        <v>50.91</v>
      </c>
      <c r="F3416">
        <v>66468000</v>
      </c>
      <c r="G3416">
        <v>17.758278000000001</v>
      </c>
      <c r="H3416" s="2"/>
      <c r="I3416" s="2"/>
    </row>
    <row r="3417" spans="1:9" x14ac:dyDescent="0.25">
      <c r="A3417" s="1">
        <v>37406</v>
      </c>
      <c r="B3417">
        <v>51.639999000000003</v>
      </c>
      <c r="C3417">
        <v>53.360000999999997</v>
      </c>
      <c r="D3417">
        <v>51.43</v>
      </c>
      <c r="E3417">
        <v>52.639999000000003</v>
      </c>
      <c r="F3417">
        <v>63213000</v>
      </c>
      <c r="G3417">
        <v>18.361730999999999</v>
      </c>
      <c r="H3417" s="2"/>
      <c r="I3417" s="2"/>
    </row>
    <row r="3418" spans="1:9" x14ac:dyDescent="0.25">
      <c r="A3418" s="1">
        <v>37405</v>
      </c>
      <c r="B3418">
        <v>51.650002000000001</v>
      </c>
      <c r="C3418">
        <v>52.720001000000003</v>
      </c>
      <c r="D3418">
        <v>51.549999</v>
      </c>
      <c r="E3418">
        <v>52.049999</v>
      </c>
      <c r="F3418">
        <v>45393200</v>
      </c>
      <c r="G3418">
        <v>18.155929</v>
      </c>
      <c r="H3418" s="2"/>
      <c r="I3418" s="2"/>
    </row>
    <row r="3419" spans="1:9" x14ac:dyDescent="0.25">
      <c r="A3419" s="1">
        <v>37404</v>
      </c>
      <c r="B3419">
        <v>53.59</v>
      </c>
      <c r="C3419">
        <v>53.689999</v>
      </c>
      <c r="D3419">
        <v>51.75</v>
      </c>
      <c r="E3419">
        <v>52.32</v>
      </c>
      <c r="F3419">
        <v>49602000</v>
      </c>
      <c r="G3419">
        <v>18.250109999999999</v>
      </c>
      <c r="H3419" s="2"/>
      <c r="I3419" s="2"/>
    </row>
    <row r="3420" spans="1:9" x14ac:dyDescent="0.25">
      <c r="A3420" s="1">
        <v>37400</v>
      </c>
      <c r="B3420">
        <v>54.139999000000003</v>
      </c>
      <c r="C3420">
        <v>54.52</v>
      </c>
      <c r="D3420">
        <v>53.040000999999997</v>
      </c>
      <c r="E3420">
        <v>53.259998000000003</v>
      </c>
      <c r="F3420">
        <v>35982000</v>
      </c>
      <c r="G3420">
        <v>18.577997</v>
      </c>
      <c r="H3420" s="2"/>
      <c r="I3420" s="2"/>
    </row>
    <row r="3421" spans="1:9" x14ac:dyDescent="0.25">
      <c r="A3421" s="1">
        <v>37399</v>
      </c>
      <c r="B3421">
        <v>53.700001</v>
      </c>
      <c r="C3421">
        <v>54.84</v>
      </c>
      <c r="D3421">
        <v>53.009998000000003</v>
      </c>
      <c r="E3421">
        <v>54.82</v>
      </c>
      <c r="F3421">
        <v>51412800</v>
      </c>
      <c r="G3421">
        <v>19.122152</v>
      </c>
      <c r="H3421" s="2"/>
      <c r="I3421" s="2"/>
    </row>
    <row r="3422" spans="1:9" x14ac:dyDescent="0.25">
      <c r="A3422" s="1">
        <v>37398</v>
      </c>
      <c r="B3422">
        <v>51.869999</v>
      </c>
      <c r="C3422">
        <v>53.720001000000003</v>
      </c>
      <c r="D3422">
        <v>51.849997999999999</v>
      </c>
      <c r="E3422">
        <v>53.689999</v>
      </c>
      <c r="F3422">
        <v>54169400</v>
      </c>
      <c r="G3422">
        <v>18.727989000000001</v>
      </c>
      <c r="H3422" s="2"/>
      <c r="I3422" s="2"/>
    </row>
    <row r="3423" spans="1:9" x14ac:dyDescent="0.25">
      <c r="A3423" s="1">
        <v>37397</v>
      </c>
      <c r="B3423">
        <v>53.950001</v>
      </c>
      <c r="C3423">
        <v>54.599997999999999</v>
      </c>
      <c r="D3423">
        <v>52.130001</v>
      </c>
      <c r="E3423">
        <v>52.189999</v>
      </c>
      <c r="F3423">
        <v>63120000</v>
      </c>
      <c r="G3423">
        <v>18.204763</v>
      </c>
      <c r="H3423" s="2"/>
      <c r="I3423" s="2"/>
    </row>
    <row r="3424" spans="1:9" x14ac:dyDescent="0.25">
      <c r="A3424" s="1">
        <v>37396</v>
      </c>
      <c r="B3424">
        <v>55.5</v>
      </c>
      <c r="C3424">
        <v>55.549999</v>
      </c>
      <c r="D3424">
        <v>53.5</v>
      </c>
      <c r="E3424">
        <v>54.009998000000003</v>
      </c>
      <c r="F3424">
        <v>52115800</v>
      </c>
      <c r="G3424">
        <v>18.83961</v>
      </c>
      <c r="H3424" s="2"/>
      <c r="I3424" s="2"/>
    </row>
    <row r="3425" spans="1:9" x14ac:dyDescent="0.25">
      <c r="A3425" s="1">
        <v>37393</v>
      </c>
      <c r="B3425">
        <v>56.209999000000003</v>
      </c>
      <c r="C3425">
        <v>56.400002000000001</v>
      </c>
      <c r="D3425">
        <v>55.27</v>
      </c>
      <c r="E3425">
        <v>56.029998999999997</v>
      </c>
      <c r="F3425">
        <v>54646200</v>
      </c>
      <c r="G3425">
        <v>19.544221</v>
      </c>
      <c r="H3425" s="2"/>
      <c r="I3425" s="2"/>
    </row>
    <row r="3426" spans="1:9" x14ac:dyDescent="0.25">
      <c r="A3426" s="1">
        <v>37392</v>
      </c>
      <c r="B3426">
        <v>54.709999000000003</v>
      </c>
      <c r="C3426">
        <v>56.029998999999997</v>
      </c>
      <c r="D3426">
        <v>54.650002000000001</v>
      </c>
      <c r="E3426">
        <v>55.740001999999997</v>
      </c>
      <c r="F3426">
        <v>53406400</v>
      </c>
      <c r="G3426">
        <v>19.443065000000001</v>
      </c>
      <c r="H3426" s="2"/>
      <c r="I3426" s="2"/>
    </row>
    <row r="3427" spans="1:9" x14ac:dyDescent="0.25">
      <c r="A3427" s="1">
        <v>37391</v>
      </c>
      <c r="B3427">
        <v>54.490001999999997</v>
      </c>
      <c r="C3427">
        <v>56.439999</v>
      </c>
      <c r="D3427">
        <v>53.860000999999997</v>
      </c>
      <c r="E3427">
        <v>54.75</v>
      </c>
      <c r="F3427">
        <v>70412000</v>
      </c>
      <c r="G3427">
        <v>19.097735</v>
      </c>
      <c r="H3427" s="2"/>
      <c r="I3427" s="2"/>
    </row>
    <row r="3428" spans="1:9" x14ac:dyDescent="0.25">
      <c r="A3428" s="1">
        <v>37390</v>
      </c>
      <c r="B3428">
        <v>54.400002000000001</v>
      </c>
      <c r="C3428">
        <v>55.099997999999999</v>
      </c>
      <c r="D3428">
        <v>53.98</v>
      </c>
      <c r="E3428">
        <v>54.880001</v>
      </c>
      <c r="F3428">
        <v>64832400</v>
      </c>
      <c r="G3428">
        <v>19.143082</v>
      </c>
      <c r="H3428" s="2"/>
      <c r="I3428" s="2"/>
    </row>
    <row r="3429" spans="1:9" x14ac:dyDescent="0.25">
      <c r="A3429" s="1">
        <v>37389</v>
      </c>
      <c r="B3429">
        <v>50.450001</v>
      </c>
      <c r="C3429">
        <v>52.91</v>
      </c>
      <c r="D3429">
        <v>49.75</v>
      </c>
      <c r="E3429">
        <v>52.689999</v>
      </c>
      <c r="F3429">
        <v>64819000</v>
      </c>
      <c r="G3429">
        <v>18.379170999999999</v>
      </c>
      <c r="H3429" s="2"/>
      <c r="I3429" s="2"/>
    </row>
    <row r="3430" spans="1:9" x14ac:dyDescent="0.25">
      <c r="A3430" s="1">
        <v>37386</v>
      </c>
      <c r="B3430">
        <v>52.529998999999997</v>
      </c>
      <c r="C3430">
        <v>52.669998</v>
      </c>
      <c r="D3430">
        <v>49.990001999999997</v>
      </c>
      <c r="E3430">
        <v>50.049999</v>
      </c>
      <c r="F3430">
        <v>64408800</v>
      </c>
      <c r="G3430">
        <v>17.458295</v>
      </c>
      <c r="H3430" s="2"/>
      <c r="I3430" s="2"/>
    </row>
    <row r="3431" spans="1:9" x14ac:dyDescent="0.25">
      <c r="A3431" s="1">
        <v>37385</v>
      </c>
      <c r="B3431">
        <v>54.400002000000001</v>
      </c>
      <c r="C3431">
        <v>55</v>
      </c>
      <c r="D3431">
        <v>51.900002000000001</v>
      </c>
      <c r="E3431">
        <v>52.119999</v>
      </c>
      <c r="F3431">
        <v>83288200</v>
      </c>
      <c r="G3431">
        <v>18.180346</v>
      </c>
      <c r="H3431" s="2"/>
      <c r="I3431" s="2"/>
    </row>
    <row r="3432" spans="1:9" x14ac:dyDescent="0.25">
      <c r="A3432" s="1">
        <v>37384</v>
      </c>
      <c r="B3432">
        <v>51.27</v>
      </c>
      <c r="C3432">
        <v>54.970001000000003</v>
      </c>
      <c r="D3432">
        <v>51.220001000000003</v>
      </c>
      <c r="E3432">
        <v>54.970001000000003</v>
      </c>
      <c r="F3432">
        <v>101242000</v>
      </c>
      <c r="G3432">
        <v>19.174475000000001</v>
      </c>
      <c r="H3432" s="2"/>
      <c r="I3432" s="2"/>
    </row>
    <row r="3433" spans="1:9" x14ac:dyDescent="0.25">
      <c r="A3433" s="1">
        <v>37383</v>
      </c>
      <c r="B3433">
        <v>49.18</v>
      </c>
      <c r="C3433">
        <v>50.290000999999997</v>
      </c>
      <c r="D3433">
        <v>48.349997999999999</v>
      </c>
      <c r="E3433">
        <v>49.470001000000003</v>
      </c>
      <c r="F3433">
        <v>88385400</v>
      </c>
      <c r="G3433">
        <v>17.255980999999998</v>
      </c>
      <c r="H3433" s="2"/>
      <c r="I3433" s="2"/>
    </row>
    <row r="3434" spans="1:9" x14ac:dyDescent="0.25">
      <c r="A3434" s="1">
        <v>37382</v>
      </c>
      <c r="B3434">
        <v>49.439999</v>
      </c>
      <c r="C3434">
        <v>50.540000999999997</v>
      </c>
      <c r="D3434">
        <v>48.369999</v>
      </c>
      <c r="E3434">
        <v>48.619999</v>
      </c>
      <c r="F3434">
        <v>66299400</v>
      </c>
      <c r="G3434">
        <v>16.959485999999998</v>
      </c>
      <c r="H3434" s="2"/>
      <c r="I3434" s="2"/>
    </row>
    <row r="3435" spans="1:9" x14ac:dyDescent="0.25">
      <c r="A3435" s="1">
        <v>37379</v>
      </c>
      <c r="B3435">
        <v>51.259998000000003</v>
      </c>
      <c r="C3435">
        <v>51.68</v>
      </c>
      <c r="D3435">
        <v>49.509998000000003</v>
      </c>
      <c r="E3435">
        <v>49.560001</v>
      </c>
      <c r="F3435">
        <v>71628000</v>
      </c>
      <c r="G3435">
        <v>17.287375000000001</v>
      </c>
      <c r="H3435" s="2"/>
      <c r="I3435" s="2"/>
    </row>
    <row r="3436" spans="1:9" x14ac:dyDescent="0.25">
      <c r="A3436" s="1">
        <v>37378</v>
      </c>
      <c r="B3436">
        <v>52.639999000000003</v>
      </c>
      <c r="C3436">
        <v>54.07</v>
      </c>
      <c r="D3436">
        <v>51.150002000000001</v>
      </c>
      <c r="E3436">
        <v>51.209999000000003</v>
      </c>
      <c r="F3436">
        <v>79009200</v>
      </c>
      <c r="G3436">
        <v>17.862922000000001</v>
      </c>
      <c r="H3436" s="2"/>
      <c r="I3436" s="2"/>
    </row>
    <row r="3437" spans="1:9" x14ac:dyDescent="0.25">
      <c r="A3437" s="1">
        <v>37377</v>
      </c>
      <c r="B3437">
        <v>52.16</v>
      </c>
      <c r="C3437">
        <v>53.189999</v>
      </c>
      <c r="D3437">
        <v>50.66</v>
      </c>
      <c r="E3437">
        <v>52.75</v>
      </c>
      <c r="F3437">
        <v>76413000</v>
      </c>
      <c r="G3437">
        <v>18.400100999999999</v>
      </c>
      <c r="H3437" s="2"/>
      <c r="I3437" s="2"/>
    </row>
    <row r="3438" spans="1:9" x14ac:dyDescent="0.25">
      <c r="A3438" s="1">
        <v>37376</v>
      </c>
      <c r="B3438">
        <v>52.099997999999999</v>
      </c>
      <c r="C3438">
        <v>53.299999</v>
      </c>
      <c r="D3438">
        <v>51.919998</v>
      </c>
      <c r="E3438">
        <v>52.259998000000003</v>
      </c>
      <c r="F3438">
        <v>77384000</v>
      </c>
      <c r="G3438">
        <v>18.229179999999999</v>
      </c>
      <c r="H3438" s="2"/>
      <c r="I3438" s="2"/>
    </row>
    <row r="3439" spans="1:9" x14ac:dyDescent="0.25">
      <c r="A3439" s="1">
        <v>37375</v>
      </c>
      <c r="B3439">
        <v>51.470001000000003</v>
      </c>
      <c r="C3439">
        <v>52.91</v>
      </c>
      <c r="D3439">
        <v>51.439999</v>
      </c>
      <c r="E3439">
        <v>52.240001999999997</v>
      </c>
      <c r="F3439">
        <v>70246000</v>
      </c>
      <c r="G3439">
        <v>18.222204999999999</v>
      </c>
      <c r="H3439" s="2"/>
      <c r="I3439" s="2"/>
    </row>
    <row r="3440" spans="1:9" x14ac:dyDescent="0.25">
      <c r="A3440" s="1">
        <v>37372</v>
      </c>
      <c r="B3440">
        <v>54.07</v>
      </c>
      <c r="C3440">
        <v>54.450001</v>
      </c>
      <c r="D3440">
        <v>51.459999000000003</v>
      </c>
      <c r="E3440">
        <v>51.5</v>
      </c>
      <c r="F3440">
        <v>62776600</v>
      </c>
      <c r="G3440">
        <v>17.964079999999999</v>
      </c>
      <c r="H3440" s="2"/>
      <c r="I3440" s="2"/>
    </row>
    <row r="3441" spans="1:9" x14ac:dyDescent="0.25">
      <c r="A3441" s="1">
        <v>37371</v>
      </c>
      <c r="B3441">
        <v>52.900002000000001</v>
      </c>
      <c r="C3441">
        <v>54.450001</v>
      </c>
      <c r="D3441">
        <v>52.880001</v>
      </c>
      <c r="E3441">
        <v>53.73</v>
      </c>
      <c r="F3441">
        <v>57290400</v>
      </c>
      <c r="G3441">
        <v>18.741942000000002</v>
      </c>
      <c r="H3441" s="2"/>
      <c r="I3441" s="2"/>
    </row>
    <row r="3442" spans="1:9" x14ac:dyDescent="0.25">
      <c r="A3442" s="1">
        <v>37370</v>
      </c>
      <c r="B3442">
        <v>53.849997999999999</v>
      </c>
      <c r="C3442">
        <v>54.43</v>
      </c>
      <c r="D3442">
        <v>53</v>
      </c>
      <c r="E3442">
        <v>53.02</v>
      </c>
      <c r="F3442">
        <v>61220400</v>
      </c>
      <c r="G3442">
        <v>18.494281999999998</v>
      </c>
      <c r="H3442" s="2"/>
      <c r="I3442" s="2"/>
    </row>
    <row r="3443" spans="1:9" x14ac:dyDescent="0.25">
      <c r="A3443" s="1">
        <v>37369</v>
      </c>
      <c r="B3443">
        <v>55.700001</v>
      </c>
      <c r="C3443">
        <v>55.82</v>
      </c>
      <c r="D3443">
        <v>53.299999</v>
      </c>
      <c r="E3443">
        <v>53.990001999999997</v>
      </c>
      <c r="F3443">
        <v>68281400</v>
      </c>
      <c r="G3443">
        <v>18.832635</v>
      </c>
      <c r="H3443" s="2"/>
      <c r="I3443" s="2"/>
    </row>
    <row r="3444" spans="1:9" x14ac:dyDescent="0.25">
      <c r="A3444" s="1">
        <v>37368</v>
      </c>
      <c r="B3444">
        <v>56.52</v>
      </c>
      <c r="C3444">
        <v>56.700001</v>
      </c>
      <c r="D3444">
        <v>55</v>
      </c>
      <c r="E3444">
        <v>55.59</v>
      </c>
      <c r="F3444">
        <v>51465200</v>
      </c>
      <c r="G3444">
        <v>19.390741999999999</v>
      </c>
      <c r="H3444" s="2"/>
      <c r="I3444" s="2"/>
    </row>
    <row r="3445" spans="1:9" x14ac:dyDescent="0.25">
      <c r="A3445" s="1">
        <v>37365</v>
      </c>
      <c r="B3445">
        <v>57.439999</v>
      </c>
      <c r="C3445">
        <v>57.98</v>
      </c>
      <c r="D3445">
        <v>56.860000999999997</v>
      </c>
      <c r="E3445">
        <v>57.200001</v>
      </c>
      <c r="F3445">
        <v>104268600</v>
      </c>
      <c r="G3445">
        <v>19.952337</v>
      </c>
      <c r="H3445" s="2"/>
      <c r="I3445" s="2"/>
    </row>
    <row r="3446" spans="1:9" x14ac:dyDescent="0.25">
      <c r="A3446" s="1">
        <v>37364</v>
      </c>
      <c r="B3446">
        <v>56.790000999999997</v>
      </c>
      <c r="C3446">
        <v>57.310001</v>
      </c>
      <c r="D3446">
        <v>52.68</v>
      </c>
      <c r="E3446">
        <v>56.369999</v>
      </c>
      <c r="F3446">
        <v>74794800</v>
      </c>
      <c r="G3446">
        <v>19.662818000000001</v>
      </c>
      <c r="H3446" s="2"/>
      <c r="I3446" s="2"/>
    </row>
    <row r="3447" spans="1:9" x14ac:dyDescent="0.25">
      <c r="A3447" s="1">
        <v>37363</v>
      </c>
      <c r="B3447">
        <v>57.950001</v>
      </c>
      <c r="C3447">
        <v>58.279998999999997</v>
      </c>
      <c r="D3447">
        <v>56.419998</v>
      </c>
      <c r="E3447">
        <v>56.630001</v>
      </c>
      <c r="F3447">
        <v>55158600</v>
      </c>
      <c r="G3447">
        <v>19.753512000000001</v>
      </c>
      <c r="H3447" s="2"/>
      <c r="I3447" s="2"/>
    </row>
    <row r="3448" spans="1:9" x14ac:dyDescent="0.25">
      <c r="A3448" s="1">
        <v>37362</v>
      </c>
      <c r="B3448">
        <v>56.400002000000001</v>
      </c>
      <c r="C3448">
        <v>58.099997999999999</v>
      </c>
      <c r="D3448">
        <v>56.360000999999997</v>
      </c>
      <c r="E3448">
        <v>57.810001</v>
      </c>
      <c r="F3448">
        <v>51921600</v>
      </c>
      <c r="G3448">
        <v>20.165116000000001</v>
      </c>
      <c r="H3448" s="2"/>
      <c r="I3448" s="2"/>
    </row>
    <row r="3449" spans="1:9" x14ac:dyDescent="0.25">
      <c r="A3449" s="1">
        <v>37361</v>
      </c>
      <c r="B3449">
        <v>56</v>
      </c>
      <c r="C3449">
        <v>56.75</v>
      </c>
      <c r="D3449">
        <v>55.400002000000001</v>
      </c>
      <c r="E3449">
        <v>55.689999</v>
      </c>
      <c r="F3449">
        <v>47388800</v>
      </c>
      <c r="G3449">
        <v>19.425623000000002</v>
      </c>
      <c r="H3449" s="2"/>
      <c r="I3449" s="2"/>
    </row>
    <row r="3450" spans="1:9" x14ac:dyDescent="0.25">
      <c r="A3450" s="1">
        <v>37358</v>
      </c>
      <c r="B3450">
        <v>55.150002000000001</v>
      </c>
      <c r="C3450">
        <v>56.259998000000003</v>
      </c>
      <c r="D3450">
        <v>54.860000999999997</v>
      </c>
      <c r="E3450">
        <v>55.93</v>
      </c>
      <c r="F3450">
        <v>52297600</v>
      </c>
      <c r="G3450">
        <v>19.509339000000001</v>
      </c>
      <c r="H3450" s="2"/>
      <c r="I3450" s="2"/>
    </row>
    <row r="3451" spans="1:9" x14ac:dyDescent="0.25">
      <c r="A3451" s="1">
        <v>37357</v>
      </c>
      <c r="B3451">
        <v>55.889999000000003</v>
      </c>
      <c r="C3451">
        <v>56.450001</v>
      </c>
      <c r="D3451">
        <v>54.5</v>
      </c>
      <c r="E3451">
        <v>54.790000999999997</v>
      </c>
      <c r="F3451">
        <v>58165800</v>
      </c>
      <c r="G3451">
        <v>19.111688000000001</v>
      </c>
      <c r="H3451" s="2"/>
      <c r="I3451" s="2"/>
    </row>
    <row r="3452" spans="1:9" x14ac:dyDescent="0.25">
      <c r="A3452" s="1">
        <v>37356</v>
      </c>
      <c r="B3452">
        <v>55.119999</v>
      </c>
      <c r="C3452">
        <v>57.110000999999997</v>
      </c>
      <c r="D3452">
        <v>55.060001</v>
      </c>
      <c r="E3452">
        <v>56.299999</v>
      </c>
      <c r="F3452">
        <v>75636400</v>
      </c>
      <c r="G3452">
        <v>19.638401000000002</v>
      </c>
      <c r="H3452" s="2"/>
      <c r="I3452" s="2"/>
    </row>
    <row r="3453" spans="1:9" x14ac:dyDescent="0.25">
      <c r="A3453" s="1">
        <v>37355</v>
      </c>
      <c r="B3453">
        <v>57.330002</v>
      </c>
      <c r="C3453">
        <v>57.43</v>
      </c>
      <c r="D3453">
        <v>54.799999</v>
      </c>
      <c r="E3453">
        <v>54.869999</v>
      </c>
      <c r="F3453">
        <v>63413000</v>
      </c>
      <c r="G3453">
        <v>19.139593000000001</v>
      </c>
      <c r="H3453" s="2"/>
      <c r="I3453" s="2"/>
    </row>
    <row r="3454" spans="1:9" x14ac:dyDescent="0.25">
      <c r="A3454" s="1">
        <v>37354</v>
      </c>
      <c r="B3454">
        <v>54.299999</v>
      </c>
      <c r="C3454">
        <v>57.310001</v>
      </c>
      <c r="D3454">
        <v>54.259998000000003</v>
      </c>
      <c r="E3454">
        <v>57.220001000000003</v>
      </c>
      <c r="F3454">
        <v>73389600</v>
      </c>
      <c r="G3454">
        <v>19.959313999999999</v>
      </c>
      <c r="H3454" s="2"/>
      <c r="I3454" s="2"/>
    </row>
    <row r="3455" spans="1:9" x14ac:dyDescent="0.25">
      <c r="A3455" s="1">
        <v>37351</v>
      </c>
      <c r="B3455">
        <v>56.889999000000003</v>
      </c>
      <c r="C3455">
        <v>57.299999</v>
      </c>
      <c r="D3455">
        <v>55.84</v>
      </c>
      <c r="E3455">
        <v>55.869999</v>
      </c>
      <c r="F3455">
        <v>50166000</v>
      </c>
      <c r="G3455">
        <v>19.488409999999998</v>
      </c>
      <c r="H3455" s="2"/>
      <c r="I3455" s="2"/>
    </row>
    <row r="3456" spans="1:9" x14ac:dyDescent="0.25">
      <c r="A3456" s="1">
        <v>37350</v>
      </c>
      <c r="B3456">
        <v>55.98</v>
      </c>
      <c r="C3456">
        <v>56.970001000000003</v>
      </c>
      <c r="D3456">
        <v>55.419998</v>
      </c>
      <c r="E3456">
        <v>56.450001</v>
      </c>
      <c r="F3456">
        <v>61763800</v>
      </c>
      <c r="G3456">
        <v>19.690723999999999</v>
      </c>
      <c r="H3456" s="2"/>
      <c r="I3456" s="2"/>
    </row>
    <row r="3457" spans="1:9" x14ac:dyDescent="0.25">
      <c r="A3457" s="1">
        <v>37349</v>
      </c>
      <c r="B3457">
        <v>57.439999</v>
      </c>
      <c r="C3457">
        <v>57.610000999999997</v>
      </c>
      <c r="D3457">
        <v>55.5</v>
      </c>
      <c r="E3457">
        <v>56.330002</v>
      </c>
      <c r="F3457">
        <v>76931400</v>
      </c>
      <c r="G3457">
        <v>19.648866999999999</v>
      </c>
      <c r="H3457" s="2"/>
      <c r="I3457" s="2"/>
    </row>
    <row r="3458" spans="1:9" x14ac:dyDescent="0.25">
      <c r="A3458" s="1">
        <v>37348</v>
      </c>
      <c r="B3458">
        <v>58.900002000000001</v>
      </c>
      <c r="C3458">
        <v>59.09</v>
      </c>
      <c r="D3458">
        <v>57.110000999999997</v>
      </c>
      <c r="E3458">
        <v>57.279998999999997</v>
      </c>
      <c r="F3458">
        <v>76509400</v>
      </c>
      <c r="G3458">
        <v>19.980242000000001</v>
      </c>
      <c r="H3458" s="2"/>
      <c r="I3458" s="2"/>
    </row>
    <row r="3459" spans="1:9" x14ac:dyDescent="0.25">
      <c r="A3459" s="1">
        <v>37347</v>
      </c>
      <c r="B3459">
        <v>59.830002</v>
      </c>
      <c r="C3459">
        <v>60.400002000000001</v>
      </c>
      <c r="D3459">
        <v>59.200001</v>
      </c>
      <c r="E3459">
        <v>60.380001</v>
      </c>
      <c r="F3459">
        <v>47010000</v>
      </c>
      <c r="G3459">
        <v>21.061575999999999</v>
      </c>
      <c r="H3459" s="2"/>
      <c r="I3459" s="2"/>
    </row>
    <row r="3460" spans="1:9" x14ac:dyDescent="0.25">
      <c r="A3460" s="1">
        <v>37343</v>
      </c>
      <c r="B3460">
        <v>59.950001</v>
      </c>
      <c r="C3460">
        <v>60.650002000000001</v>
      </c>
      <c r="D3460">
        <v>59.66</v>
      </c>
      <c r="E3460">
        <v>60.310001</v>
      </c>
      <c r="F3460">
        <v>43901200</v>
      </c>
      <c r="G3460">
        <v>21.037158999999999</v>
      </c>
      <c r="H3460" s="2"/>
      <c r="I3460" s="2"/>
    </row>
    <row r="3461" spans="1:9" x14ac:dyDescent="0.25">
      <c r="A3461" s="1">
        <v>37342</v>
      </c>
      <c r="B3461">
        <v>58.799999</v>
      </c>
      <c r="C3461">
        <v>59.880001</v>
      </c>
      <c r="D3461">
        <v>58.59</v>
      </c>
      <c r="E3461">
        <v>59.439999</v>
      </c>
      <c r="F3461">
        <v>47318400</v>
      </c>
      <c r="G3461">
        <v>20.733687</v>
      </c>
      <c r="H3461" s="2"/>
      <c r="I3461" s="2"/>
    </row>
    <row r="3462" spans="1:9" x14ac:dyDescent="0.25">
      <c r="A3462" s="1">
        <v>37341</v>
      </c>
      <c r="B3462">
        <v>59.099997999999999</v>
      </c>
      <c r="C3462">
        <v>60.919998</v>
      </c>
      <c r="D3462">
        <v>58.310001</v>
      </c>
      <c r="E3462">
        <v>59.080002</v>
      </c>
      <c r="F3462">
        <v>69357200</v>
      </c>
      <c r="G3462">
        <v>20.608114</v>
      </c>
      <c r="H3462" s="2"/>
      <c r="I3462" s="2"/>
    </row>
    <row r="3463" spans="1:9" x14ac:dyDescent="0.25">
      <c r="A3463" s="1">
        <v>37340</v>
      </c>
      <c r="B3463">
        <v>60.48</v>
      </c>
      <c r="C3463">
        <v>60.779998999999997</v>
      </c>
      <c r="D3463">
        <v>59.150002000000001</v>
      </c>
      <c r="E3463">
        <v>59.23</v>
      </c>
      <c r="F3463">
        <v>47752400</v>
      </c>
      <c r="G3463">
        <v>20.660436000000001</v>
      </c>
      <c r="H3463" s="2"/>
      <c r="I3463" s="2"/>
    </row>
    <row r="3464" spans="1:9" x14ac:dyDescent="0.25">
      <c r="A3464" s="1">
        <v>37337</v>
      </c>
      <c r="B3464">
        <v>61.049999</v>
      </c>
      <c r="C3464">
        <v>61.139999000000003</v>
      </c>
      <c r="D3464">
        <v>60.220001000000003</v>
      </c>
      <c r="E3464">
        <v>60.450001</v>
      </c>
      <c r="F3464">
        <v>41341400</v>
      </c>
      <c r="G3464">
        <v>21.085992999999998</v>
      </c>
      <c r="H3464" s="2"/>
      <c r="I3464" s="2"/>
    </row>
    <row r="3465" spans="1:9" x14ac:dyDescent="0.25">
      <c r="A3465" s="1">
        <v>37336</v>
      </c>
      <c r="B3465">
        <v>60.209999000000003</v>
      </c>
      <c r="C3465">
        <v>61.59</v>
      </c>
      <c r="D3465">
        <v>59.830002</v>
      </c>
      <c r="E3465">
        <v>61.360000999999997</v>
      </c>
      <c r="F3465">
        <v>46123400</v>
      </c>
      <c r="G3465">
        <v>21.403416</v>
      </c>
      <c r="H3465" s="2"/>
      <c r="I3465" s="2"/>
    </row>
    <row r="3466" spans="1:9" x14ac:dyDescent="0.25">
      <c r="A3466" s="1">
        <v>37335</v>
      </c>
      <c r="B3466">
        <v>61.400002000000001</v>
      </c>
      <c r="C3466">
        <v>62.02</v>
      </c>
      <c r="D3466">
        <v>60.099997999999999</v>
      </c>
      <c r="E3466">
        <v>60.099997999999999</v>
      </c>
      <c r="F3466">
        <v>55235200</v>
      </c>
      <c r="G3466">
        <v>20.963906000000001</v>
      </c>
      <c r="H3466" s="2"/>
      <c r="I3466" s="2"/>
    </row>
    <row r="3467" spans="1:9" x14ac:dyDescent="0.25">
      <c r="A3467" s="1">
        <v>37334</v>
      </c>
      <c r="B3467">
        <v>62.18</v>
      </c>
      <c r="C3467">
        <v>63</v>
      </c>
      <c r="D3467">
        <v>61.5</v>
      </c>
      <c r="E3467">
        <v>62.23</v>
      </c>
      <c r="F3467">
        <v>36376400</v>
      </c>
      <c r="G3467">
        <v>21.706886999999998</v>
      </c>
      <c r="H3467" s="2"/>
      <c r="I3467" s="2"/>
    </row>
    <row r="3468" spans="1:9" x14ac:dyDescent="0.25">
      <c r="A3468" s="1">
        <v>37333</v>
      </c>
      <c r="B3468">
        <v>62.740001999999997</v>
      </c>
      <c r="C3468">
        <v>62.990001999999997</v>
      </c>
      <c r="D3468">
        <v>61.200001</v>
      </c>
      <c r="E3468">
        <v>62.139999000000003</v>
      </c>
      <c r="F3468">
        <v>52296800</v>
      </c>
      <c r="G3468">
        <v>21.675492999999999</v>
      </c>
      <c r="H3468" s="2"/>
      <c r="I3468" s="2"/>
    </row>
    <row r="3469" spans="1:9" x14ac:dyDescent="0.25">
      <c r="A3469" s="1">
        <v>37330</v>
      </c>
      <c r="B3469">
        <v>61</v>
      </c>
      <c r="C3469">
        <v>62.509998000000003</v>
      </c>
      <c r="D3469">
        <v>60.970001000000003</v>
      </c>
      <c r="E3469">
        <v>62.490001999999997</v>
      </c>
      <c r="F3469">
        <v>69086800</v>
      </c>
      <c r="G3469">
        <v>21.79758</v>
      </c>
      <c r="H3469" s="2"/>
      <c r="I3469" s="2"/>
    </row>
    <row r="3470" spans="1:9" x14ac:dyDescent="0.25">
      <c r="A3470" s="1">
        <v>37329</v>
      </c>
      <c r="B3470">
        <v>62.139999000000003</v>
      </c>
      <c r="C3470">
        <v>62.240001999999997</v>
      </c>
      <c r="D3470">
        <v>61.049999</v>
      </c>
      <c r="E3470">
        <v>61.220001000000003</v>
      </c>
      <c r="F3470">
        <v>51819600</v>
      </c>
      <c r="G3470">
        <v>21.354582000000001</v>
      </c>
      <c r="H3470" s="2"/>
      <c r="I3470" s="2"/>
    </row>
    <row r="3471" spans="1:9" x14ac:dyDescent="0.25">
      <c r="A3471" s="1">
        <v>37328</v>
      </c>
      <c r="B3471">
        <v>62.080002</v>
      </c>
      <c r="C3471">
        <v>63.02</v>
      </c>
      <c r="D3471">
        <v>61.950001</v>
      </c>
      <c r="E3471">
        <v>62.099997999999999</v>
      </c>
      <c r="F3471">
        <v>44387400</v>
      </c>
      <c r="G3471">
        <v>21.661539999999999</v>
      </c>
      <c r="H3471" s="2"/>
      <c r="I3471" s="2"/>
    </row>
    <row r="3472" spans="1:9" x14ac:dyDescent="0.25">
      <c r="A3472" s="1">
        <v>37327</v>
      </c>
      <c r="B3472">
        <v>62.52</v>
      </c>
      <c r="C3472">
        <v>62.799999</v>
      </c>
      <c r="D3472">
        <v>61.669998</v>
      </c>
      <c r="E3472">
        <v>62.540000999999997</v>
      </c>
      <c r="F3472">
        <v>66407200</v>
      </c>
      <c r="G3472">
        <v>21.815021000000002</v>
      </c>
      <c r="H3472" s="2"/>
      <c r="I3472" s="2"/>
    </row>
    <row r="3473" spans="1:9" x14ac:dyDescent="0.25">
      <c r="A3473" s="1">
        <v>37326</v>
      </c>
      <c r="B3473">
        <v>63.509998000000003</v>
      </c>
      <c r="C3473">
        <v>65</v>
      </c>
      <c r="D3473">
        <v>63</v>
      </c>
      <c r="E3473">
        <v>64.339995999999999</v>
      </c>
      <c r="F3473">
        <v>43718200</v>
      </c>
      <c r="G3473">
        <v>22.442889999999998</v>
      </c>
      <c r="H3473" s="2"/>
      <c r="I3473" s="2"/>
    </row>
    <row r="3474" spans="1:9" x14ac:dyDescent="0.25">
      <c r="A3474" s="1">
        <v>37323</v>
      </c>
      <c r="B3474">
        <v>63.630001</v>
      </c>
      <c r="C3474">
        <v>64.699996999999996</v>
      </c>
      <c r="D3474">
        <v>63.169998</v>
      </c>
      <c r="E3474">
        <v>63.950001</v>
      </c>
      <c r="F3474">
        <v>57701800</v>
      </c>
      <c r="G3474">
        <v>22.306853</v>
      </c>
      <c r="H3474" s="2"/>
      <c r="I3474" s="2"/>
    </row>
    <row r="3475" spans="1:9" x14ac:dyDescent="0.25">
      <c r="A3475" s="1">
        <v>37322</v>
      </c>
      <c r="B3475">
        <v>63.669998</v>
      </c>
      <c r="C3475">
        <v>63.880001</v>
      </c>
      <c r="D3475">
        <v>61.860000999999997</v>
      </c>
      <c r="E3475">
        <v>62.720001000000003</v>
      </c>
      <c r="F3475">
        <v>58079200</v>
      </c>
      <c r="G3475">
        <v>21.877808000000002</v>
      </c>
      <c r="H3475" s="2"/>
      <c r="I3475" s="2"/>
    </row>
    <row r="3476" spans="1:9" x14ac:dyDescent="0.25">
      <c r="A3476" s="1">
        <v>37321</v>
      </c>
      <c r="B3476">
        <v>62.91</v>
      </c>
      <c r="C3476">
        <v>63.700001</v>
      </c>
      <c r="D3476">
        <v>62.189999</v>
      </c>
      <c r="E3476">
        <v>63.630001</v>
      </c>
      <c r="F3476">
        <v>49835400</v>
      </c>
      <c r="G3476">
        <v>22.195231</v>
      </c>
      <c r="H3476" s="2"/>
      <c r="I3476" s="2"/>
    </row>
    <row r="3477" spans="1:9" x14ac:dyDescent="0.25">
      <c r="A3477" s="1">
        <v>37320</v>
      </c>
      <c r="B3477">
        <v>63</v>
      </c>
      <c r="C3477">
        <v>63.880001</v>
      </c>
      <c r="D3477">
        <v>62.34</v>
      </c>
      <c r="E3477">
        <v>63.080002</v>
      </c>
      <c r="F3477">
        <v>55926400</v>
      </c>
      <c r="G3477">
        <v>22.003381999999998</v>
      </c>
      <c r="H3477" s="2"/>
      <c r="I3477" s="2"/>
    </row>
    <row r="3478" spans="1:9" x14ac:dyDescent="0.25">
      <c r="A3478" s="1">
        <v>37319</v>
      </c>
      <c r="B3478">
        <v>61.240001999999997</v>
      </c>
      <c r="C3478">
        <v>63.5</v>
      </c>
      <c r="D3478">
        <v>60.869999</v>
      </c>
      <c r="E3478">
        <v>63.299999</v>
      </c>
      <c r="F3478">
        <v>74464200</v>
      </c>
      <c r="G3478">
        <v>22.080120999999998</v>
      </c>
      <c r="H3478" s="2"/>
      <c r="I3478" s="2"/>
    </row>
    <row r="3479" spans="1:9" x14ac:dyDescent="0.25">
      <c r="A3479" s="1">
        <v>37316</v>
      </c>
      <c r="B3479">
        <v>59.049999</v>
      </c>
      <c r="C3479">
        <v>61.419998</v>
      </c>
      <c r="D3479">
        <v>58.849997999999999</v>
      </c>
      <c r="E3479">
        <v>61.369999</v>
      </c>
      <c r="F3479">
        <v>62115600</v>
      </c>
      <c r="G3479">
        <v>21.406904000000001</v>
      </c>
      <c r="H3479" s="2"/>
      <c r="I3479" s="2"/>
    </row>
    <row r="3480" spans="1:9" x14ac:dyDescent="0.25">
      <c r="A3480" s="1">
        <v>37315</v>
      </c>
      <c r="B3480">
        <v>58.779998999999997</v>
      </c>
      <c r="C3480">
        <v>59.700001</v>
      </c>
      <c r="D3480">
        <v>58.139999000000003</v>
      </c>
      <c r="E3480">
        <v>58.34</v>
      </c>
      <c r="F3480">
        <v>68068000</v>
      </c>
      <c r="G3480">
        <v>20.349989000000001</v>
      </c>
      <c r="H3480" s="2"/>
      <c r="I3480" s="2"/>
    </row>
    <row r="3481" spans="1:9" x14ac:dyDescent="0.25">
      <c r="A3481" s="1">
        <v>37314</v>
      </c>
      <c r="B3481">
        <v>59.07</v>
      </c>
      <c r="C3481">
        <v>60.150002000000001</v>
      </c>
      <c r="D3481">
        <v>57.990001999999997</v>
      </c>
      <c r="E3481">
        <v>58.389999000000003</v>
      </c>
      <c r="F3481">
        <v>65750000</v>
      </c>
      <c r="G3481">
        <v>20.367429000000001</v>
      </c>
      <c r="H3481" s="2"/>
      <c r="I3481" s="2"/>
    </row>
    <row r="3482" spans="1:9" x14ac:dyDescent="0.25">
      <c r="A3482" s="1">
        <v>37313</v>
      </c>
      <c r="B3482">
        <v>59.099997999999999</v>
      </c>
      <c r="C3482">
        <v>60</v>
      </c>
      <c r="D3482">
        <v>57.900002000000001</v>
      </c>
      <c r="E3482">
        <v>58.549999</v>
      </c>
      <c r="F3482">
        <v>63276200</v>
      </c>
      <c r="G3482">
        <v>20.42324</v>
      </c>
      <c r="H3482" s="2"/>
      <c r="I3482" s="2"/>
    </row>
    <row r="3483" spans="1:9" x14ac:dyDescent="0.25">
      <c r="A3483" s="1">
        <v>37312</v>
      </c>
      <c r="B3483">
        <v>57.939999</v>
      </c>
      <c r="C3483">
        <v>59.889999000000003</v>
      </c>
      <c r="D3483">
        <v>57.889999000000003</v>
      </c>
      <c r="E3483">
        <v>59.080002</v>
      </c>
      <c r="F3483">
        <v>51832200</v>
      </c>
      <c r="G3483">
        <v>20.608114</v>
      </c>
      <c r="H3483" s="2"/>
      <c r="I3483" s="2"/>
    </row>
    <row r="3484" spans="1:9" x14ac:dyDescent="0.25">
      <c r="A3484" s="1">
        <v>37309</v>
      </c>
      <c r="B3484">
        <v>58.049999</v>
      </c>
      <c r="C3484">
        <v>58.75</v>
      </c>
      <c r="D3484">
        <v>57.150002000000001</v>
      </c>
      <c r="E3484">
        <v>57.990001999999997</v>
      </c>
      <c r="F3484">
        <v>71347800</v>
      </c>
      <c r="G3484">
        <v>20.227903000000001</v>
      </c>
      <c r="H3484" s="2"/>
      <c r="I3484" s="2"/>
    </row>
    <row r="3485" spans="1:9" x14ac:dyDescent="0.25">
      <c r="A3485" s="1">
        <v>37308</v>
      </c>
      <c r="B3485">
        <v>59.720001000000003</v>
      </c>
      <c r="C3485">
        <v>60.27</v>
      </c>
      <c r="D3485">
        <v>58.009998000000003</v>
      </c>
      <c r="E3485">
        <v>58.049999</v>
      </c>
      <c r="F3485">
        <v>59398400</v>
      </c>
      <c r="G3485">
        <v>20.248830999999999</v>
      </c>
      <c r="H3485" s="2"/>
      <c r="I3485" s="2"/>
    </row>
    <row r="3486" spans="1:9" x14ac:dyDescent="0.25">
      <c r="A3486" s="1">
        <v>37307</v>
      </c>
      <c r="B3486">
        <v>59.400002000000001</v>
      </c>
      <c r="C3486">
        <v>60.360000999999997</v>
      </c>
      <c r="D3486">
        <v>58.799999</v>
      </c>
      <c r="E3486">
        <v>59.900002000000001</v>
      </c>
      <c r="F3486">
        <v>50492000</v>
      </c>
      <c r="G3486">
        <v>20.894144000000001</v>
      </c>
      <c r="H3486" s="2"/>
      <c r="I3486" s="2"/>
    </row>
    <row r="3487" spans="1:9" x14ac:dyDescent="0.25">
      <c r="A3487" s="1">
        <v>37306</v>
      </c>
      <c r="B3487">
        <v>59.91</v>
      </c>
      <c r="C3487">
        <v>60.139999000000003</v>
      </c>
      <c r="D3487">
        <v>58.599997999999999</v>
      </c>
      <c r="E3487">
        <v>58.93</v>
      </c>
      <c r="F3487">
        <v>52262600</v>
      </c>
      <c r="G3487">
        <v>20.555790999999999</v>
      </c>
      <c r="H3487" s="2"/>
      <c r="I3487" s="2"/>
    </row>
    <row r="3488" spans="1:9" x14ac:dyDescent="0.25">
      <c r="A3488" s="1">
        <v>37302</v>
      </c>
      <c r="B3488">
        <v>61.700001</v>
      </c>
      <c r="C3488">
        <v>62.060001</v>
      </c>
      <c r="D3488">
        <v>60.200001</v>
      </c>
      <c r="E3488">
        <v>60.23</v>
      </c>
      <c r="F3488">
        <v>50179800</v>
      </c>
      <c r="G3488">
        <v>21.009253000000001</v>
      </c>
      <c r="H3488" s="2"/>
      <c r="I3488" s="2"/>
    </row>
    <row r="3489" spans="1:9" x14ac:dyDescent="0.25">
      <c r="A3489" s="1">
        <v>37301</v>
      </c>
      <c r="B3489">
        <v>62</v>
      </c>
      <c r="C3489">
        <v>62.990001999999997</v>
      </c>
      <c r="D3489">
        <v>61.32</v>
      </c>
      <c r="E3489">
        <v>61.68</v>
      </c>
      <c r="F3489">
        <v>57267000</v>
      </c>
      <c r="G3489">
        <v>21.515038000000001</v>
      </c>
      <c r="H3489" s="2"/>
      <c r="I3489" s="2"/>
    </row>
    <row r="3490" spans="1:9" x14ac:dyDescent="0.25">
      <c r="A3490" s="1">
        <v>37300</v>
      </c>
      <c r="B3490">
        <v>60.259998000000003</v>
      </c>
      <c r="C3490">
        <v>61.880001</v>
      </c>
      <c r="D3490">
        <v>59.950001</v>
      </c>
      <c r="E3490">
        <v>61.82</v>
      </c>
      <c r="F3490">
        <v>54168600</v>
      </c>
      <c r="G3490">
        <v>21.563872</v>
      </c>
      <c r="H3490" s="2"/>
      <c r="I3490" s="2"/>
    </row>
    <row r="3491" spans="1:9" x14ac:dyDescent="0.25">
      <c r="A3491" s="1">
        <v>37299</v>
      </c>
      <c r="B3491">
        <v>60.490001999999997</v>
      </c>
      <c r="C3491">
        <v>60.849997999999999</v>
      </c>
      <c r="D3491">
        <v>60.02</v>
      </c>
      <c r="E3491">
        <v>60.139999000000003</v>
      </c>
      <c r="F3491">
        <v>44973800</v>
      </c>
      <c r="G3491">
        <v>20.977858999999999</v>
      </c>
      <c r="H3491" s="2"/>
      <c r="I3491" s="2"/>
    </row>
    <row r="3492" spans="1:9" x14ac:dyDescent="0.25">
      <c r="A3492" s="1">
        <v>37298</v>
      </c>
      <c r="B3492">
        <v>60.009998000000003</v>
      </c>
      <c r="C3492">
        <v>61.240001999999997</v>
      </c>
      <c r="D3492">
        <v>59.59</v>
      </c>
      <c r="E3492">
        <v>61.130001</v>
      </c>
      <c r="F3492">
        <v>50899600</v>
      </c>
      <c r="G3492">
        <v>21.323187999999998</v>
      </c>
      <c r="H3492" s="2"/>
      <c r="I3492" s="2"/>
    </row>
    <row r="3493" spans="1:9" x14ac:dyDescent="0.25">
      <c r="A3493" s="1">
        <v>37295</v>
      </c>
      <c r="B3493">
        <v>60.119999</v>
      </c>
      <c r="C3493">
        <v>60.66</v>
      </c>
      <c r="D3493">
        <v>58.830002</v>
      </c>
      <c r="E3493">
        <v>60.650002000000001</v>
      </c>
      <c r="F3493">
        <v>61283000</v>
      </c>
      <c r="G3493">
        <v>21.155756</v>
      </c>
      <c r="H3493" s="2"/>
      <c r="I3493" s="2"/>
    </row>
    <row r="3494" spans="1:9" x14ac:dyDescent="0.25">
      <c r="A3494" s="1">
        <v>37294</v>
      </c>
      <c r="B3494">
        <v>60.299999</v>
      </c>
      <c r="C3494">
        <v>61.610000999999997</v>
      </c>
      <c r="D3494">
        <v>59.75</v>
      </c>
      <c r="E3494">
        <v>59.799999</v>
      </c>
      <c r="F3494">
        <v>63314000</v>
      </c>
      <c r="G3494">
        <v>20.859261</v>
      </c>
      <c r="H3494" s="2"/>
      <c r="I3494" s="2"/>
    </row>
    <row r="3495" spans="1:9" x14ac:dyDescent="0.25">
      <c r="A3495" s="1">
        <v>37293</v>
      </c>
      <c r="B3495">
        <v>61.610000999999997</v>
      </c>
      <c r="C3495">
        <v>61.889999000000003</v>
      </c>
      <c r="D3495">
        <v>60.25</v>
      </c>
      <c r="E3495">
        <v>60.400002000000001</v>
      </c>
      <c r="F3495">
        <v>66103000</v>
      </c>
      <c r="G3495">
        <v>21.068552</v>
      </c>
      <c r="H3495" s="2"/>
      <c r="I3495" s="2"/>
    </row>
    <row r="3496" spans="1:9" x14ac:dyDescent="0.25">
      <c r="A3496" s="1">
        <v>37292</v>
      </c>
      <c r="B3496">
        <v>60.799999</v>
      </c>
      <c r="C3496">
        <v>62.23</v>
      </c>
      <c r="D3496">
        <v>60.5</v>
      </c>
      <c r="E3496">
        <v>61.150002000000001</v>
      </c>
      <c r="F3496">
        <v>66772600</v>
      </c>
      <c r="G3496">
        <v>21.330165000000001</v>
      </c>
      <c r="H3496" s="2"/>
      <c r="I3496" s="2"/>
    </row>
    <row r="3497" spans="1:9" x14ac:dyDescent="0.25">
      <c r="A3497" s="1">
        <v>37291</v>
      </c>
      <c r="B3497">
        <v>62.400002000000001</v>
      </c>
      <c r="C3497">
        <v>62.689999</v>
      </c>
      <c r="D3497">
        <v>60.75</v>
      </c>
      <c r="E3497">
        <v>61.119999</v>
      </c>
      <c r="F3497">
        <v>70308400</v>
      </c>
      <c r="G3497">
        <v>21.319700000000001</v>
      </c>
      <c r="H3497" s="2"/>
      <c r="I3497" s="2"/>
    </row>
    <row r="3498" spans="1:9" x14ac:dyDescent="0.25">
      <c r="A3498" s="1">
        <v>37288</v>
      </c>
      <c r="B3498">
        <v>64.150002000000001</v>
      </c>
      <c r="C3498">
        <v>64.5</v>
      </c>
      <c r="D3498">
        <v>62.470001000000003</v>
      </c>
      <c r="E3498">
        <v>62.66</v>
      </c>
      <c r="F3498">
        <v>63462200</v>
      </c>
      <c r="G3498">
        <v>21.856877999999998</v>
      </c>
      <c r="H3498" s="2"/>
      <c r="I3498" s="2"/>
    </row>
    <row r="3499" spans="1:9" x14ac:dyDescent="0.25">
      <c r="A3499" s="1">
        <v>37287</v>
      </c>
      <c r="B3499">
        <v>63.060001</v>
      </c>
      <c r="C3499">
        <v>63.810001</v>
      </c>
      <c r="D3499">
        <v>62.119999</v>
      </c>
      <c r="E3499">
        <v>63.709999000000003</v>
      </c>
      <c r="F3499">
        <v>69566200</v>
      </c>
      <c r="G3499">
        <v>22.223136</v>
      </c>
      <c r="H3499" s="2"/>
      <c r="I3499" s="2"/>
    </row>
    <row r="3500" spans="1:9" x14ac:dyDescent="0.25">
      <c r="A3500" s="1">
        <v>37286</v>
      </c>
      <c r="B3500">
        <v>62.450001</v>
      </c>
      <c r="C3500">
        <v>62.900002000000001</v>
      </c>
      <c r="D3500">
        <v>61.330002</v>
      </c>
      <c r="E3500">
        <v>62.849997999999999</v>
      </c>
      <c r="F3500">
        <v>66100000</v>
      </c>
      <c r="G3500">
        <v>21.923152999999999</v>
      </c>
      <c r="H3500" s="2"/>
      <c r="I3500" s="2"/>
    </row>
    <row r="3501" spans="1:9" x14ac:dyDescent="0.25">
      <c r="A3501" s="1">
        <v>37285</v>
      </c>
      <c r="B3501">
        <v>63.900002000000001</v>
      </c>
      <c r="C3501">
        <v>64.5</v>
      </c>
      <c r="D3501">
        <v>61.990001999999997</v>
      </c>
      <c r="E3501">
        <v>62.32</v>
      </c>
      <c r="F3501">
        <v>58666000</v>
      </c>
      <c r="G3501">
        <v>21.73828</v>
      </c>
      <c r="H3501" s="2"/>
      <c r="I3501" s="2"/>
    </row>
    <row r="3502" spans="1:9" x14ac:dyDescent="0.25">
      <c r="A3502" s="1">
        <v>37284</v>
      </c>
      <c r="B3502">
        <v>64.230002999999996</v>
      </c>
      <c r="C3502">
        <v>64.400002000000001</v>
      </c>
      <c r="D3502">
        <v>62.91</v>
      </c>
      <c r="E3502">
        <v>63.82</v>
      </c>
      <c r="F3502">
        <v>41622000</v>
      </c>
      <c r="G3502">
        <v>22.261506000000001</v>
      </c>
      <c r="H3502" s="2"/>
      <c r="I3502" s="2"/>
    </row>
    <row r="3503" spans="1:9" x14ac:dyDescent="0.25">
      <c r="A3503" s="1">
        <v>37281</v>
      </c>
      <c r="B3503">
        <v>64.190002000000007</v>
      </c>
      <c r="C3503">
        <v>64.849997999999999</v>
      </c>
      <c r="D3503">
        <v>63.509998000000003</v>
      </c>
      <c r="E3503">
        <v>63.799999</v>
      </c>
      <c r="F3503">
        <v>48981200</v>
      </c>
      <c r="G3503">
        <v>22.254529000000002</v>
      </c>
      <c r="H3503" s="2"/>
      <c r="I3503" s="2"/>
    </row>
    <row r="3504" spans="1:9" x14ac:dyDescent="0.25">
      <c r="A3504" s="1">
        <v>37280</v>
      </c>
      <c r="B3504">
        <v>64.099997999999999</v>
      </c>
      <c r="C3504">
        <v>65.180000000000007</v>
      </c>
      <c r="D3504">
        <v>63.799999</v>
      </c>
      <c r="E3504">
        <v>64.599997999999999</v>
      </c>
      <c r="F3504">
        <v>83886000</v>
      </c>
      <c r="G3504">
        <v>22.533583</v>
      </c>
      <c r="H3504" s="2"/>
      <c r="I3504" s="2"/>
    </row>
    <row r="3505" spans="1:9" x14ac:dyDescent="0.25">
      <c r="A3505" s="1">
        <v>37279</v>
      </c>
      <c r="B3505">
        <v>64.050003000000004</v>
      </c>
      <c r="C3505">
        <v>64.709998999999996</v>
      </c>
      <c r="D3505">
        <v>63.240001999999997</v>
      </c>
      <c r="E3505">
        <v>63.740001999999997</v>
      </c>
      <c r="F3505">
        <v>80403000</v>
      </c>
      <c r="G3505">
        <v>22.233601</v>
      </c>
      <c r="H3505" s="2"/>
      <c r="I3505" s="2"/>
    </row>
    <row r="3506" spans="1:9" x14ac:dyDescent="0.25">
      <c r="A3506" s="1">
        <v>37278</v>
      </c>
      <c r="B3506">
        <v>66.610000999999997</v>
      </c>
      <c r="C3506">
        <v>66.629997000000003</v>
      </c>
      <c r="D3506">
        <v>64.25</v>
      </c>
      <c r="E3506">
        <v>64.459998999999996</v>
      </c>
      <c r="F3506">
        <v>76837200</v>
      </c>
      <c r="G3506">
        <v>22.484749000000001</v>
      </c>
      <c r="H3506" s="2"/>
      <c r="I3506" s="2"/>
    </row>
    <row r="3507" spans="1:9" x14ac:dyDescent="0.25">
      <c r="A3507" s="1">
        <v>37274</v>
      </c>
      <c r="B3507">
        <v>67.099997999999999</v>
      </c>
      <c r="C3507">
        <v>67.849997999999999</v>
      </c>
      <c r="D3507">
        <v>65.419998000000007</v>
      </c>
      <c r="E3507">
        <v>66.099997999999999</v>
      </c>
      <c r="F3507">
        <v>107140400</v>
      </c>
      <c r="G3507">
        <v>23.056808</v>
      </c>
      <c r="H3507" s="2"/>
      <c r="I3507" s="2"/>
    </row>
    <row r="3508" spans="1:9" x14ac:dyDescent="0.25">
      <c r="A3508" s="1">
        <v>37273</v>
      </c>
      <c r="B3508">
        <v>68.529999000000004</v>
      </c>
      <c r="C3508">
        <v>70</v>
      </c>
      <c r="D3508">
        <v>68.400002000000001</v>
      </c>
      <c r="E3508">
        <v>69.860000999999997</v>
      </c>
      <c r="F3508">
        <v>78958000</v>
      </c>
      <c r="G3508">
        <v>24.368361</v>
      </c>
      <c r="H3508" s="2"/>
      <c r="I3508" s="2"/>
    </row>
    <row r="3509" spans="1:9" x14ac:dyDescent="0.25">
      <c r="A3509" s="1">
        <v>37272</v>
      </c>
      <c r="B3509">
        <v>68.849997999999999</v>
      </c>
      <c r="C3509">
        <v>69.839995999999999</v>
      </c>
      <c r="D3509">
        <v>67.849997999999999</v>
      </c>
      <c r="E3509">
        <v>67.870002999999997</v>
      </c>
      <c r="F3509">
        <v>61955400</v>
      </c>
      <c r="G3509">
        <v>23.674216000000001</v>
      </c>
      <c r="H3509" s="2"/>
      <c r="I3509" s="2"/>
    </row>
    <row r="3510" spans="1:9" x14ac:dyDescent="0.25">
      <c r="A3510" s="1">
        <v>37271</v>
      </c>
      <c r="B3510">
        <v>68.660004000000001</v>
      </c>
      <c r="C3510">
        <v>69.620002999999997</v>
      </c>
      <c r="D3510">
        <v>68.5</v>
      </c>
      <c r="E3510">
        <v>69.550003000000004</v>
      </c>
      <c r="F3510">
        <v>60717400</v>
      </c>
      <c r="G3510">
        <v>24.260228999999999</v>
      </c>
      <c r="H3510" s="2"/>
      <c r="I3510" s="2"/>
    </row>
    <row r="3511" spans="1:9" x14ac:dyDescent="0.25">
      <c r="A3511" s="1">
        <v>37270</v>
      </c>
      <c r="B3511">
        <v>68.300003000000004</v>
      </c>
      <c r="C3511">
        <v>69.040001000000004</v>
      </c>
      <c r="D3511">
        <v>67.739998</v>
      </c>
      <c r="E3511">
        <v>68.470000999999996</v>
      </c>
      <c r="F3511">
        <v>50997800</v>
      </c>
      <c r="G3511">
        <v>23.883506000000001</v>
      </c>
      <c r="H3511" s="2"/>
      <c r="I3511" s="2"/>
    </row>
    <row r="3512" spans="1:9" x14ac:dyDescent="0.25">
      <c r="A3512" s="1">
        <v>37267</v>
      </c>
      <c r="B3512">
        <v>69.519997000000004</v>
      </c>
      <c r="C3512">
        <v>70.319999999999993</v>
      </c>
      <c r="D3512">
        <v>68.099997999999999</v>
      </c>
      <c r="E3512">
        <v>68.610000999999997</v>
      </c>
      <c r="F3512">
        <v>72993200</v>
      </c>
      <c r="G3512">
        <v>23.93234</v>
      </c>
      <c r="H3512" s="2"/>
      <c r="I3512" s="2"/>
    </row>
    <row r="3513" spans="1:9" x14ac:dyDescent="0.25">
      <c r="A3513" s="1">
        <v>37266</v>
      </c>
      <c r="B3513">
        <v>68.480002999999996</v>
      </c>
      <c r="C3513">
        <v>69.800003000000004</v>
      </c>
      <c r="D3513">
        <v>68.129997000000003</v>
      </c>
      <c r="E3513">
        <v>69.279999000000004</v>
      </c>
      <c r="F3513">
        <v>50296600</v>
      </c>
      <c r="G3513">
        <v>24.166046999999999</v>
      </c>
      <c r="H3513" s="2"/>
      <c r="I3513" s="2"/>
    </row>
    <row r="3514" spans="1:9" x14ac:dyDescent="0.25">
      <c r="A3514" s="1">
        <v>37265</v>
      </c>
      <c r="B3514">
        <v>69.720000999999996</v>
      </c>
      <c r="C3514">
        <v>70.620002999999997</v>
      </c>
      <c r="D3514">
        <v>68.550003000000004</v>
      </c>
      <c r="E3514">
        <v>68.709998999999996</v>
      </c>
      <c r="F3514">
        <v>76304000</v>
      </c>
      <c r="G3514">
        <v>23.967220999999999</v>
      </c>
      <c r="H3514" s="2"/>
      <c r="I3514" s="2"/>
    </row>
    <row r="3515" spans="1:9" x14ac:dyDescent="0.25">
      <c r="A3515" s="1">
        <v>37264</v>
      </c>
      <c r="B3515">
        <v>68.690002000000007</v>
      </c>
      <c r="C3515">
        <v>69.860000999999997</v>
      </c>
      <c r="D3515">
        <v>68</v>
      </c>
      <c r="E3515">
        <v>69.379997000000003</v>
      </c>
      <c r="F3515">
        <v>47736400</v>
      </c>
      <c r="G3515">
        <v>24.200928000000001</v>
      </c>
      <c r="H3515" s="2"/>
      <c r="I3515" s="2"/>
    </row>
    <row r="3516" spans="1:9" x14ac:dyDescent="0.25">
      <c r="A3516" s="1">
        <v>37263</v>
      </c>
      <c r="B3516">
        <v>69.75</v>
      </c>
      <c r="C3516">
        <v>70.019997000000004</v>
      </c>
      <c r="D3516">
        <v>68.349997999999999</v>
      </c>
      <c r="E3516">
        <v>68.559997999999993</v>
      </c>
      <c r="F3516">
        <v>58508800</v>
      </c>
      <c r="G3516">
        <v>23.914898000000001</v>
      </c>
      <c r="H3516" s="2"/>
      <c r="I3516" s="2"/>
    </row>
    <row r="3517" spans="1:9" x14ac:dyDescent="0.25">
      <c r="A3517" s="1">
        <v>37260</v>
      </c>
      <c r="B3517">
        <v>69.25</v>
      </c>
      <c r="C3517">
        <v>69.910004000000001</v>
      </c>
      <c r="D3517">
        <v>68.669998000000007</v>
      </c>
      <c r="E3517">
        <v>68.900002000000001</v>
      </c>
      <c r="F3517">
        <v>52731400</v>
      </c>
      <c r="G3517">
        <v>24.033497000000001</v>
      </c>
      <c r="H3517" s="2"/>
      <c r="I3517" s="2"/>
    </row>
    <row r="3518" spans="1:9" x14ac:dyDescent="0.25">
      <c r="A3518" s="1">
        <v>37259</v>
      </c>
      <c r="B3518">
        <v>67.110000999999997</v>
      </c>
      <c r="C3518">
        <v>69.25</v>
      </c>
      <c r="D3518">
        <v>67.089995999999999</v>
      </c>
      <c r="E3518">
        <v>69.230002999999996</v>
      </c>
      <c r="F3518">
        <v>67590800</v>
      </c>
      <c r="G3518">
        <v>24.148607999999999</v>
      </c>
      <c r="H3518" s="2"/>
      <c r="I3518" s="2"/>
    </row>
    <row r="3519" spans="1:9" x14ac:dyDescent="0.25">
      <c r="A3519" s="1">
        <v>37258</v>
      </c>
      <c r="B3519">
        <v>66.650002000000001</v>
      </c>
      <c r="C3519">
        <v>67.110000999999997</v>
      </c>
      <c r="D3519">
        <v>65.510002</v>
      </c>
      <c r="E3519">
        <v>67.040001000000004</v>
      </c>
      <c r="F3519">
        <v>48124000</v>
      </c>
      <c r="G3519">
        <v>23.384696999999999</v>
      </c>
      <c r="H3519" s="2"/>
      <c r="I3519" s="2"/>
    </row>
    <row r="3520" spans="1:9" x14ac:dyDescent="0.25">
      <c r="A3520" s="1">
        <v>37256</v>
      </c>
      <c r="B3520">
        <v>67.839995999999999</v>
      </c>
      <c r="C3520">
        <v>68.480002999999996</v>
      </c>
      <c r="D3520">
        <v>66.25</v>
      </c>
      <c r="E3520">
        <v>66.25</v>
      </c>
      <c r="F3520">
        <v>43006200</v>
      </c>
      <c r="G3520">
        <v>23.109131999999999</v>
      </c>
      <c r="H3520" s="2"/>
      <c r="I3520" s="2"/>
    </row>
    <row r="3521" spans="1:9" x14ac:dyDescent="0.25">
      <c r="A3521" s="1">
        <v>37253</v>
      </c>
      <c r="B3521">
        <v>68.230002999999996</v>
      </c>
      <c r="C3521">
        <v>68.849997999999999</v>
      </c>
      <c r="D3521">
        <v>67.699996999999996</v>
      </c>
      <c r="E3521">
        <v>67.870002999999997</v>
      </c>
      <c r="F3521">
        <v>28787200</v>
      </c>
      <c r="G3521">
        <v>23.674216000000001</v>
      </c>
      <c r="H3521" s="2"/>
      <c r="I3521" s="2"/>
    </row>
    <row r="3522" spans="1:9" x14ac:dyDescent="0.25">
      <c r="A3522" s="1">
        <v>37252</v>
      </c>
      <c r="B3522">
        <v>67.980002999999996</v>
      </c>
      <c r="C3522">
        <v>68.709998999999996</v>
      </c>
      <c r="D3522">
        <v>67.260002</v>
      </c>
      <c r="E3522">
        <v>67.849997999999999</v>
      </c>
      <c r="F3522">
        <v>32406600</v>
      </c>
      <c r="G3522">
        <v>23.667238000000001</v>
      </c>
      <c r="H3522" s="2"/>
      <c r="I3522" s="2"/>
    </row>
    <row r="3523" spans="1:9" x14ac:dyDescent="0.25">
      <c r="A3523" s="1">
        <v>37251</v>
      </c>
      <c r="B3523">
        <v>67.419998000000007</v>
      </c>
      <c r="C3523">
        <v>69.069999999999993</v>
      </c>
      <c r="D3523">
        <v>67.389999000000003</v>
      </c>
      <c r="E3523">
        <v>67.680000000000007</v>
      </c>
      <c r="F3523">
        <v>29328000</v>
      </c>
      <c r="G3523">
        <v>23.607939999999999</v>
      </c>
      <c r="H3523" s="2"/>
      <c r="I3523" s="2"/>
    </row>
    <row r="3524" spans="1:9" x14ac:dyDescent="0.25">
      <c r="A3524" s="1">
        <v>37249</v>
      </c>
      <c r="B3524">
        <v>67.720000999999996</v>
      </c>
      <c r="C3524">
        <v>68.029999000000004</v>
      </c>
      <c r="D3524">
        <v>67.199996999999996</v>
      </c>
      <c r="E3524">
        <v>67.269997000000004</v>
      </c>
      <c r="F3524">
        <v>11701600</v>
      </c>
      <c r="G3524">
        <v>23.464924</v>
      </c>
      <c r="H3524" s="2"/>
      <c r="I3524" s="2"/>
    </row>
    <row r="3525" spans="1:9" x14ac:dyDescent="0.25">
      <c r="A3525" s="1">
        <v>37246</v>
      </c>
      <c r="B3525">
        <v>68.010002</v>
      </c>
      <c r="C3525">
        <v>68.019997000000004</v>
      </c>
      <c r="D3525">
        <v>67</v>
      </c>
      <c r="E3525">
        <v>67.540001000000004</v>
      </c>
      <c r="F3525">
        <v>84307600</v>
      </c>
      <c r="G3525">
        <v>23.559106</v>
      </c>
      <c r="H3525" s="2"/>
      <c r="I3525" s="2"/>
    </row>
    <row r="3526" spans="1:9" x14ac:dyDescent="0.25">
      <c r="A3526" s="1">
        <v>37245</v>
      </c>
      <c r="B3526">
        <v>69.150002000000001</v>
      </c>
      <c r="C3526">
        <v>69.25</v>
      </c>
      <c r="D3526">
        <v>66.620002999999997</v>
      </c>
      <c r="E3526">
        <v>66.760002</v>
      </c>
      <c r="F3526">
        <v>78585000</v>
      </c>
      <c r="G3526">
        <v>23.287029</v>
      </c>
      <c r="H3526" s="2"/>
      <c r="I3526" s="2"/>
    </row>
    <row r="3527" spans="1:9" x14ac:dyDescent="0.25">
      <c r="A3527" s="1">
        <v>37244</v>
      </c>
      <c r="B3527">
        <v>68.620002999999997</v>
      </c>
      <c r="C3527">
        <v>69.889999000000003</v>
      </c>
      <c r="D3527">
        <v>68.449996999999996</v>
      </c>
      <c r="E3527">
        <v>69.489998</v>
      </c>
      <c r="F3527">
        <v>56996200</v>
      </c>
      <c r="G3527">
        <v>24.239298000000002</v>
      </c>
      <c r="H3527" s="2"/>
      <c r="I3527" s="2"/>
    </row>
    <row r="3528" spans="1:9" x14ac:dyDescent="0.25">
      <c r="A3528" s="1">
        <v>37243</v>
      </c>
      <c r="B3528">
        <v>68.919998000000007</v>
      </c>
      <c r="C3528">
        <v>69.400002000000001</v>
      </c>
      <c r="D3528">
        <v>68.599997999999999</v>
      </c>
      <c r="E3528">
        <v>69.269997000000004</v>
      </c>
      <c r="F3528">
        <v>47255200</v>
      </c>
      <c r="G3528">
        <v>24.162558000000001</v>
      </c>
      <c r="H3528" s="2"/>
      <c r="I3528" s="2"/>
    </row>
    <row r="3529" spans="1:9" x14ac:dyDescent="0.25">
      <c r="A3529" s="1">
        <v>37242</v>
      </c>
      <c r="B3529">
        <v>67.169998000000007</v>
      </c>
      <c r="C3529">
        <v>69.110000999999997</v>
      </c>
      <c r="D3529">
        <v>67.160004000000001</v>
      </c>
      <c r="E3529">
        <v>68.980002999999996</v>
      </c>
      <c r="F3529">
        <v>57079800</v>
      </c>
      <c r="G3529">
        <v>24.061402999999999</v>
      </c>
      <c r="H3529" s="2"/>
      <c r="I3529" s="2"/>
    </row>
    <row r="3530" spans="1:9" x14ac:dyDescent="0.25">
      <c r="A3530" s="1">
        <v>37239</v>
      </c>
      <c r="B3530">
        <v>66.019997000000004</v>
      </c>
      <c r="C3530">
        <v>67.949996999999996</v>
      </c>
      <c r="D3530">
        <v>65.930000000000007</v>
      </c>
      <c r="E3530">
        <v>67.440002000000007</v>
      </c>
      <c r="F3530">
        <v>43000600</v>
      </c>
      <c r="G3530">
        <v>23.524225000000001</v>
      </c>
      <c r="H3530" s="2"/>
      <c r="I3530" s="2"/>
    </row>
    <row r="3531" spans="1:9" x14ac:dyDescent="0.25">
      <c r="A3531" s="1">
        <v>37238</v>
      </c>
      <c r="B3531">
        <v>67.129997000000003</v>
      </c>
      <c r="C3531">
        <v>68.239998</v>
      </c>
      <c r="D3531">
        <v>66.069999999999993</v>
      </c>
      <c r="E3531">
        <v>66.269997000000004</v>
      </c>
      <c r="F3531">
        <v>53227800</v>
      </c>
      <c r="G3531">
        <v>23.116107</v>
      </c>
      <c r="H3531" s="2"/>
      <c r="I3531" s="2"/>
    </row>
    <row r="3532" spans="1:9" x14ac:dyDescent="0.25">
      <c r="A3532" s="1">
        <v>37237</v>
      </c>
      <c r="B3532">
        <v>67.160004000000001</v>
      </c>
      <c r="C3532">
        <v>67.980002999999996</v>
      </c>
      <c r="D3532">
        <v>66.25</v>
      </c>
      <c r="E3532">
        <v>67.949996999999996</v>
      </c>
      <c r="F3532">
        <v>47884200</v>
      </c>
      <c r="G3532">
        <v>23.702120000000001</v>
      </c>
      <c r="H3532" s="2"/>
      <c r="I3532" s="2"/>
    </row>
    <row r="3533" spans="1:9" x14ac:dyDescent="0.25">
      <c r="A3533" s="1">
        <v>37236</v>
      </c>
      <c r="B3533">
        <v>67.660004000000001</v>
      </c>
      <c r="C3533">
        <v>68.129997000000003</v>
      </c>
      <c r="D3533">
        <v>67.069999999999993</v>
      </c>
      <c r="E3533">
        <v>67.319999999999993</v>
      </c>
      <c r="F3533">
        <v>54334000</v>
      </c>
      <c r="G3533">
        <v>23.482365999999999</v>
      </c>
      <c r="H3533" s="2"/>
      <c r="I3533" s="2"/>
    </row>
    <row r="3534" spans="1:9" x14ac:dyDescent="0.25">
      <c r="A3534" s="1">
        <v>37235</v>
      </c>
      <c r="B3534">
        <v>67.519997000000004</v>
      </c>
      <c r="C3534">
        <v>68.449996999999996</v>
      </c>
      <c r="D3534">
        <v>66.860000999999997</v>
      </c>
      <c r="E3534">
        <v>67.059997999999993</v>
      </c>
      <c r="F3534">
        <v>38367400</v>
      </c>
      <c r="G3534">
        <v>23.391673000000001</v>
      </c>
      <c r="H3534" s="2"/>
      <c r="I3534" s="2"/>
    </row>
    <row r="3535" spans="1:9" x14ac:dyDescent="0.25">
      <c r="A3535" s="1">
        <v>37232</v>
      </c>
      <c r="B3535">
        <v>68.25</v>
      </c>
      <c r="C3535">
        <v>68.839995999999999</v>
      </c>
      <c r="D3535">
        <v>66.550003000000004</v>
      </c>
      <c r="E3535">
        <v>67.830001999999993</v>
      </c>
      <c r="F3535">
        <v>42334800</v>
      </c>
      <c r="G3535">
        <v>23.660263</v>
      </c>
      <c r="H3535" s="2"/>
      <c r="I3535" s="2"/>
    </row>
    <row r="3536" spans="1:9" x14ac:dyDescent="0.25">
      <c r="A3536" s="1">
        <v>37231</v>
      </c>
      <c r="B3536">
        <v>67.980002999999996</v>
      </c>
      <c r="C3536">
        <v>69</v>
      </c>
      <c r="D3536">
        <v>67.550003000000004</v>
      </c>
      <c r="E3536">
        <v>68.650002000000001</v>
      </c>
      <c r="F3536">
        <v>56026200</v>
      </c>
      <c r="G3536">
        <v>23.946293000000001</v>
      </c>
      <c r="H3536" s="2"/>
      <c r="I3536" s="2"/>
    </row>
    <row r="3537" spans="1:9" x14ac:dyDescent="0.25">
      <c r="A3537" s="1">
        <v>37230</v>
      </c>
      <c r="B3537">
        <v>66.489998</v>
      </c>
      <c r="C3537">
        <v>68.169998000000007</v>
      </c>
      <c r="D3537">
        <v>65.199996999999996</v>
      </c>
      <c r="E3537">
        <v>68.099997999999999</v>
      </c>
      <c r="F3537">
        <v>74243000</v>
      </c>
      <c r="G3537">
        <v>23.754442999999998</v>
      </c>
      <c r="H3537" s="2"/>
      <c r="I3537" s="2"/>
    </row>
    <row r="3538" spans="1:9" x14ac:dyDescent="0.25">
      <c r="A3538" s="1">
        <v>37229</v>
      </c>
      <c r="B3538">
        <v>65</v>
      </c>
      <c r="C3538">
        <v>66.080001999999993</v>
      </c>
      <c r="D3538">
        <v>64.099997999999999</v>
      </c>
      <c r="E3538">
        <v>66</v>
      </c>
      <c r="F3538">
        <v>51005800</v>
      </c>
      <c r="G3538">
        <v>23.021927000000002</v>
      </c>
      <c r="H3538" s="2"/>
      <c r="I3538" s="2"/>
    </row>
    <row r="3539" spans="1:9" x14ac:dyDescent="0.25">
      <c r="A3539" s="1">
        <v>37228</v>
      </c>
      <c r="B3539">
        <v>63.830002</v>
      </c>
      <c r="C3539">
        <v>65.230002999999996</v>
      </c>
      <c r="D3539">
        <v>63.799999</v>
      </c>
      <c r="E3539">
        <v>64.769997000000004</v>
      </c>
      <c r="F3539">
        <v>47211800</v>
      </c>
      <c r="G3539">
        <v>22.592880999999998</v>
      </c>
      <c r="H3539" s="2"/>
      <c r="I3539" s="2"/>
    </row>
    <row r="3540" spans="1:9" x14ac:dyDescent="0.25">
      <c r="A3540" s="1">
        <v>37225</v>
      </c>
      <c r="B3540">
        <v>64.660004000000001</v>
      </c>
      <c r="C3540">
        <v>65.080001999999993</v>
      </c>
      <c r="D3540">
        <v>63.93</v>
      </c>
      <c r="E3540">
        <v>64.209998999999996</v>
      </c>
      <c r="F3540">
        <v>48234200</v>
      </c>
      <c r="G3540">
        <v>22.397544</v>
      </c>
      <c r="H3540" s="2"/>
      <c r="I3540" s="2"/>
    </row>
    <row r="3541" spans="1:9" x14ac:dyDescent="0.25">
      <c r="A3541" s="1">
        <v>37224</v>
      </c>
      <c r="B3541">
        <v>63.119999</v>
      </c>
      <c r="C3541">
        <v>64.900002000000001</v>
      </c>
      <c r="D3541">
        <v>62.950001</v>
      </c>
      <c r="E3541">
        <v>64.839995999999999</v>
      </c>
      <c r="F3541">
        <v>54034400</v>
      </c>
      <c r="G3541">
        <v>22.617298000000002</v>
      </c>
      <c r="H3541" s="2"/>
      <c r="I3541" s="2"/>
    </row>
    <row r="3542" spans="1:9" x14ac:dyDescent="0.25">
      <c r="A3542" s="1">
        <v>37223</v>
      </c>
      <c r="B3542">
        <v>63.169998</v>
      </c>
      <c r="C3542">
        <v>64.120002999999997</v>
      </c>
      <c r="D3542">
        <v>62.73</v>
      </c>
      <c r="E3542">
        <v>62.799999</v>
      </c>
      <c r="F3542">
        <v>54536600</v>
      </c>
      <c r="G3542">
        <v>21.905712000000001</v>
      </c>
      <c r="H3542" s="2"/>
      <c r="I3542" s="2"/>
    </row>
    <row r="3543" spans="1:9" x14ac:dyDescent="0.25">
      <c r="A3543" s="1">
        <v>37222</v>
      </c>
      <c r="B3543">
        <v>64.790001000000004</v>
      </c>
      <c r="C3543">
        <v>65.069999999999993</v>
      </c>
      <c r="D3543">
        <v>62.75</v>
      </c>
      <c r="E3543">
        <v>63.740001999999997</v>
      </c>
      <c r="F3543">
        <v>90819000</v>
      </c>
      <c r="G3543">
        <v>22.233601</v>
      </c>
      <c r="H3543" s="2"/>
      <c r="I3543" s="2"/>
    </row>
    <row r="3544" spans="1:9" x14ac:dyDescent="0.25">
      <c r="A3544" s="1">
        <v>37221</v>
      </c>
      <c r="B3544">
        <v>64.989998</v>
      </c>
      <c r="C3544">
        <v>65.709998999999996</v>
      </c>
      <c r="D3544">
        <v>64.400002000000001</v>
      </c>
      <c r="E3544">
        <v>65.139999000000003</v>
      </c>
      <c r="F3544">
        <v>41983600</v>
      </c>
      <c r="G3544">
        <v>22.721944000000001</v>
      </c>
      <c r="H3544" s="2"/>
      <c r="I3544" s="2"/>
    </row>
    <row r="3545" spans="1:9" x14ac:dyDescent="0.25">
      <c r="A3545" s="1">
        <v>37218</v>
      </c>
      <c r="B3545">
        <v>64.379997000000003</v>
      </c>
      <c r="C3545">
        <v>64.809997999999993</v>
      </c>
      <c r="D3545">
        <v>63.619999</v>
      </c>
      <c r="E3545">
        <v>64.709998999999996</v>
      </c>
      <c r="F3545">
        <v>15754600</v>
      </c>
      <c r="G3545">
        <v>22.571953000000001</v>
      </c>
      <c r="H3545" s="2"/>
      <c r="I3545" s="2"/>
    </row>
    <row r="3546" spans="1:9" x14ac:dyDescent="0.25">
      <c r="A3546" s="1">
        <v>37216</v>
      </c>
      <c r="B3546">
        <v>64.360000999999997</v>
      </c>
      <c r="C3546">
        <v>64.599997999999999</v>
      </c>
      <c r="D3546">
        <v>63.48</v>
      </c>
      <c r="E3546">
        <v>64.050003000000004</v>
      </c>
      <c r="F3546">
        <v>50785200</v>
      </c>
      <c r="G3546">
        <v>22.341735</v>
      </c>
      <c r="H3546" s="2"/>
      <c r="I3546" s="2"/>
    </row>
    <row r="3547" spans="1:9" x14ac:dyDescent="0.25">
      <c r="A3547" s="1">
        <v>37215</v>
      </c>
      <c r="B3547">
        <v>66.449996999999996</v>
      </c>
      <c r="C3547">
        <v>67.800003000000004</v>
      </c>
      <c r="D3547">
        <v>65.029999000000004</v>
      </c>
      <c r="E3547">
        <v>65.400002000000001</v>
      </c>
      <c r="F3547">
        <v>65921800</v>
      </c>
      <c r="G3547">
        <v>22.812638</v>
      </c>
      <c r="H3547" s="2"/>
      <c r="I3547" s="2"/>
    </row>
    <row r="3548" spans="1:9" x14ac:dyDescent="0.25">
      <c r="A3548" s="1">
        <v>37214</v>
      </c>
      <c r="B3548">
        <v>66.25</v>
      </c>
      <c r="C3548">
        <v>66.970000999999996</v>
      </c>
      <c r="D3548">
        <v>65.699996999999996</v>
      </c>
      <c r="E3548">
        <v>66.540001000000004</v>
      </c>
      <c r="F3548">
        <v>56005000</v>
      </c>
      <c r="G3548">
        <v>23.210289</v>
      </c>
      <c r="H3548" s="2"/>
      <c r="I3548" s="2"/>
    </row>
    <row r="3549" spans="1:9" x14ac:dyDescent="0.25">
      <c r="A3549" s="1">
        <v>37211</v>
      </c>
      <c r="B3549">
        <v>66.360000999999997</v>
      </c>
      <c r="C3549">
        <v>66.610000999999997</v>
      </c>
      <c r="D3549">
        <v>64.949996999999996</v>
      </c>
      <c r="E3549">
        <v>65.75</v>
      </c>
      <c r="F3549">
        <v>59249000</v>
      </c>
      <c r="G3549">
        <v>22.934723000000002</v>
      </c>
      <c r="H3549" s="2"/>
      <c r="I3549" s="2"/>
    </row>
    <row r="3550" spans="1:9" x14ac:dyDescent="0.25">
      <c r="A3550" s="1">
        <v>37210</v>
      </c>
      <c r="B3550">
        <v>66.099997999999999</v>
      </c>
      <c r="C3550">
        <v>67.050003000000004</v>
      </c>
      <c r="D3550">
        <v>65.449996999999996</v>
      </c>
      <c r="E3550">
        <v>66.120002999999997</v>
      </c>
      <c r="F3550">
        <v>77922000</v>
      </c>
      <c r="G3550">
        <v>23.063786</v>
      </c>
      <c r="H3550" s="2"/>
      <c r="I3550" s="2"/>
    </row>
    <row r="3551" spans="1:9" x14ac:dyDescent="0.25">
      <c r="A3551" s="1">
        <v>37209</v>
      </c>
      <c r="B3551">
        <v>68.230002999999996</v>
      </c>
      <c r="C3551">
        <v>68.339995999999999</v>
      </c>
      <c r="D3551">
        <v>65.790001000000004</v>
      </c>
      <c r="E3551">
        <v>65.949996999999996</v>
      </c>
      <c r="F3551">
        <v>88625600</v>
      </c>
      <c r="G3551">
        <v>23.004484999999999</v>
      </c>
      <c r="H3551" s="2"/>
      <c r="I3551" s="2"/>
    </row>
    <row r="3552" spans="1:9" x14ac:dyDescent="0.25">
      <c r="A3552" s="1">
        <v>37208</v>
      </c>
      <c r="B3552">
        <v>66.800003000000004</v>
      </c>
      <c r="C3552">
        <v>67.949996999999996</v>
      </c>
      <c r="D3552">
        <v>66.599997999999999</v>
      </c>
      <c r="E3552">
        <v>67.900002000000001</v>
      </c>
      <c r="F3552">
        <v>60159600</v>
      </c>
      <c r="G3552">
        <v>23.68468</v>
      </c>
      <c r="H3552" s="2"/>
      <c r="I3552" s="2"/>
    </row>
    <row r="3553" spans="1:9" x14ac:dyDescent="0.25">
      <c r="A3553" s="1">
        <v>37207</v>
      </c>
      <c r="B3553">
        <v>64.699996999999996</v>
      </c>
      <c r="C3553">
        <v>66.440002000000007</v>
      </c>
      <c r="D3553">
        <v>63.650002000000001</v>
      </c>
      <c r="E3553">
        <v>65.790001000000004</v>
      </c>
      <c r="F3553">
        <v>57752800</v>
      </c>
      <c r="G3553">
        <v>22.948675999999999</v>
      </c>
      <c r="H3553" s="2"/>
      <c r="I3553" s="2"/>
    </row>
    <row r="3554" spans="1:9" x14ac:dyDescent="0.25">
      <c r="A3554" s="1">
        <v>37204</v>
      </c>
      <c r="B3554">
        <v>64.339995999999999</v>
      </c>
      <c r="C3554">
        <v>65.650002000000001</v>
      </c>
      <c r="D3554">
        <v>63.91</v>
      </c>
      <c r="E3554">
        <v>65.209998999999996</v>
      </c>
      <c r="F3554">
        <v>48013600</v>
      </c>
      <c r="G3554">
        <v>22.746361</v>
      </c>
      <c r="H3554" s="2"/>
      <c r="I3554" s="2"/>
    </row>
    <row r="3555" spans="1:9" x14ac:dyDescent="0.25">
      <c r="A3555" s="1">
        <v>37203</v>
      </c>
      <c r="B3555">
        <v>64.459998999999996</v>
      </c>
      <c r="C3555">
        <v>66.059997999999993</v>
      </c>
      <c r="D3555">
        <v>63.66</v>
      </c>
      <c r="E3555">
        <v>64.419998000000007</v>
      </c>
      <c r="F3555">
        <v>74227800</v>
      </c>
      <c r="G3555">
        <v>22.470796</v>
      </c>
      <c r="H3555" s="2"/>
      <c r="I3555" s="2"/>
    </row>
    <row r="3556" spans="1:9" x14ac:dyDescent="0.25">
      <c r="A3556" s="1">
        <v>37202</v>
      </c>
      <c r="B3556">
        <v>64.220000999999996</v>
      </c>
      <c r="C3556">
        <v>65.050003000000004</v>
      </c>
      <c r="D3556">
        <v>64.029999000000004</v>
      </c>
      <c r="E3556">
        <v>64.25</v>
      </c>
      <c r="F3556">
        <v>58899000</v>
      </c>
      <c r="G3556">
        <v>22.411497000000001</v>
      </c>
      <c r="H3556" s="2"/>
      <c r="I3556" s="2"/>
    </row>
    <row r="3557" spans="1:9" x14ac:dyDescent="0.25">
      <c r="A3557" s="1">
        <v>37201</v>
      </c>
      <c r="B3557">
        <v>62.700001</v>
      </c>
      <c r="C3557">
        <v>64.940002000000007</v>
      </c>
      <c r="D3557">
        <v>62.16</v>
      </c>
      <c r="E3557">
        <v>64.779999000000004</v>
      </c>
      <c r="F3557">
        <v>68612000</v>
      </c>
      <c r="G3557">
        <v>22.59637</v>
      </c>
      <c r="H3557" s="2"/>
      <c r="I3557" s="2"/>
    </row>
    <row r="3558" spans="1:9" x14ac:dyDescent="0.25">
      <c r="A3558" s="1">
        <v>37200</v>
      </c>
      <c r="B3558">
        <v>61.860000999999997</v>
      </c>
      <c r="C3558">
        <v>64.029999000000004</v>
      </c>
      <c r="D3558">
        <v>61.75</v>
      </c>
      <c r="E3558">
        <v>63.27</v>
      </c>
      <c r="F3558">
        <v>66401600</v>
      </c>
      <c r="G3558">
        <v>22.069656999999999</v>
      </c>
      <c r="H3558" s="2"/>
      <c r="I3558" s="2"/>
    </row>
    <row r="3559" spans="1:9" x14ac:dyDescent="0.25">
      <c r="A3559" s="1">
        <v>37197</v>
      </c>
      <c r="B3559">
        <v>61.93</v>
      </c>
      <c r="C3559">
        <v>63.02</v>
      </c>
      <c r="D3559">
        <v>60.509998000000003</v>
      </c>
      <c r="E3559">
        <v>61.400002000000001</v>
      </c>
      <c r="F3559">
        <v>83360000</v>
      </c>
      <c r="G3559">
        <v>21.417369000000001</v>
      </c>
      <c r="H3559" s="2"/>
      <c r="I3559" s="2"/>
    </row>
    <row r="3560" spans="1:9" x14ac:dyDescent="0.25">
      <c r="A3560" s="1">
        <v>37196</v>
      </c>
      <c r="B3560">
        <v>60.080002</v>
      </c>
      <c r="C3560">
        <v>62.25</v>
      </c>
      <c r="D3560">
        <v>59.599997999999999</v>
      </c>
      <c r="E3560">
        <v>61.84</v>
      </c>
      <c r="F3560">
        <v>109671200</v>
      </c>
      <c r="G3560">
        <v>21.570848000000002</v>
      </c>
      <c r="H3560" s="2"/>
      <c r="I3560" s="2"/>
    </row>
    <row r="3561" spans="1:9" x14ac:dyDescent="0.25">
      <c r="A3561" s="1">
        <v>37195</v>
      </c>
      <c r="B3561">
        <v>59.299999</v>
      </c>
      <c r="C3561">
        <v>60.73</v>
      </c>
      <c r="D3561">
        <v>58.099997999999999</v>
      </c>
      <c r="E3561">
        <v>58.150002000000001</v>
      </c>
      <c r="F3561">
        <v>64700000</v>
      </c>
      <c r="G3561">
        <v>20.283714</v>
      </c>
      <c r="H3561" s="2"/>
      <c r="I3561" s="2"/>
    </row>
    <row r="3562" spans="1:9" x14ac:dyDescent="0.25">
      <c r="A3562" s="1">
        <v>37194</v>
      </c>
      <c r="B3562">
        <v>58.919998</v>
      </c>
      <c r="C3562">
        <v>59.540000999999997</v>
      </c>
      <c r="D3562">
        <v>58.189999</v>
      </c>
      <c r="E3562">
        <v>58.880001</v>
      </c>
      <c r="F3562">
        <v>57395600</v>
      </c>
      <c r="G3562">
        <v>20.538350000000001</v>
      </c>
      <c r="H3562" s="2"/>
      <c r="I3562" s="2"/>
    </row>
    <row r="3563" spans="1:9" x14ac:dyDescent="0.25">
      <c r="A3563" s="1">
        <v>37193</v>
      </c>
      <c r="B3563">
        <v>62.099997999999999</v>
      </c>
      <c r="C3563">
        <v>62.200001</v>
      </c>
      <c r="D3563">
        <v>59.540000999999997</v>
      </c>
      <c r="E3563">
        <v>59.639999000000003</v>
      </c>
      <c r="F3563">
        <v>55129400</v>
      </c>
      <c r="G3563">
        <v>20.803450000000002</v>
      </c>
      <c r="H3563" s="2"/>
      <c r="I3563" s="2"/>
    </row>
    <row r="3564" spans="1:9" x14ac:dyDescent="0.25">
      <c r="A3564" s="1">
        <v>37190</v>
      </c>
      <c r="B3564">
        <v>62.32</v>
      </c>
      <c r="C3564">
        <v>63.630001</v>
      </c>
      <c r="D3564">
        <v>62.080002</v>
      </c>
      <c r="E3564">
        <v>62.200001</v>
      </c>
      <c r="F3564">
        <v>64509400</v>
      </c>
      <c r="G3564">
        <v>21.696422999999999</v>
      </c>
      <c r="H3564" s="2"/>
      <c r="I3564" s="2"/>
    </row>
    <row r="3565" spans="1:9" x14ac:dyDescent="0.25">
      <c r="A3565" s="1">
        <v>37189</v>
      </c>
      <c r="B3565">
        <v>60.610000999999997</v>
      </c>
      <c r="C3565">
        <v>62.599997999999999</v>
      </c>
      <c r="D3565">
        <v>59.57</v>
      </c>
      <c r="E3565">
        <v>62.560001</v>
      </c>
      <c r="F3565">
        <v>75318200</v>
      </c>
      <c r="G3565">
        <v>21.821997</v>
      </c>
      <c r="H3565" s="2"/>
      <c r="I3565" s="2"/>
    </row>
    <row r="3566" spans="1:9" x14ac:dyDescent="0.25">
      <c r="A3566" s="1">
        <v>37188</v>
      </c>
      <c r="B3566">
        <v>60.5</v>
      </c>
      <c r="C3566">
        <v>61.619999</v>
      </c>
      <c r="D3566">
        <v>59.619999</v>
      </c>
      <c r="E3566">
        <v>61.32</v>
      </c>
      <c r="F3566">
        <v>79141400</v>
      </c>
      <c r="G3566">
        <v>21.389462999999999</v>
      </c>
      <c r="H3566" s="2"/>
      <c r="I3566" s="2"/>
    </row>
    <row r="3567" spans="1:9" x14ac:dyDescent="0.25">
      <c r="A3567" s="1">
        <v>37187</v>
      </c>
      <c r="B3567">
        <v>60.470001000000003</v>
      </c>
      <c r="C3567">
        <v>61.439999</v>
      </c>
      <c r="D3567">
        <v>59.400002000000001</v>
      </c>
      <c r="E3567">
        <v>60.43</v>
      </c>
      <c r="F3567">
        <v>80325000</v>
      </c>
      <c r="G3567">
        <v>21.079015999999999</v>
      </c>
      <c r="H3567" s="2"/>
      <c r="I3567" s="2"/>
    </row>
    <row r="3568" spans="1:9" x14ac:dyDescent="0.25">
      <c r="A3568" s="1">
        <v>37186</v>
      </c>
      <c r="B3568">
        <v>57.900002000000001</v>
      </c>
      <c r="C3568">
        <v>60.18</v>
      </c>
      <c r="D3568">
        <v>57.470001000000003</v>
      </c>
      <c r="E3568">
        <v>60.16</v>
      </c>
      <c r="F3568">
        <v>72323600</v>
      </c>
      <c r="G3568">
        <v>20.984835</v>
      </c>
      <c r="H3568" s="2"/>
      <c r="I3568" s="2"/>
    </row>
    <row r="3569" spans="1:9" x14ac:dyDescent="0.25">
      <c r="A3569" s="1">
        <v>37183</v>
      </c>
      <c r="B3569">
        <v>57.400002000000001</v>
      </c>
      <c r="C3569">
        <v>58.009998000000003</v>
      </c>
      <c r="D3569">
        <v>55.630001</v>
      </c>
      <c r="E3569">
        <v>57.900002000000001</v>
      </c>
      <c r="F3569">
        <v>91219600</v>
      </c>
      <c r="G3569">
        <v>20.196508999999999</v>
      </c>
      <c r="H3569" s="2"/>
      <c r="I3569" s="2"/>
    </row>
    <row r="3570" spans="1:9" x14ac:dyDescent="0.25">
      <c r="A3570" s="1">
        <v>37182</v>
      </c>
      <c r="B3570">
        <v>56.34</v>
      </c>
      <c r="C3570">
        <v>57.580002</v>
      </c>
      <c r="D3570">
        <v>55.5</v>
      </c>
      <c r="E3570">
        <v>56.75</v>
      </c>
      <c r="F3570">
        <v>78348000</v>
      </c>
      <c r="G3570">
        <v>19.795369000000001</v>
      </c>
      <c r="H3570" s="2"/>
      <c r="I3570" s="2"/>
    </row>
    <row r="3571" spans="1:9" x14ac:dyDescent="0.25">
      <c r="A3571" s="1">
        <v>37181</v>
      </c>
      <c r="B3571">
        <v>59.119999</v>
      </c>
      <c r="C3571">
        <v>59.299999</v>
      </c>
      <c r="D3571">
        <v>55.98</v>
      </c>
      <c r="E3571">
        <v>56.029998999999997</v>
      </c>
      <c r="F3571">
        <v>73710600</v>
      </c>
      <c r="G3571">
        <v>19.544221</v>
      </c>
      <c r="H3571" s="2"/>
      <c r="I3571" s="2"/>
    </row>
    <row r="3572" spans="1:9" x14ac:dyDescent="0.25">
      <c r="A3572" s="1">
        <v>37180</v>
      </c>
      <c r="B3572">
        <v>57.869999</v>
      </c>
      <c r="C3572">
        <v>58.91</v>
      </c>
      <c r="D3572">
        <v>57.209999000000003</v>
      </c>
      <c r="E3572">
        <v>58.450001</v>
      </c>
      <c r="F3572">
        <v>66169000</v>
      </c>
      <c r="G3572">
        <v>20.388359000000001</v>
      </c>
      <c r="H3572" s="2"/>
      <c r="I3572" s="2"/>
    </row>
    <row r="3573" spans="1:9" x14ac:dyDescent="0.25">
      <c r="A3573" s="1">
        <v>37179</v>
      </c>
      <c r="B3573">
        <v>55.900002000000001</v>
      </c>
      <c r="C3573">
        <v>58.5</v>
      </c>
      <c r="D3573">
        <v>55.849997999999999</v>
      </c>
      <c r="E3573">
        <v>58.060001</v>
      </c>
      <c r="F3573">
        <v>68437000</v>
      </c>
      <c r="G3573">
        <v>20.252320000000001</v>
      </c>
      <c r="H3573" s="2"/>
      <c r="I3573" s="2"/>
    </row>
    <row r="3574" spans="1:9" x14ac:dyDescent="0.25">
      <c r="A3574" s="1">
        <v>37176</v>
      </c>
      <c r="B3574">
        <v>55.700001</v>
      </c>
      <c r="C3574">
        <v>56.639999000000003</v>
      </c>
      <c r="D3574">
        <v>54.549999</v>
      </c>
      <c r="E3574">
        <v>56.380001</v>
      </c>
      <c r="F3574">
        <v>63307000</v>
      </c>
      <c r="G3574">
        <v>19.666307</v>
      </c>
      <c r="H3574" s="2"/>
      <c r="I3574" s="2"/>
    </row>
    <row r="3575" spans="1:9" x14ac:dyDescent="0.25">
      <c r="A3575" s="1">
        <v>37175</v>
      </c>
      <c r="B3575">
        <v>55.759998000000003</v>
      </c>
      <c r="C3575">
        <v>56.84</v>
      </c>
      <c r="D3575">
        <v>54.59</v>
      </c>
      <c r="E3575">
        <v>56.32</v>
      </c>
      <c r="F3575">
        <v>83742600</v>
      </c>
      <c r="G3575">
        <v>19.645378000000001</v>
      </c>
      <c r="H3575" s="2"/>
      <c r="I3575" s="2"/>
    </row>
    <row r="3576" spans="1:9" x14ac:dyDescent="0.25">
      <c r="A3576" s="1">
        <v>37174</v>
      </c>
      <c r="B3576">
        <v>53.599997999999999</v>
      </c>
      <c r="C3576">
        <v>55.75</v>
      </c>
      <c r="D3576">
        <v>53</v>
      </c>
      <c r="E3576">
        <v>55.509998000000003</v>
      </c>
      <c r="F3576">
        <v>86349200</v>
      </c>
      <c r="G3576">
        <v>19.362836000000001</v>
      </c>
      <c r="H3576" s="2"/>
      <c r="I3576" s="2"/>
    </row>
    <row r="3577" spans="1:9" x14ac:dyDescent="0.25">
      <c r="A3577" s="1">
        <v>37173</v>
      </c>
      <c r="B3577">
        <v>57.5</v>
      </c>
      <c r="C3577">
        <v>57.57</v>
      </c>
      <c r="D3577">
        <v>54.189999</v>
      </c>
      <c r="E3577">
        <v>54.560001</v>
      </c>
      <c r="F3577">
        <v>99477600</v>
      </c>
      <c r="G3577">
        <v>19.031459999999999</v>
      </c>
      <c r="H3577" s="2"/>
      <c r="I3577" s="2"/>
    </row>
    <row r="3578" spans="1:9" x14ac:dyDescent="0.25">
      <c r="A3578" s="1">
        <v>37172</v>
      </c>
      <c r="B3578">
        <v>56.799999</v>
      </c>
      <c r="C3578">
        <v>58.650002000000001</v>
      </c>
      <c r="D3578">
        <v>56.740001999999997</v>
      </c>
      <c r="E3578">
        <v>58.040000999999997</v>
      </c>
      <c r="F3578">
        <v>60605800</v>
      </c>
      <c r="G3578">
        <v>20.245343999999999</v>
      </c>
      <c r="H3578" s="2"/>
      <c r="I3578" s="2"/>
    </row>
    <row r="3579" spans="1:9" x14ac:dyDescent="0.25">
      <c r="A3579" s="1">
        <v>37169</v>
      </c>
      <c r="B3579">
        <v>56.16</v>
      </c>
      <c r="C3579">
        <v>58</v>
      </c>
      <c r="D3579">
        <v>54.939999</v>
      </c>
      <c r="E3579">
        <v>57.720001000000003</v>
      </c>
      <c r="F3579">
        <v>80844400</v>
      </c>
      <c r="G3579">
        <v>20.133721999999999</v>
      </c>
      <c r="H3579" s="2"/>
      <c r="I3579" s="2"/>
    </row>
    <row r="3580" spans="1:9" x14ac:dyDescent="0.25">
      <c r="A3580" s="1">
        <v>37168</v>
      </c>
      <c r="B3580">
        <v>56.919998</v>
      </c>
      <c r="C3580">
        <v>58.400002000000001</v>
      </c>
      <c r="D3580">
        <v>56.209999000000003</v>
      </c>
      <c r="E3580">
        <v>56.439999</v>
      </c>
      <c r="F3580">
        <v>101778000</v>
      </c>
      <c r="G3580">
        <v>19.687235999999999</v>
      </c>
      <c r="H3580" s="2"/>
      <c r="I3580" s="2"/>
    </row>
    <row r="3581" spans="1:9" x14ac:dyDescent="0.25">
      <c r="A3581" s="1">
        <v>37167</v>
      </c>
      <c r="B3581">
        <v>52.48</v>
      </c>
      <c r="C3581">
        <v>56.93</v>
      </c>
      <c r="D3581">
        <v>52.400002000000001</v>
      </c>
      <c r="E3581">
        <v>56.23</v>
      </c>
      <c r="F3581">
        <v>97199200</v>
      </c>
      <c r="G3581">
        <v>19.613983999999999</v>
      </c>
      <c r="H3581" s="2"/>
      <c r="I3581" s="2"/>
    </row>
    <row r="3582" spans="1:9" x14ac:dyDescent="0.25">
      <c r="A3582" s="1">
        <v>37166</v>
      </c>
      <c r="B3582">
        <v>51.630001</v>
      </c>
      <c r="C3582">
        <v>53.549999</v>
      </c>
      <c r="D3582">
        <v>51.560001</v>
      </c>
      <c r="E3582">
        <v>53.049999</v>
      </c>
      <c r="F3582">
        <v>80860800</v>
      </c>
      <c r="G3582">
        <v>18.504746000000001</v>
      </c>
      <c r="H3582" s="2"/>
      <c r="I3582" s="2"/>
    </row>
    <row r="3583" spans="1:9" x14ac:dyDescent="0.25">
      <c r="A3583" s="1">
        <v>37165</v>
      </c>
      <c r="B3583">
        <v>50.939999</v>
      </c>
      <c r="C3583">
        <v>52.5</v>
      </c>
      <c r="D3583">
        <v>50.41</v>
      </c>
      <c r="E3583">
        <v>51.790000999999997</v>
      </c>
      <c r="F3583">
        <v>69999600</v>
      </c>
      <c r="G3583">
        <v>18.065237</v>
      </c>
      <c r="H3583" s="2"/>
      <c r="I3583" s="2"/>
    </row>
    <row r="3584" spans="1:9" x14ac:dyDescent="0.25">
      <c r="A3584" s="1">
        <v>37162</v>
      </c>
      <c r="B3584">
        <v>49.619999</v>
      </c>
      <c r="C3584">
        <v>51.59</v>
      </c>
      <c r="D3584">
        <v>48.98</v>
      </c>
      <c r="E3584">
        <v>51.169998</v>
      </c>
      <c r="F3584">
        <v>116641200</v>
      </c>
      <c r="G3584">
        <v>17.848969</v>
      </c>
      <c r="H3584" s="2"/>
      <c r="I3584" s="2"/>
    </row>
    <row r="3585" spans="1:9" x14ac:dyDescent="0.25">
      <c r="A3585" s="1">
        <v>37161</v>
      </c>
      <c r="B3585">
        <v>50.099997999999999</v>
      </c>
      <c r="C3585">
        <v>50.68</v>
      </c>
      <c r="D3585">
        <v>48</v>
      </c>
      <c r="E3585">
        <v>49.959999000000003</v>
      </c>
      <c r="F3585">
        <v>81191200</v>
      </c>
      <c r="G3585">
        <v>17.426901000000001</v>
      </c>
      <c r="H3585" s="2"/>
      <c r="I3585" s="2"/>
    </row>
    <row r="3586" spans="1:9" x14ac:dyDescent="0.25">
      <c r="A3586" s="1">
        <v>37160</v>
      </c>
      <c r="B3586">
        <v>51.509998000000003</v>
      </c>
      <c r="C3586">
        <v>51.799999</v>
      </c>
      <c r="D3586">
        <v>49.549999</v>
      </c>
      <c r="E3586">
        <v>50.27</v>
      </c>
      <c r="F3586">
        <v>58524400</v>
      </c>
      <c r="G3586">
        <v>17.535035000000001</v>
      </c>
      <c r="H3586" s="2"/>
      <c r="I3586" s="2"/>
    </row>
    <row r="3587" spans="1:9" x14ac:dyDescent="0.25">
      <c r="A3587" s="1">
        <v>37159</v>
      </c>
      <c r="B3587">
        <v>52.27</v>
      </c>
      <c r="C3587">
        <v>53</v>
      </c>
      <c r="D3587">
        <v>50.16</v>
      </c>
      <c r="E3587">
        <v>51.299999</v>
      </c>
      <c r="F3587">
        <v>84940600</v>
      </c>
      <c r="G3587">
        <v>17.894316</v>
      </c>
      <c r="H3587" s="2"/>
      <c r="I3587" s="2"/>
    </row>
    <row r="3588" spans="1:9" x14ac:dyDescent="0.25">
      <c r="A3588" s="1">
        <v>37158</v>
      </c>
      <c r="B3588">
        <v>50.650002000000001</v>
      </c>
      <c r="C3588">
        <v>52.450001</v>
      </c>
      <c r="D3588">
        <v>49.869999</v>
      </c>
      <c r="E3588">
        <v>52.009998000000003</v>
      </c>
      <c r="F3588">
        <v>85580200</v>
      </c>
      <c r="G3588">
        <v>18.141976</v>
      </c>
      <c r="H3588" s="2"/>
      <c r="I3588" s="2"/>
    </row>
    <row r="3589" spans="1:9" x14ac:dyDescent="0.25">
      <c r="A3589" s="1">
        <v>37155</v>
      </c>
      <c r="B3589">
        <v>47.919998</v>
      </c>
      <c r="C3589">
        <v>50.599997999999999</v>
      </c>
      <c r="D3589">
        <v>47.5</v>
      </c>
      <c r="E3589">
        <v>49.709999000000003</v>
      </c>
      <c r="F3589">
        <v>184976600</v>
      </c>
      <c r="G3589">
        <v>17.339697000000001</v>
      </c>
      <c r="H3589" s="2"/>
      <c r="I3589" s="2"/>
    </row>
    <row r="3590" spans="1:9" x14ac:dyDescent="0.25">
      <c r="A3590" s="1">
        <v>37154</v>
      </c>
      <c r="B3590">
        <v>52.349997999999999</v>
      </c>
      <c r="C3590">
        <v>52.610000999999997</v>
      </c>
      <c r="D3590">
        <v>50.669998</v>
      </c>
      <c r="E3590">
        <v>50.759998000000003</v>
      </c>
      <c r="F3590">
        <v>117983200</v>
      </c>
      <c r="G3590">
        <v>17.705953999999998</v>
      </c>
      <c r="H3590" s="2"/>
      <c r="I3590" s="2"/>
    </row>
    <row r="3591" spans="1:9" x14ac:dyDescent="0.25">
      <c r="A3591" s="1">
        <v>37153</v>
      </c>
      <c r="B3591">
        <v>54.459999000000003</v>
      </c>
      <c r="C3591">
        <v>54.700001</v>
      </c>
      <c r="D3591">
        <v>50.599997999999999</v>
      </c>
      <c r="E3591">
        <v>53.869999</v>
      </c>
      <c r="F3591">
        <v>126950200</v>
      </c>
      <c r="G3591">
        <v>18.790776000000001</v>
      </c>
      <c r="H3591" s="2"/>
      <c r="I3591" s="2"/>
    </row>
    <row r="3592" spans="1:9" x14ac:dyDescent="0.25">
      <c r="A3592" s="1">
        <v>37152</v>
      </c>
      <c r="B3592">
        <v>53.41</v>
      </c>
      <c r="C3592">
        <v>55</v>
      </c>
      <c r="D3592">
        <v>53.169998</v>
      </c>
      <c r="E3592">
        <v>54.32</v>
      </c>
      <c r="F3592">
        <v>83182600</v>
      </c>
      <c r="G3592">
        <v>18.947744</v>
      </c>
      <c r="H3592" s="2"/>
      <c r="I3592" s="2"/>
    </row>
    <row r="3593" spans="1:9" x14ac:dyDescent="0.25">
      <c r="A3593" s="1">
        <v>37151</v>
      </c>
      <c r="B3593">
        <v>54.02</v>
      </c>
      <c r="C3593">
        <v>55.099997999999999</v>
      </c>
      <c r="D3593">
        <v>52.799999</v>
      </c>
      <c r="E3593">
        <v>52.91</v>
      </c>
      <c r="F3593">
        <v>127502000</v>
      </c>
      <c r="G3593">
        <v>18.455912000000001</v>
      </c>
      <c r="H3593" s="2"/>
      <c r="I3593" s="2"/>
    </row>
    <row r="3594" spans="1:9" x14ac:dyDescent="0.25">
      <c r="A3594" s="1">
        <v>37144</v>
      </c>
      <c r="B3594">
        <v>54.919998</v>
      </c>
      <c r="C3594">
        <v>57.950001</v>
      </c>
      <c r="D3594">
        <v>54.700001</v>
      </c>
      <c r="E3594">
        <v>57.580002</v>
      </c>
      <c r="F3594">
        <v>84471800</v>
      </c>
      <c r="G3594">
        <v>20.084887999999999</v>
      </c>
      <c r="H3594" s="2"/>
      <c r="I3594" s="2"/>
    </row>
    <row r="3595" spans="1:9" x14ac:dyDescent="0.25">
      <c r="A3595" s="1">
        <v>37141</v>
      </c>
      <c r="B3595">
        <v>56.110000999999997</v>
      </c>
      <c r="C3595">
        <v>57.360000999999997</v>
      </c>
      <c r="D3595">
        <v>55.310001</v>
      </c>
      <c r="E3595">
        <v>55.400002000000001</v>
      </c>
      <c r="F3595">
        <v>89863800</v>
      </c>
      <c r="G3595">
        <v>19.324466999999999</v>
      </c>
      <c r="H3595" s="2"/>
      <c r="I3595" s="2"/>
    </row>
    <row r="3596" spans="1:9" x14ac:dyDescent="0.25">
      <c r="A3596" s="1">
        <v>37140</v>
      </c>
      <c r="B3596">
        <v>56.560001</v>
      </c>
      <c r="C3596">
        <v>58.389999000000003</v>
      </c>
      <c r="D3596">
        <v>55.900002000000001</v>
      </c>
      <c r="E3596">
        <v>56.02</v>
      </c>
      <c r="F3596">
        <v>112356800</v>
      </c>
      <c r="G3596">
        <v>19.540732999999999</v>
      </c>
      <c r="H3596" s="2"/>
      <c r="I3596" s="2"/>
    </row>
    <row r="3597" spans="1:9" x14ac:dyDescent="0.25">
      <c r="A3597" s="1">
        <v>37139</v>
      </c>
      <c r="B3597">
        <v>56.18</v>
      </c>
      <c r="C3597">
        <v>58.389999000000003</v>
      </c>
      <c r="D3597">
        <v>55.389999000000003</v>
      </c>
      <c r="E3597">
        <v>57.740001999999997</v>
      </c>
      <c r="F3597">
        <v>89470600</v>
      </c>
      <c r="G3597">
        <v>20.140699000000001</v>
      </c>
      <c r="H3597" s="2"/>
      <c r="I3597" s="2"/>
    </row>
    <row r="3598" spans="1:9" x14ac:dyDescent="0.25">
      <c r="A3598" s="1">
        <v>37138</v>
      </c>
      <c r="B3598">
        <v>57.189999</v>
      </c>
      <c r="C3598">
        <v>59.080002</v>
      </c>
      <c r="D3598">
        <v>56.07</v>
      </c>
      <c r="E3598">
        <v>56.099997999999999</v>
      </c>
      <c r="F3598">
        <v>67189200</v>
      </c>
      <c r="G3598">
        <v>19.568638</v>
      </c>
      <c r="H3598" s="2"/>
      <c r="I3598" s="2"/>
    </row>
    <row r="3599" spans="1:9" x14ac:dyDescent="0.25">
      <c r="A3599" s="1">
        <v>37134</v>
      </c>
      <c r="B3599">
        <v>56.849997999999999</v>
      </c>
      <c r="C3599">
        <v>58.060001</v>
      </c>
      <c r="D3599">
        <v>56.299999</v>
      </c>
      <c r="E3599">
        <v>57.049999</v>
      </c>
      <c r="F3599">
        <v>57900800</v>
      </c>
      <c r="G3599">
        <v>19.900013999999999</v>
      </c>
      <c r="H3599" s="2"/>
      <c r="I3599" s="2"/>
    </row>
    <row r="3600" spans="1:9" x14ac:dyDescent="0.25">
      <c r="A3600" s="1">
        <v>37133</v>
      </c>
      <c r="B3600">
        <v>59.040000999999997</v>
      </c>
      <c r="C3600">
        <v>59.66</v>
      </c>
      <c r="D3600">
        <v>56.52</v>
      </c>
      <c r="E3600">
        <v>56.939999</v>
      </c>
      <c r="F3600">
        <v>97632000</v>
      </c>
      <c r="G3600">
        <v>19.861643999999998</v>
      </c>
      <c r="H3600" s="2"/>
      <c r="I3600" s="2"/>
    </row>
    <row r="3601" spans="1:9" x14ac:dyDescent="0.25">
      <c r="A3601" s="1">
        <v>37132</v>
      </c>
      <c r="B3601">
        <v>61.049999</v>
      </c>
      <c r="C3601">
        <v>61.299999</v>
      </c>
      <c r="D3601">
        <v>59.540000999999997</v>
      </c>
      <c r="E3601">
        <v>60.25</v>
      </c>
      <c r="F3601">
        <v>48170000</v>
      </c>
      <c r="G3601">
        <v>21.016228999999999</v>
      </c>
      <c r="H3601" s="2"/>
      <c r="I3601" s="2"/>
    </row>
    <row r="3602" spans="1:9" x14ac:dyDescent="0.25">
      <c r="A3602" s="1">
        <v>37131</v>
      </c>
      <c r="B3602">
        <v>62.34</v>
      </c>
      <c r="C3602">
        <v>62.950001</v>
      </c>
      <c r="D3602">
        <v>60.580002</v>
      </c>
      <c r="E3602">
        <v>60.740001999999997</v>
      </c>
      <c r="F3602">
        <v>47422800</v>
      </c>
      <c r="G3602">
        <v>21.187149999999999</v>
      </c>
      <c r="H3602" s="2"/>
      <c r="I3602" s="2"/>
    </row>
    <row r="3603" spans="1:9" x14ac:dyDescent="0.25">
      <c r="A3603" s="1">
        <v>37130</v>
      </c>
      <c r="B3603">
        <v>61.900002000000001</v>
      </c>
      <c r="C3603">
        <v>63.360000999999997</v>
      </c>
      <c r="D3603">
        <v>61.57</v>
      </c>
      <c r="E3603">
        <v>62.310001</v>
      </c>
      <c r="F3603">
        <v>44562800</v>
      </c>
      <c r="G3603">
        <v>21.734793</v>
      </c>
      <c r="H3603" s="2"/>
      <c r="I3603" s="2"/>
    </row>
    <row r="3604" spans="1:9" x14ac:dyDescent="0.25">
      <c r="A3604" s="1">
        <v>37127</v>
      </c>
      <c r="B3604">
        <v>59.599997999999999</v>
      </c>
      <c r="C3604">
        <v>62.279998999999997</v>
      </c>
      <c r="D3604">
        <v>59.23</v>
      </c>
      <c r="E3604">
        <v>62.049999</v>
      </c>
      <c r="F3604">
        <v>63399000</v>
      </c>
      <c r="G3604">
        <v>21.644100000000002</v>
      </c>
      <c r="H3604" s="2"/>
      <c r="I3604" s="2"/>
    </row>
    <row r="3605" spans="1:9" x14ac:dyDescent="0.25">
      <c r="A3605" s="1">
        <v>37126</v>
      </c>
      <c r="B3605">
        <v>60.669998</v>
      </c>
      <c r="C3605">
        <v>61.529998999999997</v>
      </c>
      <c r="D3605">
        <v>59</v>
      </c>
      <c r="E3605">
        <v>59.119999</v>
      </c>
      <c r="F3605">
        <v>51813200</v>
      </c>
      <c r="G3605">
        <v>20.622064999999999</v>
      </c>
      <c r="H3605" s="2"/>
      <c r="I3605" s="2"/>
    </row>
    <row r="3606" spans="1:9" x14ac:dyDescent="0.25">
      <c r="A3606" s="1">
        <v>37125</v>
      </c>
      <c r="B3606">
        <v>61.130001</v>
      </c>
      <c r="C3606">
        <v>61.150002000000001</v>
      </c>
      <c r="D3606">
        <v>59.080002</v>
      </c>
      <c r="E3606">
        <v>60.66</v>
      </c>
      <c r="F3606">
        <v>78107200</v>
      </c>
      <c r="G3606">
        <v>21.159244000000001</v>
      </c>
      <c r="H3606" s="2"/>
      <c r="I3606" s="2"/>
    </row>
    <row r="3607" spans="1:9" x14ac:dyDescent="0.25">
      <c r="A3607" s="1">
        <v>37124</v>
      </c>
      <c r="B3607">
        <v>62.700001</v>
      </c>
      <c r="C3607">
        <v>63.200001</v>
      </c>
      <c r="D3607">
        <v>60.709999000000003</v>
      </c>
      <c r="E3607">
        <v>60.779998999999997</v>
      </c>
      <c r="F3607">
        <v>47111800</v>
      </c>
      <c r="G3607">
        <v>21.201101999999999</v>
      </c>
      <c r="H3607" s="2"/>
      <c r="I3607" s="2"/>
    </row>
    <row r="3608" spans="1:9" x14ac:dyDescent="0.25">
      <c r="A3608" s="1">
        <v>37123</v>
      </c>
      <c r="B3608">
        <v>61.66</v>
      </c>
      <c r="C3608">
        <v>62.75</v>
      </c>
      <c r="D3608">
        <v>61.099997999999999</v>
      </c>
      <c r="E3608">
        <v>62.700001</v>
      </c>
      <c r="F3608">
        <v>48371200</v>
      </c>
      <c r="G3608">
        <v>21.870830999999999</v>
      </c>
      <c r="H3608" s="2"/>
      <c r="I3608" s="2"/>
    </row>
    <row r="3609" spans="1:9" x14ac:dyDescent="0.25">
      <c r="A3609" s="1">
        <v>37120</v>
      </c>
      <c r="B3609">
        <v>63.779998999999997</v>
      </c>
      <c r="C3609">
        <v>64.129997000000003</v>
      </c>
      <c r="D3609">
        <v>61.5</v>
      </c>
      <c r="E3609">
        <v>61.880001</v>
      </c>
      <c r="F3609">
        <v>52234200</v>
      </c>
      <c r="G3609">
        <v>21.584800999999999</v>
      </c>
      <c r="H3609" s="2"/>
      <c r="I3609" s="2"/>
    </row>
    <row r="3610" spans="1:9" x14ac:dyDescent="0.25">
      <c r="A3610" s="1">
        <v>37119</v>
      </c>
      <c r="B3610">
        <v>62.84</v>
      </c>
      <c r="C3610">
        <v>64.709998999999996</v>
      </c>
      <c r="D3610">
        <v>62.700001</v>
      </c>
      <c r="E3610">
        <v>64.620002999999997</v>
      </c>
      <c r="F3610">
        <v>43905600</v>
      </c>
      <c r="G3610">
        <v>22.540561</v>
      </c>
      <c r="H3610" s="2"/>
      <c r="I3610" s="2"/>
    </row>
    <row r="3611" spans="1:9" x14ac:dyDescent="0.25">
      <c r="A3611" s="1">
        <v>37118</v>
      </c>
      <c r="B3611">
        <v>64.709998999999996</v>
      </c>
      <c r="C3611">
        <v>65.050003000000004</v>
      </c>
      <c r="D3611">
        <v>63.200001</v>
      </c>
      <c r="E3611">
        <v>63.200001</v>
      </c>
      <c r="F3611">
        <v>39503000</v>
      </c>
      <c r="G3611">
        <v>22.04524</v>
      </c>
      <c r="H3611" s="2"/>
      <c r="I3611" s="2"/>
    </row>
    <row r="3612" spans="1:9" x14ac:dyDescent="0.25">
      <c r="A3612" s="1">
        <v>37117</v>
      </c>
      <c r="B3612">
        <v>65.75</v>
      </c>
      <c r="C3612">
        <v>66.089995999999999</v>
      </c>
      <c r="D3612">
        <v>64.449996999999996</v>
      </c>
      <c r="E3612">
        <v>64.690002000000007</v>
      </c>
      <c r="F3612">
        <v>36481200</v>
      </c>
      <c r="G3612">
        <v>22.564978</v>
      </c>
      <c r="H3612" s="2"/>
      <c r="I3612" s="2"/>
    </row>
    <row r="3613" spans="1:9" x14ac:dyDescent="0.25">
      <c r="A3613" s="1">
        <v>37116</v>
      </c>
      <c r="B3613">
        <v>65.239998</v>
      </c>
      <c r="C3613">
        <v>65.989998</v>
      </c>
      <c r="D3613">
        <v>64.75</v>
      </c>
      <c r="E3613">
        <v>65.830001999999993</v>
      </c>
      <c r="F3613">
        <v>32675400</v>
      </c>
      <c r="G3613">
        <v>22.962629</v>
      </c>
      <c r="H3613" s="2"/>
      <c r="I3613" s="2"/>
    </row>
    <row r="3614" spans="1:9" x14ac:dyDescent="0.25">
      <c r="A3614" s="1">
        <v>37113</v>
      </c>
      <c r="B3614">
        <v>64.769997000000004</v>
      </c>
      <c r="C3614">
        <v>65.860000999999997</v>
      </c>
      <c r="D3614">
        <v>62.900002000000001</v>
      </c>
      <c r="E3614">
        <v>65.519997000000004</v>
      </c>
      <c r="F3614">
        <v>51756400</v>
      </c>
      <c r="G3614">
        <v>22.854493999999999</v>
      </c>
      <c r="H3614" s="2"/>
      <c r="I3614" s="2"/>
    </row>
    <row r="3615" spans="1:9" x14ac:dyDescent="0.25">
      <c r="A3615" s="1">
        <v>37112</v>
      </c>
      <c r="B3615">
        <v>64.980002999999996</v>
      </c>
      <c r="C3615">
        <v>65.550003000000004</v>
      </c>
      <c r="D3615">
        <v>64.300003000000004</v>
      </c>
      <c r="E3615">
        <v>65.010002</v>
      </c>
      <c r="F3615">
        <v>45536200</v>
      </c>
      <c r="G3615">
        <v>22.676599</v>
      </c>
      <c r="H3615" s="2"/>
      <c r="I3615" s="2"/>
    </row>
    <row r="3616" spans="1:9" x14ac:dyDescent="0.25">
      <c r="A3616" s="1">
        <v>37111</v>
      </c>
      <c r="B3616">
        <v>66.510002</v>
      </c>
      <c r="C3616">
        <v>67.239998</v>
      </c>
      <c r="D3616">
        <v>64.489998</v>
      </c>
      <c r="E3616">
        <v>64.860000999999997</v>
      </c>
      <c r="F3616">
        <v>54996400</v>
      </c>
      <c r="G3616">
        <v>22.624275999999998</v>
      </c>
      <c r="H3616" s="2"/>
      <c r="I3616" s="2"/>
    </row>
    <row r="3617" spans="1:9" x14ac:dyDescent="0.25">
      <c r="A3617" s="1">
        <v>37110</v>
      </c>
      <c r="B3617">
        <v>66.040001000000004</v>
      </c>
      <c r="C3617">
        <v>67.050003000000004</v>
      </c>
      <c r="D3617">
        <v>65.989998</v>
      </c>
      <c r="E3617">
        <v>66.349997999999999</v>
      </c>
      <c r="F3617">
        <v>31347800</v>
      </c>
      <c r="G3617">
        <v>23.144013000000001</v>
      </c>
      <c r="H3617" s="2"/>
      <c r="I3617" s="2"/>
    </row>
    <row r="3618" spans="1:9" x14ac:dyDescent="0.25">
      <c r="A3618" s="1">
        <v>37109</v>
      </c>
      <c r="B3618">
        <v>66.529999000000004</v>
      </c>
      <c r="C3618">
        <v>67.120002999999997</v>
      </c>
      <c r="D3618">
        <v>65.680000000000007</v>
      </c>
      <c r="E3618">
        <v>66.129997000000003</v>
      </c>
      <c r="F3618">
        <v>27831600</v>
      </c>
      <c r="G3618">
        <v>23.067273</v>
      </c>
      <c r="H3618" s="2"/>
      <c r="I3618" s="2"/>
    </row>
    <row r="3619" spans="1:9" x14ac:dyDescent="0.25">
      <c r="A3619" s="1">
        <v>37106</v>
      </c>
      <c r="B3619">
        <v>67.300003000000004</v>
      </c>
      <c r="C3619">
        <v>67.360000999999997</v>
      </c>
      <c r="D3619">
        <v>66</v>
      </c>
      <c r="E3619">
        <v>66.889999000000003</v>
      </c>
      <c r="F3619">
        <v>43260400</v>
      </c>
      <c r="G3619">
        <v>23.332374000000002</v>
      </c>
      <c r="H3619" s="2"/>
      <c r="I3619" s="2"/>
    </row>
    <row r="3620" spans="1:9" x14ac:dyDescent="0.25">
      <c r="A3620" s="1">
        <v>37105</v>
      </c>
      <c r="B3620">
        <v>67.209998999999996</v>
      </c>
      <c r="C3620">
        <v>67.540001000000004</v>
      </c>
      <c r="D3620">
        <v>66.260002</v>
      </c>
      <c r="E3620">
        <v>67.449996999999996</v>
      </c>
      <c r="F3620">
        <v>54198400</v>
      </c>
      <c r="G3620">
        <v>23.527711</v>
      </c>
      <c r="H3620" s="2"/>
      <c r="I3620" s="2"/>
    </row>
    <row r="3621" spans="1:9" x14ac:dyDescent="0.25">
      <c r="A3621" s="1">
        <v>37104</v>
      </c>
      <c r="B3621">
        <v>66.800003000000004</v>
      </c>
      <c r="C3621">
        <v>66.809997999999993</v>
      </c>
      <c r="D3621">
        <v>65.760002</v>
      </c>
      <c r="E3621">
        <v>66.470000999999996</v>
      </c>
      <c r="F3621">
        <v>55679000</v>
      </c>
      <c r="G3621">
        <v>23.185872</v>
      </c>
      <c r="H3621" s="2"/>
      <c r="I3621" s="2"/>
    </row>
    <row r="3622" spans="1:9" x14ac:dyDescent="0.25">
      <c r="A3622" s="1">
        <v>37103</v>
      </c>
      <c r="B3622">
        <v>66.010002</v>
      </c>
      <c r="C3622">
        <v>67.389999000000003</v>
      </c>
      <c r="D3622">
        <v>65.849997999999999</v>
      </c>
      <c r="E3622">
        <v>66.190002000000007</v>
      </c>
      <c r="F3622">
        <v>59031600</v>
      </c>
      <c r="G3622">
        <v>23.088203</v>
      </c>
      <c r="H3622" s="2"/>
      <c r="I3622" s="2"/>
    </row>
    <row r="3623" spans="1:9" x14ac:dyDescent="0.25">
      <c r="A3623" s="1">
        <v>37102</v>
      </c>
      <c r="B3623">
        <v>65.650002000000001</v>
      </c>
      <c r="C3623">
        <v>66.879997000000003</v>
      </c>
      <c r="D3623">
        <v>65.540001000000004</v>
      </c>
      <c r="E3623">
        <v>65.800003000000004</v>
      </c>
      <c r="F3623">
        <v>42196400</v>
      </c>
      <c r="G3623">
        <v>22.952165000000001</v>
      </c>
      <c r="H3623" s="2"/>
      <c r="I3623" s="2"/>
    </row>
    <row r="3624" spans="1:9" x14ac:dyDescent="0.25">
      <c r="A3624" s="1">
        <v>37099</v>
      </c>
      <c r="B3624">
        <v>66.050003000000004</v>
      </c>
      <c r="C3624">
        <v>66.25</v>
      </c>
      <c r="D3624">
        <v>65.050003000000004</v>
      </c>
      <c r="E3624">
        <v>65.470000999999996</v>
      </c>
      <c r="F3624">
        <v>65396000</v>
      </c>
      <c r="G3624">
        <v>22.837054999999999</v>
      </c>
      <c r="H3624" s="2"/>
      <c r="I3624" s="2"/>
    </row>
    <row r="3625" spans="1:9" x14ac:dyDescent="0.25">
      <c r="A3625" s="1">
        <v>37098</v>
      </c>
      <c r="B3625">
        <v>67.120002999999997</v>
      </c>
      <c r="C3625">
        <v>67.319999999999993</v>
      </c>
      <c r="D3625">
        <v>65.5</v>
      </c>
      <c r="E3625">
        <v>66.589995999999999</v>
      </c>
      <c r="F3625">
        <v>77974000</v>
      </c>
      <c r="G3625">
        <v>23.227727999999999</v>
      </c>
      <c r="H3625" s="2"/>
      <c r="I3625" s="2"/>
    </row>
    <row r="3626" spans="1:9" x14ac:dyDescent="0.25">
      <c r="A3626" s="1">
        <v>37097</v>
      </c>
      <c r="B3626">
        <v>66.260002</v>
      </c>
      <c r="C3626">
        <v>67.519997000000004</v>
      </c>
      <c r="D3626">
        <v>65.610000999999997</v>
      </c>
      <c r="E3626">
        <v>67.480002999999996</v>
      </c>
      <c r="F3626">
        <v>74065400</v>
      </c>
      <c r="G3626">
        <v>23.538177999999998</v>
      </c>
      <c r="H3626" s="2"/>
      <c r="I3626" s="2"/>
    </row>
    <row r="3627" spans="1:9" x14ac:dyDescent="0.25">
      <c r="A3627" s="1">
        <v>37096</v>
      </c>
      <c r="B3627">
        <v>67</v>
      </c>
      <c r="C3627">
        <v>67.989998</v>
      </c>
      <c r="D3627">
        <v>65.699996999999996</v>
      </c>
      <c r="E3627">
        <v>66.319999999999993</v>
      </c>
      <c r="F3627">
        <v>67530200</v>
      </c>
      <c r="G3627">
        <v>23.133548999999999</v>
      </c>
      <c r="H3627" s="2"/>
      <c r="I3627" s="2"/>
    </row>
    <row r="3628" spans="1:9" x14ac:dyDescent="0.25">
      <c r="A3628" s="1">
        <v>37095</v>
      </c>
      <c r="B3628">
        <v>69.239998</v>
      </c>
      <c r="C3628">
        <v>69.239998</v>
      </c>
      <c r="D3628">
        <v>66.349997999999999</v>
      </c>
      <c r="E3628">
        <v>67.089995999999999</v>
      </c>
      <c r="F3628">
        <v>79999400</v>
      </c>
      <c r="G3628">
        <v>23.402137</v>
      </c>
      <c r="H3628" s="2"/>
      <c r="I3628" s="2"/>
    </row>
    <row r="3629" spans="1:9" x14ac:dyDescent="0.25">
      <c r="A3629" s="1">
        <v>37092</v>
      </c>
      <c r="B3629">
        <v>68.029999000000004</v>
      </c>
      <c r="C3629">
        <v>69.400002000000001</v>
      </c>
      <c r="D3629">
        <v>67.940002000000007</v>
      </c>
      <c r="E3629">
        <v>69.180000000000007</v>
      </c>
      <c r="F3629">
        <v>124203600</v>
      </c>
      <c r="G3629">
        <v>24.131166</v>
      </c>
      <c r="H3629" s="2"/>
      <c r="I3629" s="2"/>
    </row>
    <row r="3630" spans="1:9" x14ac:dyDescent="0.25">
      <c r="A3630" s="1">
        <v>37091</v>
      </c>
      <c r="B3630">
        <v>71.220000999999996</v>
      </c>
      <c r="C3630">
        <v>73</v>
      </c>
      <c r="D3630">
        <v>71.220000999999996</v>
      </c>
      <c r="E3630">
        <v>72.569999999999993</v>
      </c>
      <c r="F3630">
        <v>76549400</v>
      </c>
      <c r="G3630">
        <v>25.313655000000001</v>
      </c>
      <c r="H3630" s="2"/>
      <c r="I3630" s="2"/>
    </row>
    <row r="3631" spans="1:9" x14ac:dyDescent="0.25">
      <c r="A3631" s="1">
        <v>37090</v>
      </c>
      <c r="B3631">
        <v>70.599997999999999</v>
      </c>
      <c r="C3631">
        <v>71.5</v>
      </c>
      <c r="D3631">
        <v>69.870002999999997</v>
      </c>
      <c r="E3631">
        <v>70.569999999999993</v>
      </c>
      <c r="F3631">
        <v>57590800</v>
      </c>
      <c r="G3631">
        <v>24.616021</v>
      </c>
      <c r="H3631" s="2"/>
      <c r="I3631" s="2"/>
    </row>
    <row r="3632" spans="1:9" x14ac:dyDescent="0.25">
      <c r="A3632" s="1">
        <v>37089</v>
      </c>
      <c r="B3632">
        <v>70.660004000000001</v>
      </c>
      <c r="C3632">
        <v>72.010002</v>
      </c>
      <c r="D3632">
        <v>70.139999000000003</v>
      </c>
      <c r="E3632">
        <v>71.819999999999993</v>
      </c>
      <c r="F3632">
        <v>63241000</v>
      </c>
      <c r="G3632">
        <v>25.052043000000001</v>
      </c>
      <c r="H3632" s="2"/>
      <c r="I3632" s="2"/>
    </row>
    <row r="3633" spans="1:9" x14ac:dyDescent="0.25">
      <c r="A3633" s="1">
        <v>37088</v>
      </c>
      <c r="B3633">
        <v>71.449996999999996</v>
      </c>
      <c r="C3633">
        <v>72.160004000000001</v>
      </c>
      <c r="D3633">
        <v>70.150002000000001</v>
      </c>
      <c r="E3633">
        <v>71.180000000000007</v>
      </c>
      <c r="F3633">
        <v>55990800</v>
      </c>
      <c r="G3633">
        <v>24.828800000000001</v>
      </c>
      <c r="H3633" s="2"/>
      <c r="I3633" s="2"/>
    </row>
    <row r="3634" spans="1:9" x14ac:dyDescent="0.25">
      <c r="A3634" s="1">
        <v>37085</v>
      </c>
      <c r="B3634">
        <v>71.400002000000001</v>
      </c>
      <c r="C3634">
        <v>72</v>
      </c>
      <c r="D3634">
        <v>70.940002000000007</v>
      </c>
      <c r="E3634">
        <v>71.339995999999999</v>
      </c>
      <c r="F3634">
        <v>58934600</v>
      </c>
      <c r="G3634">
        <v>24.884609000000001</v>
      </c>
      <c r="H3634" s="2"/>
      <c r="I3634" s="2"/>
    </row>
    <row r="3635" spans="1:9" x14ac:dyDescent="0.25">
      <c r="A3635" s="1">
        <v>37084</v>
      </c>
      <c r="B3635">
        <v>70.699996999999996</v>
      </c>
      <c r="C3635">
        <v>72.050003000000004</v>
      </c>
      <c r="D3635">
        <v>70.330001999999993</v>
      </c>
      <c r="E3635">
        <v>71.599997999999999</v>
      </c>
      <c r="F3635">
        <v>128078000</v>
      </c>
      <c r="G3635">
        <v>24.975301999999999</v>
      </c>
      <c r="H3635" s="2"/>
      <c r="I3635" s="2"/>
    </row>
    <row r="3636" spans="1:9" x14ac:dyDescent="0.25">
      <c r="A3636" s="1">
        <v>37083</v>
      </c>
      <c r="B3636">
        <v>64.209998999999996</v>
      </c>
      <c r="C3636">
        <v>66.75</v>
      </c>
      <c r="D3636">
        <v>64.199996999999996</v>
      </c>
      <c r="E3636">
        <v>66.5</v>
      </c>
      <c r="F3636">
        <v>73822600</v>
      </c>
      <c r="G3636">
        <v>23.196335999999999</v>
      </c>
      <c r="H3636" s="2"/>
      <c r="I3636" s="2"/>
    </row>
    <row r="3637" spans="1:9" x14ac:dyDescent="0.25">
      <c r="A3637" s="1">
        <v>37082</v>
      </c>
      <c r="B3637">
        <v>65.900002000000001</v>
      </c>
      <c r="C3637">
        <v>66.25</v>
      </c>
      <c r="D3637">
        <v>64.349997999999999</v>
      </c>
      <c r="E3637">
        <v>64.480002999999996</v>
      </c>
      <c r="F3637">
        <v>66562600</v>
      </c>
      <c r="G3637">
        <v>22.491727000000001</v>
      </c>
      <c r="H3637" s="2"/>
      <c r="I3637" s="2"/>
    </row>
    <row r="3638" spans="1:9" x14ac:dyDescent="0.25">
      <c r="A3638" s="1">
        <v>37081</v>
      </c>
      <c r="B3638">
        <v>66.199996999999996</v>
      </c>
      <c r="C3638">
        <v>66.910004000000001</v>
      </c>
      <c r="D3638">
        <v>65.040001000000004</v>
      </c>
      <c r="E3638">
        <v>65.690002000000007</v>
      </c>
      <c r="F3638">
        <v>66476600</v>
      </c>
      <c r="G3638">
        <v>22.913795</v>
      </c>
      <c r="H3638" s="2"/>
      <c r="I3638" s="2"/>
    </row>
    <row r="3639" spans="1:9" x14ac:dyDescent="0.25">
      <c r="A3639" s="1">
        <v>37078</v>
      </c>
      <c r="B3639">
        <v>68.300003000000004</v>
      </c>
      <c r="C3639">
        <v>68.400002000000001</v>
      </c>
      <c r="D3639">
        <v>65.669998000000007</v>
      </c>
      <c r="E3639">
        <v>66.059997999999993</v>
      </c>
      <c r="F3639">
        <v>67467800</v>
      </c>
      <c r="G3639">
        <v>23.042854999999999</v>
      </c>
      <c r="H3639" s="2"/>
      <c r="I3639" s="2"/>
    </row>
    <row r="3640" spans="1:9" x14ac:dyDescent="0.25">
      <c r="A3640" s="1">
        <v>37077</v>
      </c>
      <c r="B3640">
        <v>70.220000999999996</v>
      </c>
      <c r="C3640">
        <v>70.720000999999996</v>
      </c>
      <c r="D3640">
        <v>68.440002000000007</v>
      </c>
      <c r="E3640">
        <v>68.510002</v>
      </c>
      <c r="F3640">
        <v>49242600</v>
      </c>
      <c r="G3640">
        <v>23.897459000000001</v>
      </c>
      <c r="H3640" s="2"/>
      <c r="I3640" s="2"/>
    </row>
    <row r="3641" spans="1:9" x14ac:dyDescent="0.25">
      <c r="A3641" s="1">
        <v>37075</v>
      </c>
      <c r="B3641">
        <v>70.300003000000004</v>
      </c>
      <c r="C3641">
        <v>70.800003000000004</v>
      </c>
      <c r="D3641">
        <v>69.930000000000007</v>
      </c>
      <c r="E3641">
        <v>70.470000999999996</v>
      </c>
      <c r="F3641">
        <v>28037400</v>
      </c>
      <c r="G3641">
        <v>24.581140000000001</v>
      </c>
      <c r="H3641" s="2"/>
      <c r="I3641" s="2"/>
    </row>
    <row r="3642" spans="1:9" x14ac:dyDescent="0.25">
      <c r="A3642" s="1">
        <v>37074</v>
      </c>
      <c r="B3642">
        <v>72.050003000000004</v>
      </c>
      <c r="C3642">
        <v>73.150002000000001</v>
      </c>
      <c r="D3642">
        <v>70.150002000000001</v>
      </c>
      <c r="E3642">
        <v>70.599997999999999</v>
      </c>
      <c r="F3642">
        <v>72810200</v>
      </c>
      <c r="G3642">
        <v>24.626484999999999</v>
      </c>
      <c r="H3642" s="2"/>
      <c r="I3642" s="2"/>
    </row>
    <row r="3643" spans="1:9" x14ac:dyDescent="0.25">
      <c r="A3643" s="1">
        <v>37071</v>
      </c>
      <c r="B3643">
        <v>72.599997999999999</v>
      </c>
      <c r="C3643">
        <v>73.410004000000001</v>
      </c>
      <c r="D3643">
        <v>71.400002000000001</v>
      </c>
      <c r="E3643">
        <v>73</v>
      </c>
      <c r="F3643">
        <v>94283800</v>
      </c>
      <c r="G3643">
        <v>25.463647000000002</v>
      </c>
      <c r="H3643" s="2"/>
      <c r="I3643" s="2"/>
    </row>
    <row r="3644" spans="1:9" x14ac:dyDescent="0.25">
      <c r="A3644" s="1">
        <v>37070</v>
      </c>
      <c r="B3644">
        <v>71.550003000000004</v>
      </c>
      <c r="C3644">
        <v>76.150002000000001</v>
      </c>
      <c r="D3644">
        <v>70.529999000000004</v>
      </c>
      <c r="E3644">
        <v>72.739998</v>
      </c>
      <c r="F3644">
        <v>128975600</v>
      </c>
      <c r="G3644">
        <v>25.372954</v>
      </c>
      <c r="H3644" s="2"/>
      <c r="I3644" s="2"/>
    </row>
    <row r="3645" spans="1:9" x14ac:dyDescent="0.25">
      <c r="A3645" s="1">
        <v>37069</v>
      </c>
      <c r="B3645">
        <v>69.860000999999997</v>
      </c>
      <c r="C3645">
        <v>71.529999000000004</v>
      </c>
      <c r="D3645">
        <v>69.360000999999997</v>
      </c>
      <c r="E3645">
        <v>71.139999000000003</v>
      </c>
      <c r="F3645">
        <v>69199800</v>
      </c>
      <c r="G3645">
        <v>24.814847</v>
      </c>
      <c r="H3645" s="2"/>
      <c r="I3645" s="2"/>
    </row>
    <row r="3646" spans="1:9" x14ac:dyDescent="0.25">
      <c r="A3646" s="1">
        <v>37068</v>
      </c>
      <c r="B3646">
        <v>67.819999999999993</v>
      </c>
      <c r="C3646">
        <v>70.209998999999996</v>
      </c>
      <c r="D3646">
        <v>67.699996999999996</v>
      </c>
      <c r="E3646">
        <v>70.139999000000003</v>
      </c>
      <c r="F3646">
        <v>63077000</v>
      </c>
      <c r="G3646">
        <v>24.46603</v>
      </c>
      <c r="H3646" s="2"/>
      <c r="I3646" s="2"/>
    </row>
    <row r="3647" spans="1:9" x14ac:dyDescent="0.25">
      <c r="A3647" s="1">
        <v>37067</v>
      </c>
      <c r="B3647">
        <v>69.099997999999999</v>
      </c>
      <c r="C3647">
        <v>69.809997999999993</v>
      </c>
      <c r="D3647">
        <v>67.769997000000004</v>
      </c>
      <c r="E3647">
        <v>68.849997999999999</v>
      </c>
      <c r="F3647">
        <v>49215600</v>
      </c>
      <c r="G3647">
        <v>24.016055000000001</v>
      </c>
      <c r="H3647" s="2"/>
      <c r="I3647" s="2"/>
    </row>
    <row r="3648" spans="1:9" x14ac:dyDescent="0.25">
      <c r="A3648" s="1">
        <v>37064</v>
      </c>
      <c r="B3648">
        <v>70</v>
      </c>
      <c r="C3648">
        <v>70.610000999999997</v>
      </c>
      <c r="D3648">
        <v>68.580001999999993</v>
      </c>
      <c r="E3648">
        <v>68.830001999999993</v>
      </c>
      <c r="F3648">
        <v>51092000</v>
      </c>
      <c r="G3648">
        <v>24.009080000000001</v>
      </c>
      <c r="H3648" s="2"/>
      <c r="I3648" s="2"/>
    </row>
    <row r="3649" spans="1:9" x14ac:dyDescent="0.25">
      <c r="A3649" s="1">
        <v>37063</v>
      </c>
      <c r="B3649">
        <v>69.150002000000001</v>
      </c>
      <c r="C3649">
        <v>70.550003000000004</v>
      </c>
      <c r="D3649">
        <v>68.919998000000007</v>
      </c>
      <c r="E3649">
        <v>69.839995999999999</v>
      </c>
      <c r="F3649">
        <v>69603800</v>
      </c>
      <c r="G3649">
        <v>24.361384000000001</v>
      </c>
      <c r="H3649" s="2"/>
      <c r="I3649" s="2"/>
    </row>
    <row r="3650" spans="1:9" x14ac:dyDescent="0.25">
      <c r="A3650" s="1">
        <v>37062</v>
      </c>
      <c r="B3650">
        <v>67.139999000000003</v>
      </c>
      <c r="C3650">
        <v>69.589995999999999</v>
      </c>
      <c r="D3650">
        <v>67.099997999999999</v>
      </c>
      <c r="E3650">
        <v>69.410004000000001</v>
      </c>
      <c r="F3650">
        <v>64108400</v>
      </c>
      <c r="G3650">
        <v>24.211395</v>
      </c>
      <c r="H3650" s="2"/>
      <c r="I3650" s="2"/>
    </row>
    <row r="3651" spans="1:9" x14ac:dyDescent="0.25">
      <c r="A3651" s="1">
        <v>37061</v>
      </c>
      <c r="B3651">
        <v>68.209998999999996</v>
      </c>
      <c r="C3651">
        <v>68.849997999999999</v>
      </c>
      <c r="D3651">
        <v>66.849997999999999</v>
      </c>
      <c r="E3651">
        <v>67.319999999999993</v>
      </c>
      <c r="F3651">
        <v>63457400</v>
      </c>
      <c r="G3651">
        <v>23.482365999999999</v>
      </c>
      <c r="H3651" s="2"/>
      <c r="I3651" s="2"/>
    </row>
    <row r="3652" spans="1:9" x14ac:dyDescent="0.25">
      <c r="A3652" s="1">
        <v>37060</v>
      </c>
      <c r="B3652">
        <v>67.949996999999996</v>
      </c>
      <c r="C3652">
        <v>67.959998999999996</v>
      </c>
      <c r="D3652">
        <v>66.010002</v>
      </c>
      <c r="E3652">
        <v>66.879997000000003</v>
      </c>
      <c r="F3652">
        <v>56846800</v>
      </c>
      <c r="G3652">
        <v>23.328885</v>
      </c>
      <c r="H3652" s="2"/>
      <c r="I3652" s="2"/>
    </row>
    <row r="3653" spans="1:9" x14ac:dyDescent="0.25">
      <c r="A3653" s="1">
        <v>37057</v>
      </c>
      <c r="B3653">
        <v>67.510002</v>
      </c>
      <c r="C3653">
        <v>68.300003000000004</v>
      </c>
      <c r="D3653">
        <v>66.400002000000001</v>
      </c>
      <c r="E3653">
        <v>68.019997000000004</v>
      </c>
      <c r="F3653">
        <v>108354400</v>
      </c>
      <c r="G3653">
        <v>23.726537</v>
      </c>
      <c r="H3653" s="2"/>
      <c r="I3653" s="2"/>
    </row>
    <row r="3654" spans="1:9" x14ac:dyDescent="0.25">
      <c r="A3654" s="1">
        <v>37056</v>
      </c>
      <c r="B3654">
        <v>70.220000999999996</v>
      </c>
      <c r="C3654">
        <v>70.550003000000004</v>
      </c>
      <c r="D3654">
        <v>68.400002000000001</v>
      </c>
      <c r="E3654">
        <v>68.900002000000001</v>
      </c>
      <c r="F3654">
        <v>71972400</v>
      </c>
      <c r="G3654">
        <v>24.033497000000001</v>
      </c>
      <c r="H3654" s="2"/>
      <c r="I3654" s="2"/>
    </row>
    <row r="3655" spans="1:9" x14ac:dyDescent="0.25">
      <c r="A3655" s="1">
        <v>37055</v>
      </c>
      <c r="B3655">
        <v>72.050003000000004</v>
      </c>
      <c r="C3655">
        <v>72.300003000000004</v>
      </c>
      <c r="D3655">
        <v>70.639999000000003</v>
      </c>
      <c r="E3655">
        <v>70.690002000000007</v>
      </c>
      <c r="F3655">
        <v>55302400</v>
      </c>
      <c r="G3655">
        <v>24.657879999999999</v>
      </c>
      <c r="H3655" s="2"/>
      <c r="I3655" s="2"/>
    </row>
    <row r="3656" spans="1:9" x14ac:dyDescent="0.25">
      <c r="A3656" s="1">
        <v>37054</v>
      </c>
      <c r="B3656">
        <v>71.019997000000004</v>
      </c>
      <c r="C3656">
        <v>72.410004000000001</v>
      </c>
      <c r="D3656">
        <v>70.809997999999993</v>
      </c>
      <c r="E3656">
        <v>72.080001999999993</v>
      </c>
      <c r="F3656">
        <v>66714600</v>
      </c>
      <c r="G3656">
        <v>25.142735999999999</v>
      </c>
      <c r="H3656" s="2"/>
      <c r="I3656" s="2"/>
    </row>
    <row r="3657" spans="1:9" x14ac:dyDescent="0.25">
      <c r="A3657" s="1">
        <v>37053</v>
      </c>
      <c r="B3657">
        <v>72.849997999999999</v>
      </c>
      <c r="C3657">
        <v>72.849997999999999</v>
      </c>
      <c r="D3657">
        <v>71.510002</v>
      </c>
      <c r="E3657">
        <v>72.120002999999997</v>
      </c>
      <c r="F3657">
        <v>47345600</v>
      </c>
      <c r="G3657">
        <v>25.156689</v>
      </c>
      <c r="H3657" s="2"/>
      <c r="I3657" s="2"/>
    </row>
    <row r="3658" spans="1:9" x14ac:dyDescent="0.25">
      <c r="A3658" s="1">
        <v>37050</v>
      </c>
      <c r="B3658">
        <v>73.699996999999996</v>
      </c>
      <c r="C3658">
        <v>73.75</v>
      </c>
      <c r="D3658">
        <v>72.050003000000004</v>
      </c>
      <c r="E3658">
        <v>73.190002000000007</v>
      </c>
      <c r="F3658">
        <v>51867000</v>
      </c>
      <c r="G3658">
        <v>25.529923</v>
      </c>
      <c r="H3658" s="2"/>
      <c r="I3658" s="2"/>
    </row>
    <row r="3659" spans="1:9" x14ac:dyDescent="0.25">
      <c r="A3659" s="1">
        <v>37049</v>
      </c>
      <c r="B3659">
        <v>72.120002999999997</v>
      </c>
      <c r="C3659">
        <v>73.730002999999996</v>
      </c>
      <c r="D3659">
        <v>72.080001999999993</v>
      </c>
      <c r="E3659">
        <v>73.680000000000007</v>
      </c>
      <c r="F3659">
        <v>66960000</v>
      </c>
      <c r="G3659">
        <v>25.700842999999999</v>
      </c>
      <c r="H3659" s="2"/>
      <c r="I3659" s="2"/>
    </row>
    <row r="3660" spans="1:9" x14ac:dyDescent="0.25">
      <c r="A3660" s="1">
        <v>37048</v>
      </c>
      <c r="B3660">
        <v>72.889999000000003</v>
      </c>
      <c r="C3660">
        <v>73.480002999999996</v>
      </c>
      <c r="D3660">
        <v>71.550003000000004</v>
      </c>
      <c r="E3660">
        <v>72.360000999999997</v>
      </c>
      <c r="F3660">
        <v>80022800</v>
      </c>
      <c r="G3660">
        <v>25.240404000000002</v>
      </c>
      <c r="H3660" s="2"/>
      <c r="I3660" s="2"/>
    </row>
    <row r="3661" spans="1:9" x14ac:dyDescent="0.25">
      <c r="A3661" s="1">
        <v>37047</v>
      </c>
      <c r="B3661">
        <v>70.760002</v>
      </c>
      <c r="C3661">
        <v>73.080001999999993</v>
      </c>
      <c r="D3661">
        <v>70.5</v>
      </c>
      <c r="E3661">
        <v>72.599997999999999</v>
      </c>
      <c r="F3661">
        <v>89454200</v>
      </c>
      <c r="G3661">
        <v>25.324119</v>
      </c>
      <c r="H3661" s="2"/>
      <c r="I3661" s="2"/>
    </row>
    <row r="3662" spans="1:9" x14ac:dyDescent="0.25">
      <c r="A3662" s="1">
        <v>37046</v>
      </c>
      <c r="B3662">
        <v>70.550003000000004</v>
      </c>
      <c r="C3662">
        <v>71.019997000000004</v>
      </c>
      <c r="D3662">
        <v>69.800003000000004</v>
      </c>
      <c r="E3662">
        <v>70.779999000000004</v>
      </c>
      <c r="F3662">
        <v>43736600</v>
      </c>
      <c r="G3662">
        <v>24.689273</v>
      </c>
      <c r="H3662" s="2"/>
      <c r="I3662" s="2"/>
    </row>
    <row r="3663" spans="1:9" x14ac:dyDescent="0.25">
      <c r="A3663" s="1">
        <v>37043</v>
      </c>
      <c r="B3663">
        <v>69.599997999999999</v>
      </c>
      <c r="C3663">
        <v>70.699996999999996</v>
      </c>
      <c r="D3663">
        <v>68.699996999999996</v>
      </c>
      <c r="E3663">
        <v>70.339995999999999</v>
      </c>
      <c r="F3663">
        <v>57587600</v>
      </c>
      <c r="G3663">
        <v>24.535792000000001</v>
      </c>
      <c r="H3663" s="2"/>
      <c r="I3663" s="2"/>
    </row>
    <row r="3664" spans="1:9" x14ac:dyDescent="0.25">
      <c r="A3664" s="1">
        <v>37042</v>
      </c>
      <c r="B3664">
        <v>69.489998</v>
      </c>
      <c r="C3664">
        <v>70.379997000000003</v>
      </c>
      <c r="D3664">
        <v>68.400002000000001</v>
      </c>
      <c r="E3664">
        <v>69.180000000000007</v>
      </c>
      <c r="F3664">
        <v>70682600</v>
      </c>
      <c r="G3664">
        <v>24.131166</v>
      </c>
      <c r="H3664" s="2"/>
      <c r="I3664" s="2"/>
    </row>
    <row r="3665" spans="1:9" x14ac:dyDescent="0.25">
      <c r="A3665" s="1">
        <v>37041</v>
      </c>
      <c r="B3665">
        <v>69.559997999999993</v>
      </c>
      <c r="C3665">
        <v>70.580001999999993</v>
      </c>
      <c r="D3665">
        <v>68.650002000000001</v>
      </c>
      <c r="E3665">
        <v>69.190002000000007</v>
      </c>
      <c r="F3665">
        <v>86501800</v>
      </c>
      <c r="G3665">
        <v>24.134654999999999</v>
      </c>
      <c r="H3665" s="2"/>
      <c r="I3665" s="2"/>
    </row>
    <row r="3666" spans="1:9" x14ac:dyDescent="0.25">
      <c r="A3666" s="1">
        <v>37040</v>
      </c>
      <c r="B3666">
        <v>70.800003000000004</v>
      </c>
      <c r="C3666">
        <v>71.75</v>
      </c>
      <c r="D3666">
        <v>70.050003000000004</v>
      </c>
      <c r="E3666">
        <v>70.339995999999999</v>
      </c>
      <c r="F3666">
        <v>71210800</v>
      </c>
      <c r="G3666">
        <v>24.535792000000001</v>
      </c>
      <c r="H3666" s="2"/>
      <c r="I3666" s="2"/>
    </row>
    <row r="3667" spans="1:9" x14ac:dyDescent="0.25">
      <c r="A3667" s="1">
        <v>37036</v>
      </c>
      <c r="B3667">
        <v>71.660004000000001</v>
      </c>
      <c r="C3667">
        <v>71.900002000000001</v>
      </c>
      <c r="D3667">
        <v>70.360000999999997</v>
      </c>
      <c r="E3667">
        <v>70.910004000000001</v>
      </c>
      <c r="F3667">
        <v>52747600</v>
      </c>
      <c r="G3667">
        <v>24.73462</v>
      </c>
      <c r="H3667" s="2"/>
      <c r="I3667" s="2"/>
    </row>
    <row r="3668" spans="1:9" x14ac:dyDescent="0.25">
      <c r="A3668" s="1">
        <v>37035</v>
      </c>
      <c r="B3668">
        <v>69.940002000000007</v>
      </c>
      <c r="C3668">
        <v>71.779999000000004</v>
      </c>
      <c r="D3668">
        <v>69.269997000000004</v>
      </c>
      <c r="E3668">
        <v>71.720000999999996</v>
      </c>
      <c r="F3668">
        <v>80781600</v>
      </c>
      <c r="G3668">
        <v>25.017161000000002</v>
      </c>
      <c r="H3668" s="2"/>
      <c r="I3668" s="2"/>
    </row>
    <row r="3669" spans="1:9" x14ac:dyDescent="0.25">
      <c r="A3669" s="1">
        <v>37034</v>
      </c>
      <c r="B3669">
        <v>70.389999000000003</v>
      </c>
      <c r="C3669">
        <v>71.599997999999999</v>
      </c>
      <c r="D3669">
        <v>69.510002</v>
      </c>
      <c r="E3669">
        <v>69.699996999999996</v>
      </c>
      <c r="F3669">
        <v>93637400</v>
      </c>
      <c r="G3669">
        <v>24.312549000000001</v>
      </c>
      <c r="H3669" s="2"/>
      <c r="I3669" s="2"/>
    </row>
    <row r="3670" spans="1:9" x14ac:dyDescent="0.25">
      <c r="A3670" s="1">
        <v>37033</v>
      </c>
      <c r="B3670">
        <v>69.449996999999996</v>
      </c>
      <c r="C3670">
        <v>70.349997999999999</v>
      </c>
      <c r="D3670">
        <v>69.180000000000007</v>
      </c>
      <c r="E3670">
        <v>70.309997999999993</v>
      </c>
      <c r="F3670">
        <v>83455600</v>
      </c>
      <c r="G3670">
        <v>24.525327999999998</v>
      </c>
      <c r="H3670" s="2"/>
      <c r="I3670" s="2"/>
    </row>
    <row r="3671" spans="1:9" x14ac:dyDescent="0.25">
      <c r="A3671" s="1">
        <v>37032</v>
      </c>
      <c r="B3671">
        <v>68.050003000000004</v>
      </c>
      <c r="C3671">
        <v>69.989998</v>
      </c>
      <c r="D3671">
        <v>67.75</v>
      </c>
      <c r="E3671">
        <v>68.790001000000004</v>
      </c>
      <c r="F3671">
        <v>103491600</v>
      </c>
      <c r="G3671">
        <v>23.995127</v>
      </c>
      <c r="H3671" s="2"/>
      <c r="I3671" s="2"/>
    </row>
    <row r="3672" spans="1:9" x14ac:dyDescent="0.25">
      <c r="A3672" s="1">
        <v>37029</v>
      </c>
      <c r="B3672">
        <v>67.690002000000007</v>
      </c>
      <c r="C3672">
        <v>69.199996999999996</v>
      </c>
      <c r="D3672">
        <v>67.25</v>
      </c>
      <c r="E3672">
        <v>68.089995999999999</v>
      </c>
      <c r="F3672">
        <v>90605400</v>
      </c>
      <c r="G3672">
        <v>23.750954</v>
      </c>
      <c r="H3672" s="2"/>
      <c r="I3672" s="2"/>
    </row>
    <row r="3673" spans="1:9" x14ac:dyDescent="0.25">
      <c r="A3673" s="1">
        <v>37028</v>
      </c>
      <c r="B3673">
        <v>69.099997999999999</v>
      </c>
      <c r="C3673">
        <v>70.139999000000003</v>
      </c>
      <c r="D3673">
        <v>67.550003000000004</v>
      </c>
      <c r="E3673">
        <v>68.169998000000007</v>
      </c>
      <c r="F3673">
        <v>106984800</v>
      </c>
      <c r="G3673">
        <v>23.778860000000002</v>
      </c>
      <c r="H3673" s="2"/>
      <c r="I3673" s="2"/>
    </row>
    <row r="3674" spans="1:9" x14ac:dyDescent="0.25">
      <c r="A3674" s="1">
        <v>37027</v>
      </c>
      <c r="B3674">
        <v>67.699996999999996</v>
      </c>
      <c r="C3674">
        <v>69.879997000000003</v>
      </c>
      <c r="D3674">
        <v>67.330001999999993</v>
      </c>
      <c r="E3674">
        <v>69.160004000000001</v>
      </c>
      <c r="F3674">
        <v>91893800</v>
      </c>
      <c r="G3674">
        <v>24.124191</v>
      </c>
      <c r="H3674" s="2"/>
      <c r="I3674" s="2"/>
    </row>
    <row r="3675" spans="1:9" x14ac:dyDescent="0.25">
      <c r="A3675" s="1">
        <v>37026</v>
      </c>
      <c r="B3675">
        <v>68.739998</v>
      </c>
      <c r="C3675">
        <v>69.300003000000004</v>
      </c>
      <c r="D3675">
        <v>68</v>
      </c>
      <c r="E3675">
        <v>68.269997000000004</v>
      </c>
      <c r="F3675">
        <v>61385600</v>
      </c>
      <c r="G3675">
        <v>23.813741</v>
      </c>
      <c r="H3675" s="2"/>
      <c r="I3675" s="2"/>
    </row>
    <row r="3676" spans="1:9" x14ac:dyDescent="0.25">
      <c r="A3676" s="1">
        <v>37025</v>
      </c>
      <c r="B3676">
        <v>69.129997000000003</v>
      </c>
      <c r="C3676">
        <v>69.199996999999996</v>
      </c>
      <c r="D3676">
        <v>68.300003000000004</v>
      </c>
      <c r="E3676">
        <v>68.720000999999996</v>
      </c>
      <c r="F3676">
        <v>44968000</v>
      </c>
      <c r="G3676">
        <v>23.97071</v>
      </c>
      <c r="H3676" s="2"/>
      <c r="I3676" s="2"/>
    </row>
    <row r="3677" spans="1:9" x14ac:dyDescent="0.25">
      <c r="A3677" s="1">
        <v>37022</v>
      </c>
      <c r="B3677">
        <v>69.959998999999996</v>
      </c>
      <c r="C3677">
        <v>70</v>
      </c>
      <c r="D3677">
        <v>68.650002000000001</v>
      </c>
      <c r="E3677">
        <v>69.400002000000001</v>
      </c>
      <c r="F3677">
        <v>51128800</v>
      </c>
      <c r="G3677">
        <v>24.207906000000001</v>
      </c>
      <c r="H3677" s="2"/>
      <c r="I3677" s="2"/>
    </row>
    <row r="3678" spans="1:9" x14ac:dyDescent="0.25">
      <c r="A3678" s="1">
        <v>37021</v>
      </c>
      <c r="B3678">
        <v>71.129997000000003</v>
      </c>
      <c r="C3678">
        <v>71.239998</v>
      </c>
      <c r="D3678">
        <v>69.959998999999996</v>
      </c>
      <c r="E3678">
        <v>70</v>
      </c>
      <c r="F3678">
        <v>64334600</v>
      </c>
      <c r="G3678">
        <v>24.417196000000001</v>
      </c>
      <c r="H3678" s="2"/>
      <c r="I3678" s="2"/>
    </row>
    <row r="3679" spans="1:9" x14ac:dyDescent="0.25">
      <c r="A3679" s="1">
        <v>37020</v>
      </c>
      <c r="B3679">
        <v>71.239998</v>
      </c>
      <c r="C3679">
        <v>71.300003000000004</v>
      </c>
      <c r="D3679">
        <v>69.860000999999997</v>
      </c>
      <c r="E3679">
        <v>70.400002000000001</v>
      </c>
      <c r="F3679">
        <v>76676600</v>
      </c>
      <c r="G3679">
        <v>24.556723000000002</v>
      </c>
      <c r="H3679" s="2"/>
      <c r="I3679" s="2"/>
    </row>
    <row r="3680" spans="1:9" x14ac:dyDescent="0.25">
      <c r="A3680" s="1">
        <v>37019</v>
      </c>
      <c r="B3680">
        <v>71.75</v>
      </c>
      <c r="C3680">
        <v>72.099997999999999</v>
      </c>
      <c r="D3680">
        <v>70.75</v>
      </c>
      <c r="E3680">
        <v>72.059997999999993</v>
      </c>
      <c r="F3680">
        <v>75084000</v>
      </c>
      <c r="G3680">
        <v>25.135757999999999</v>
      </c>
      <c r="H3680" s="2"/>
      <c r="I3680" s="2"/>
    </row>
    <row r="3681" spans="1:9" x14ac:dyDescent="0.25">
      <c r="A3681" s="1">
        <v>37018</v>
      </c>
      <c r="B3681">
        <v>70.830001999999993</v>
      </c>
      <c r="C3681">
        <v>72.150002000000001</v>
      </c>
      <c r="D3681">
        <v>70.699996999999996</v>
      </c>
      <c r="E3681">
        <v>71.379997000000003</v>
      </c>
      <c r="F3681">
        <v>109356200</v>
      </c>
      <c r="G3681">
        <v>24.898561999999998</v>
      </c>
      <c r="H3681" s="2"/>
      <c r="I3681" s="2"/>
    </row>
    <row r="3682" spans="1:9" x14ac:dyDescent="0.25">
      <c r="A3682" s="1">
        <v>37015</v>
      </c>
      <c r="B3682">
        <v>68</v>
      </c>
      <c r="C3682">
        <v>71.050003000000004</v>
      </c>
      <c r="D3682">
        <v>67.959998999999996</v>
      </c>
      <c r="E3682">
        <v>70.75</v>
      </c>
      <c r="F3682">
        <v>119538400</v>
      </c>
      <c r="G3682">
        <v>24.678808</v>
      </c>
      <c r="H3682" s="2"/>
      <c r="I3682" s="2"/>
    </row>
    <row r="3683" spans="1:9" x14ac:dyDescent="0.25">
      <c r="A3683" s="1">
        <v>37014</v>
      </c>
      <c r="B3683">
        <v>69.25</v>
      </c>
      <c r="C3683">
        <v>70.180000000000007</v>
      </c>
      <c r="D3683">
        <v>68.139999000000003</v>
      </c>
      <c r="E3683">
        <v>68.529999000000004</v>
      </c>
      <c r="F3683">
        <v>66273400</v>
      </c>
      <c r="G3683">
        <v>23.904433999999998</v>
      </c>
      <c r="H3683" s="2"/>
      <c r="I3683" s="2"/>
    </row>
    <row r="3684" spans="1:9" x14ac:dyDescent="0.25">
      <c r="A3684" s="1">
        <v>37013</v>
      </c>
      <c r="B3684">
        <v>71</v>
      </c>
      <c r="C3684">
        <v>71.150002000000001</v>
      </c>
      <c r="D3684">
        <v>69.349997999999999</v>
      </c>
      <c r="E3684">
        <v>69.760002</v>
      </c>
      <c r="F3684">
        <v>92864400</v>
      </c>
      <c r="G3684">
        <v>24.333480000000002</v>
      </c>
      <c r="H3684" s="2"/>
      <c r="I3684" s="2"/>
    </row>
    <row r="3685" spans="1:9" x14ac:dyDescent="0.25">
      <c r="A3685" s="1">
        <v>37012</v>
      </c>
      <c r="B3685">
        <v>67.660004000000001</v>
      </c>
      <c r="C3685">
        <v>70.300003000000004</v>
      </c>
      <c r="D3685">
        <v>67.599997999999999</v>
      </c>
      <c r="E3685">
        <v>70.169998000000007</v>
      </c>
      <c r="F3685">
        <v>83702800</v>
      </c>
      <c r="G3685">
        <v>24.476493999999999</v>
      </c>
      <c r="H3685" s="2"/>
      <c r="I3685" s="2"/>
    </row>
    <row r="3686" spans="1:9" x14ac:dyDescent="0.25">
      <c r="A3686" s="1">
        <v>37011</v>
      </c>
      <c r="B3686">
        <v>68.529999000000004</v>
      </c>
      <c r="C3686">
        <v>69.059997999999993</v>
      </c>
      <c r="D3686">
        <v>67.680000000000007</v>
      </c>
      <c r="E3686">
        <v>67.75</v>
      </c>
      <c r="F3686">
        <v>74368200</v>
      </c>
      <c r="G3686">
        <v>23.632356999999999</v>
      </c>
      <c r="H3686" s="2"/>
      <c r="I3686" s="2"/>
    </row>
    <row r="3687" spans="1:9" x14ac:dyDescent="0.25">
      <c r="A3687" s="1">
        <v>37008</v>
      </c>
      <c r="B3687">
        <v>69.529999000000004</v>
      </c>
      <c r="C3687">
        <v>69.680000000000007</v>
      </c>
      <c r="D3687">
        <v>66.209998999999996</v>
      </c>
      <c r="E3687">
        <v>67.120002999999997</v>
      </c>
      <c r="F3687">
        <v>121572400</v>
      </c>
      <c r="G3687">
        <v>23.412603000000001</v>
      </c>
      <c r="H3687" s="2"/>
      <c r="I3687" s="2"/>
    </row>
    <row r="3688" spans="1:9" x14ac:dyDescent="0.25">
      <c r="A3688" s="1">
        <v>37007</v>
      </c>
      <c r="B3688">
        <v>70.069999999999993</v>
      </c>
      <c r="C3688">
        <v>71</v>
      </c>
      <c r="D3688">
        <v>68.25</v>
      </c>
      <c r="E3688">
        <v>69.129997000000003</v>
      </c>
      <c r="F3688">
        <v>118737600</v>
      </c>
      <c r="G3688">
        <v>24.113724000000001</v>
      </c>
      <c r="H3688" s="2"/>
      <c r="I3688" s="2"/>
    </row>
    <row r="3689" spans="1:9" x14ac:dyDescent="0.25">
      <c r="A3689" s="1">
        <v>37006</v>
      </c>
      <c r="B3689">
        <v>67.569999999999993</v>
      </c>
      <c r="C3689">
        <v>69.790001000000004</v>
      </c>
      <c r="D3689">
        <v>67.25</v>
      </c>
      <c r="E3689">
        <v>69.690002000000007</v>
      </c>
      <c r="F3689">
        <v>76744000</v>
      </c>
      <c r="G3689">
        <v>24.309062999999998</v>
      </c>
      <c r="H3689" s="2"/>
      <c r="I3689" s="2"/>
    </row>
    <row r="3690" spans="1:9" x14ac:dyDescent="0.25">
      <c r="A3690" s="1">
        <v>37005</v>
      </c>
      <c r="B3690">
        <v>68.199996999999996</v>
      </c>
      <c r="C3690">
        <v>69.930000000000007</v>
      </c>
      <c r="D3690">
        <v>67.139999000000003</v>
      </c>
      <c r="E3690">
        <v>67.550003000000004</v>
      </c>
      <c r="F3690">
        <v>89176600</v>
      </c>
      <c r="G3690">
        <v>23.562595000000002</v>
      </c>
      <c r="H3690" s="2"/>
      <c r="I3690" s="2"/>
    </row>
    <row r="3691" spans="1:9" x14ac:dyDescent="0.25">
      <c r="A3691" s="1">
        <v>37004</v>
      </c>
      <c r="B3691">
        <v>68.110000999999997</v>
      </c>
      <c r="C3691">
        <v>68.470000999999996</v>
      </c>
      <c r="D3691">
        <v>66.900002000000001</v>
      </c>
      <c r="E3691">
        <v>68.25</v>
      </c>
      <c r="F3691">
        <v>92171200</v>
      </c>
      <c r="G3691">
        <v>23.806766</v>
      </c>
      <c r="H3691" s="2"/>
      <c r="I3691" s="2"/>
    </row>
    <row r="3692" spans="1:9" x14ac:dyDescent="0.25">
      <c r="A3692" s="1">
        <v>37001</v>
      </c>
      <c r="B3692">
        <v>70.300003000000004</v>
      </c>
      <c r="C3692">
        <v>71.099997999999999</v>
      </c>
      <c r="D3692">
        <v>68.5</v>
      </c>
      <c r="E3692">
        <v>69</v>
      </c>
      <c r="F3692">
        <v>192919600</v>
      </c>
      <c r="G3692">
        <v>24.068379</v>
      </c>
      <c r="H3692" s="2"/>
      <c r="I3692" s="2"/>
    </row>
    <row r="3693" spans="1:9" x14ac:dyDescent="0.25">
      <c r="A3693" s="1">
        <v>37000</v>
      </c>
      <c r="B3693">
        <v>65.809997999999993</v>
      </c>
      <c r="C3693">
        <v>69</v>
      </c>
      <c r="D3693">
        <v>65.75</v>
      </c>
      <c r="E3693">
        <v>68.040001000000004</v>
      </c>
      <c r="F3693">
        <v>159375600</v>
      </c>
      <c r="G3693">
        <v>23.733514</v>
      </c>
      <c r="H3693" s="2"/>
      <c r="I3693" s="2"/>
    </row>
    <row r="3694" spans="1:9" x14ac:dyDescent="0.25">
      <c r="A3694" s="1">
        <v>36999</v>
      </c>
      <c r="B3694">
        <v>63.389999000000003</v>
      </c>
      <c r="C3694">
        <v>66.309997999999993</v>
      </c>
      <c r="D3694">
        <v>63</v>
      </c>
      <c r="E3694">
        <v>65.430000000000007</v>
      </c>
      <c r="F3694">
        <v>156696400</v>
      </c>
      <c r="G3694">
        <v>22.823101999999999</v>
      </c>
      <c r="H3694" s="2"/>
      <c r="I3694" s="2"/>
    </row>
    <row r="3695" spans="1:9" x14ac:dyDescent="0.25">
      <c r="A3695" s="1">
        <v>36998</v>
      </c>
      <c r="B3695">
        <v>60.52</v>
      </c>
      <c r="C3695">
        <v>62.110000999999997</v>
      </c>
      <c r="D3695">
        <v>60.040000999999997</v>
      </c>
      <c r="E3695">
        <v>61.48</v>
      </c>
      <c r="F3695">
        <v>85149200</v>
      </c>
      <c r="G3695">
        <v>21.445274000000001</v>
      </c>
      <c r="H3695" s="2"/>
      <c r="I3695" s="2"/>
    </row>
    <row r="3696" spans="1:9" x14ac:dyDescent="0.25">
      <c r="A3696" s="1">
        <v>36997</v>
      </c>
      <c r="B3696">
        <v>61.400002000000001</v>
      </c>
      <c r="C3696">
        <v>61.580002</v>
      </c>
      <c r="D3696">
        <v>60.119999</v>
      </c>
      <c r="E3696">
        <v>60.790000999999997</v>
      </c>
      <c r="F3696">
        <v>65857400</v>
      </c>
      <c r="G3696">
        <v>21.204591000000001</v>
      </c>
      <c r="H3696" s="2"/>
      <c r="I3696" s="2"/>
    </row>
    <row r="3697" spans="1:9" x14ac:dyDescent="0.25">
      <c r="A3697" s="1">
        <v>36993</v>
      </c>
      <c r="B3697">
        <v>59.560001</v>
      </c>
      <c r="C3697">
        <v>62.310001</v>
      </c>
      <c r="D3697">
        <v>59.349997999999999</v>
      </c>
      <c r="E3697">
        <v>62.18</v>
      </c>
      <c r="F3697">
        <v>87520000</v>
      </c>
      <c r="G3697">
        <v>21.689446</v>
      </c>
      <c r="H3697" s="2"/>
      <c r="I3697" s="2"/>
    </row>
    <row r="3698" spans="1:9" x14ac:dyDescent="0.25">
      <c r="A3698" s="1">
        <v>36992</v>
      </c>
      <c r="B3698">
        <v>60.650002000000001</v>
      </c>
      <c r="C3698">
        <v>61.5</v>
      </c>
      <c r="D3698">
        <v>59.700001</v>
      </c>
      <c r="E3698">
        <v>60.040000999999997</v>
      </c>
      <c r="F3698">
        <v>109879600</v>
      </c>
      <c r="G3698">
        <v>20.942978</v>
      </c>
      <c r="H3698" s="2"/>
      <c r="I3698" s="2"/>
    </row>
    <row r="3699" spans="1:9" x14ac:dyDescent="0.25">
      <c r="A3699" s="1">
        <v>36991</v>
      </c>
      <c r="B3699">
        <v>57.950001</v>
      </c>
      <c r="C3699">
        <v>60.09</v>
      </c>
      <c r="D3699">
        <v>57.779998999999997</v>
      </c>
      <c r="E3699">
        <v>59.68</v>
      </c>
      <c r="F3699">
        <v>109199400</v>
      </c>
      <c r="G3699">
        <v>20.817402999999999</v>
      </c>
      <c r="H3699" s="2"/>
      <c r="I3699" s="2"/>
    </row>
    <row r="3700" spans="1:9" x14ac:dyDescent="0.25">
      <c r="A3700" s="1">
        <v>36990</v>
      </c>
      <c r="B3700">
        <v>56.57</v>
      </c>
      <c r="C3700">
        <v>57.419998</v>
      </c>
      <c r="D3700">
        <v>55.66</v>
      </c>
      <c r="E3700">
        <v>57.150002000000001</v>
      </c>
      <c r="F3700">
        <v>56295600</v>
      </c>
      <c r="G3700">
        <v>19.934896999999999</v>
      </c>
      <c r="H3700" s="2"/>
      <c r="I3700" s="2"/>
    </row>
    <row r="3701" spans="1:9" x14ac:dyDescent="0.25">
      <c r="A3701" s="1">
        <v>36987</v>
      </c>
      <c r="B3701">
        <v>56.375</v>
      </c>
      <c r="C3701">
        <v>57.1875</v>
      </c>
      <c r="D3701">
        <v>55.0625</v>
      </c>
      <c r="E3701">
        <v>56.1875</v>
      </c>
      <c r="F3701">
        <v>92622000</v>
      </c>
      <c r="G3701">
        <v>19.599160000000001</v>
      </c>
      <c r="H3701" s="2"/>
      <c r="I3701" s="2"/>
    </row>
    <row r="3702" spans="1:9" x14ac:dyDescent="0.25">
      <c r="A3702" s="1">
        <v>36986</v>
      </c>
      <c r="B3702">
        <v>53.75</v>
      </c>
      <c r="C3702">
        <v>57.375</v>
      </c>
      <c r="D3702">
        <v>53.5</v>
      </c>
      <c r="E3702">
        <v>56.75</v>
      </c>
      <c r="F3702">
        <v>113364000</v>
      </c>
      <c r="G3702">
        <v>19.795369000000001</v>
      </c>
      <c r="H3702" s="2"/>
      <c r="I3702" s="2"/>
    </row>
    <row r="3703" spans="1:9" x14ac:dyDescent="0.25">
      <c r="A3703" s="1">
        <v>36985</v>
      </c>
      <c r="B3703">
        <v>53.375</v>
      </c>
      <c r="C3703">
        <v>55</v>
      </c>
      <c r="D3703">
        <v>51.0625</v>
      </c>
      <c r="E3703">
        <v>51.9375</v>
      </c>
      <c r="F3703">
        <v>104046600</v>
      </c>
      <c r="G3703">
        <v>18.116686999999999</v>
      </c>
      <c r="H3703" s="2"/>
      <c r="I3703" s="2"/>
    </row>
    <row r="3704" spans="1:9" x14ac:dyDescent="0.25">
      <c r="A3704" s="1">
        <v>36984</v>
      </c>
      <c r="B3704">
        <v>55.3125</v>
      </c>
      <c r="C3704">
        <v>55.3125</v>
      </c>
      <c r="D3704">
        <v>52.75</v>
      </c>
      <c r="E3704">
        <v>53.375</v>
      </c>
      <c r="F3704">
        <v>94187600</v>
      </c>
      <c r="G3704">
        <v>18.618112</v>
      </c>
      <c r="H3704" s="2"/>
      <c r="I3704" s="2"/>
    </row>
    <row r="3705" spans="1:9" x14ac:dyDescent="0.25">
      <c r="A3705" s="1">
        <v>36983</v>
      </c>
      <c r="B3705">
        <v>54.8125</v>
      </c>
      <c r="C3705">
        <v>56.9375</v>
      </c>
      <c r="D3705">
        <v>54.625</v>
      </c>
      <c r="E3705">
        <v>55.8125</v>
      </c>
      <c r="F3705">
        <v>75924000</v>
      </c>
      <c r="G3705">
        <v>19.468353</v>
      </c>
      <c r="H3705" s="2"/>
      <c r="I3705" s="2"/>
    </row>
    <row r="3706" spans="1:9" x14ac:dyDescent="0.25">
      <c r="A3706" s="1">
        <v>36980</v>
      </c>
      <c r="B3706">
        <v>55.75</v>
      </c>
      <c r="C3706">
        <v>56.1875</v>
      </c>
      <c r="D3706">
        <v>53.875</v>
      </c>
      <c r="E3706">
        <v>54.6875</v>
      </c>
      <c r="F3706">
        <v>91201600</v>
      </c>
      <c r="G3706">
        <v>19.075934</v>
      </c>
      <c r="H3706" s="2"/>
      <c r="I3706" s="2"/>
    </row>
    <row r="3707" spans="1:9" x14ac:dyDescent="0.25">
      <c r="A3707" s="1">
        <v>36979</v>
      </c>
      <c r="B3707">
        <v>55.375</v>
      </c>
      <c r="C3707">
        <v>57.1875</v>
      </c>
      <c r="D3707">
        <v>54.5625</v>
      </c>
      <c r="E3707">
        <v>55.375</v>
      </c>
      <c r="F3707">
        <v>86985000</v>
      </c>
      <c r="G3707">
        <v>19.315746000000001</v>
      </c>
      <c r="H3707" s="2"/>
      <c r="I3707" s="2"/>
    </row>
    <row r="3708" spans="1:9" x14ac:dyDescent="0.25">
      <c r="A3708" s="1">
        <v>36978</v>
      </c>
      <c r="B3708">
        <v>57.375</v>
      </c>
      <c r="C3708">
        <v>57.9375</v>
      </c>
      <c r="D3708">
        <v>55.375</v>
      </c>
      <c r="E3708">
        <v>55.5625</v>
      </c>
      <c r="F3708">
        <v>78681600</v>
      </c>
      <c r="G3708">
        <v>19.381149000000001</v>
      </c>
      <c r="H3708" s="2"/>
      <c r="I3708" s="2"/>
    </row>
    <row r="3709" spans="1:9" x14ac:dyDescent="0.25">
      <c r="A3709" s="1">
        <v>36977</v>
      </c>
      <c r="B3709">
        <v>56.0625</v>
      </c>
      <c r="C3709">
        <v>58.5625</v>
      </c>
      <c r="D3709">
        <v>55.875</v>
      </c>
      <c r="E3709">
        <v>58.25</v>
      </c>
      <c r="F3709">
        <v>95135600</v>
      </c>
      <c r="G3709">
        <v>20.318594999999998</v>
      </c>
      <c r="H3709" s="2"/>
      <c r="I3709" s="2"/>
    </row>
    <row r="3710" spans="1:9" x14ac:dyDescent="0.25">
      <c r="A3710" s="1">
        <v>36976</v>
      </c>
      <c r="B3710">
        <v>57.125</v>
      </c>
      <c r="C3710">
        <v>57.5</v>
      </c>
      <c r="D3710">
        <v>55.5625</v>
      </c>
      <c r="E3710">
        <v>56.0625</v>
      </c>
      <c r="F3710">
        <v>63118600</v>
      </c>
      <c r="G3710">
        <v>19.555558000000001</v>
      </c>
      <c r="H3710" s="2"/>
      <c r="I3710" s="2"/>
    </row>
    <row r="3711" spans="1:9" x14ac:dyDescent="0.25">
      <c r="A3711" s="1">
        <v>36973</v>
      </c>
      <c r="B3711">
        <v>54.9375</v>
      </c>
      <c r="C3711">
        <v>57</v>
      </c>
      <c r="D3711">
        <v>54.375</v>
      </c>
      <c r="E3711">
        <v>56.5625</v>
      </c>
      <c r="F3711">
        <v>99519600</v>
      </c>
      <c r="G3711">
        <v>19.729966000000001</v>
      </c>
      <c r="H3711" s="2"/>
      <c r="I3711" s="2"/>
    </row>
    <row r="3712" spans="1:9" x14ac:dyDescent="0.25">
      <c r="A3712" s="1">
        <v>36972</v>
      </c>
      <c r="B3712">
        <v>50.5625</v>
      </c>
      <c r="C3712">
        <v>54.0625</v>
      </c>
      <c r="D3712">
        <v>50.5</v>
      </c>
      <c r="E3712">
        <v>54</v>
      </c>
      <c r="F3712">
        <v>126363200</v>
      </c>
      <c r="G3712">
        <v>18.836122</v>
      </c>
      <c r="H3712" s="2"/>
      <c r="I3712" s="2"/>
    </row>
    <row r="3713" spans="1:9" x14ac:dyDescent="0.25">
      <c r="A3713" s="1">
        <v>36971</v>
      </c>
      <c r="B3713">
        <v>52.25</v>
      </c>
      <c r="C3713">
        <v>53.25</v>
      </c>
      <c r="D3713">
        <v>49.75</v>
      </c>
      <c r="E3713">
        <v>50.0625</v>
      </c>
      <c r="F3713">
        <v>124988600</v>
      </c>
      <c r="G3713">
        <v>17.462655000000002</v>
      </c>
      <c r="H3713" s="2"/>
      <c r="I3713" s="2"/>
    </row>
    <row r="3714" spans="1:9" x14ac:dyDescent="0.25">
      <c r="A3714" s="1">
        <v>36970</v>
      </c>
      <c r="B3714">
        <v>54.5625</v>
      </c>
      <c r="C3714">
        <v>56.125</v>
      </c>
      <c r="D3714">
        <v>52.625</v>
      </c>
      <c r="E3714">
        <v>52.6875</v>
      </c>
      <c r="F3714">
        <v>91822800</v>
      </c>
      <c r="G3714">
        <v>18.378299999999999</v>
      </c>
      <c r="H3714" s="2"/>
      <c r="I3714" s="2"/>
    </row>
    <row r="3715" spans="1:9" x14ac:dyDescent="0.25">
      <c r="A3715" s="1">
        <v>36969</v>
      </c>
      <c r="B3715">
        <v>54.5</v>
      </c>
      <c r="C3715">
        <v>55.5</v>
      </c>
      <c r="D3715">
        <v>53.125</v>
      </c>
      <c r="E3715">
        <v>54.3125</v>
      </c>
      <c r="F3715">
        <v>61036400</v>
      </c>
      <c r="G3715">
        <v>18.945128</v>
      </c>
      <c r="H3715" s="2"/>
      <c r="I3715" s="2"/>
    </row>
    <row r="3716" spans="1:9" x14ac:dyDescent="0.25">
      <c r="A3716" s="1">
        <v>36966</v>
      </c>
      <c r="B3716">
        <v>52.5</v>
      </c>
      <c r="C3716">
        <v>55.125</v>
      </c>
      <c r="D3716">
        <v>52.484378999999997</v>
      </c>
      <c r="E3716">
        <v>54.5625</v>
      </c>
      <c r="F3716">
        <v>112848800</v>
      </c>
      <c r="G3716">
        <v>19.032332</v>
      </c>
      <c r="H3716" s="2"/>
      <c r="I3716" s="2"/>
    </row>
    <row r="3717" spans="1:9" x14ac:dyDescent="0.25">
      <c r="A3717" s="1">
        <v>36965</v>
      </c>
      <c r="B3717">
        <v>55.3125</v>
      </c>
      <c r="C3717">
        <v>56.078121000000003</v>
      </c>
      <c r="D3717">
        <v>53.5</v>
      </c>
      <c r="E3717">
        <v>53.6875</v>
      </c>
      <c r="F3717">
        <v>71638400</v>
      </c>
      <c r="G3717">
        <v>18.727117</v>
      </c>
      <c r="H3717" s="2"/>
      <c r="I3717" s="2"/>
    </row>
    <row r="3718" spans="1:9" x14ac:dyDescent="0.25">
      <c r="A3718" s="1">
        <v>36964</v>
      </c>
      <c r="B3718">
        <v>52.5</v>
      </c>
      <c r="C3718">
        <v>55.25</v>
      </c>
      <c r="D3718">
        <v>52.1875</v>
      </c>
      <c r="E3718">
        <v>54</v>
      </c>
      <c r="F3718">
        <v>90686200</v>
      </c>
      <c r="G3718">
        <v>18.836122</v>
      </c>
      <c r="H3718" s="2"/>
      <c r="I3718" s="2"/>
    </row>
    <row r="3719" spans="1:9" x14ac:dyDescent="0.25">
      <c r="A3719" s="1">
        <v>36963</v>
      </c>
      <c r="B3719">
        <v>52.1875</v>
      </c>
      <c r="C3719">
        <v>54.75</v>
      </c>
      <c r="D3719">
        <v>52</v>
      </c>
      <c r="E3719">
        <v>54.1875</v>
      </c>
      <c r="F3719">
        <v>91035600</v>
      </c>
      <c r="G3719">
        <v>18.901526</v>
      </c>
      <c r="H3719" s="2"/>
      <c r="I3719" s="2"/>
    </row>
    <row r="3720" spans="1:9" x14ac:dyDescent="0.25">
      <c r="A3720" s="1">
        <v>36962</v>
      </c>
      <c r="B3720">
        <v>54.6875</v>
      </c>
      <c r="C3720">
        <v>55</v>
      </c>
      <c r="D3720">
        <v>51.625</v>
      </c>
      <c r="E3720">
        <v>51.9375</v>
      </c>
      <c r="F3720">
        <v>114376000</v>
      </c>
      <c r="G3720">
        <v>18.116686999999999</v>
      </c>
      <c r="H3720" s="2"/>
      <c r="I3720" s="2"/>
    </row>
    <row r="3721" spans="1:9" x14ac:dyDescent="0.25">
      <c r="A3721" s="1">
        <v>36959</v>
      </c>
      <c r="B3721">
        <v>57.9375</v>
      </c>
      <c r="C3721">
        <v>58.1875</v>
      </c>
      <c r="D3721">
        <v>54.875</v>
      </c>
      <c r="E3721">
        <v>56.6875</v>
      </c>
      <c r="F3721">
        <v>103794400</v>
      </c>
      <c r="G3721">
        <v>19.773568000000001</v>
      </c>
      <c r="H3721" s="2"/>
      <c r="I3721" s="2"/>
    </row>
    <row r="3722" spans="1:9" x14ac:dyDescent="0.25">
      <c r="A3722" s="1">
        <v>36958</v>
      </c>
      <c r="B3722">
        <v>60.3125</v>
      </c>
      <c r="C3722">
        <v>60.593761000000001</v>
      </c>
      <c r="D3722">
        <v>58.4375</v>
      </c>
      <c r="E3722">
        <v>59.25</v>
      </c>
      <c r="F3722">
        <v>54626000</v>
      </c>
      <c r="G3722">
        <v>20.667411999999999</v>
      </c>
      <c r="H3722" s="2"/>
      <c r="I3722" s="2"/>
    </row>
    <row r="3723" spans="1:9" x14ac:dyDescent="0.25">
      <c r="A3723" s="1">
        <v>36957</v>
      </c>
      <c r="B3723">
        <v>59.875</v>
      </c>
      <c r="C3723">
        <v>61.125</v>
      </c>
      <c r="D3723">
        <v>59.3125</v>
      </c>
      <c r="E3723">
        <v>60.6875</v>
      </c>
      <c r="F3723">
        <v>59743600</v>
      </c>
      <c r="G3723">
        <v>21.168837</v>
      </c>
      <c r="H3723" s="2"/>
      <c r="I3723" s="2"/>
    </row>
    <row r="3724" spans="1:9" x14ac:dyDescent="0.25">
      <c r="A3724" s="1">
        <v>36956</v>
      </c>
      <c r="B3724">
        <v>58.625</v>
      </c>
      <c r="C3724">
        <v>60</v>
      </c>
      <c r="D3724">
        <v>58.375</v>
      </c>
      <c r="E3724">
        <v>59.4375</v>
      </c>
      <c r="F3724">
        <v>66781800</v>
      </c>
      <c r="G3724">
        <v>20.732814999999999</v>
      </c>
      <c r="H3724" s="2"/>
      <c r="I3724" s="2"/>
    </row>
    <row r="3725" spans="1:9" x14ac:dyDescent="0.25">
      <c r="A3725" s="1">
        <v>36955</v>
      </c>
      <c r="B3725">
        <v>57.25</v>
      </c>
      <c r="C3725">
        <v>58.625</v>
      </c>
      <c r="D3725">
        <v>56.5625</v>
      </c>
      <c r="E3725">
        <v>57.4375</v>
      </c>
      <c r="F3725">
        <v>49383600</v>
      </c>
      <c r="G3725">
        <v>20.035181000000001</v>
      </c>
      <c r="H3725" s="2"/>
      <c r="I3725" s="2"/>
    </row>
    <row r="3726" spans="1:9" x14ac:dyDescent="0.25">
      <c r="A3726" s="1">
        <v>36952</v>
      </c>
      <c r="B3726">
        <v>57.5</v>
      </c>
      <c r="C3726">
        <v>58.125</v>
      </c>
      <c r="D3726">
        <v>56.4375</v>
      </c>
      <c r="E3726">
        <v>56.6875</v>
      </c>
      <c r="F3726">
        <v>79800800</v>
      </c>
      <c r="G3726">
        <v>19.773568000000001</v>
      </c>
      <c r="H3726" s="2"/>
      <c r="I3726" s="2"/>
    </row>
    <row r="3727" spans="1:9" x14ac:dyDescent="0.25">
      <c r="A3727" s="1">
        <v>36951</v>
      </c>
      <c r="B3727">
        <v>58.5625</v>
      </c>
      <c r="C3727">
        <v>59.5</v>
      </c>
      <c r="D3727">
        <v>56.25</v>
      </c>
      <c r="E3727">
        <v>59.359378999999997</v>
      </c>
      <c r="F3727">
        <v>81781600</v>
      </c>
      <c r="G3727">
        <v>20.705565</v>
      </c>
      <c r="H3727" s="2"/>
      <c r="I3727" s="2"/>
    </row>
    <row r="3728" spans="1:9" x14ac:dyDescent="0.25">
      <c r="A3728" s="1">
        <v>36950</v>
      </c>
      <c r="B3728">
        <v>59.5625</v>
      </c>
      <c r="C3728">
        <v>60.078121000000003</v>
      </c>
      <c r="D3728">
        <v>58.1875</v>
      </c>
      <c r="E3728">
        <v>59</v>
      </c>
      <c r="F3728">
        <v>84608400</v>
      </c>
      <c r="G3728">
        <v>20.580207999999999</v>
      </c>
      <c r="H3728" s="2"/>
      <c r="I3728" s="2"/>
    </row>
    <row r="3729" spans="1:9" x14ac:dyDescent="0.25">
      <c r="A3729" s="1">
        <v>36949</v>
      </c>
      <c r="B3729">
        <v>59.375</v>
      </c>
      <c r="C3729">
        <v>61.1875</v>
      </c>
      <c r="D3729">
        <v>58.671878999999997</v>
      </c>
      <c r="E3729">
        <v>59.375</v>
      </c>
      <c r="F3729">
        <v>99148600</v>
      </c>
      <c r="G3729">
        <v>20.711013999999999</v>
      </c>
      <c r="H3729" s="2"/>
      <c r="I3729" s="2"/>
    </row>
    <row r="3730" spans="1:9" x14ac:dyDescent="0.25">
      <c r="A3730" s="1">
        <v>36948</v>
      </c>
      <c r="B3730">
        <v>57.625</v>
      </c>
      <c r="C3730">
        <v>59.9375</v>
      </c>
      <c r="D3730">
        <v>57.375</v>
      </c>
      <c r="E3730">
        <v>59.5625</v>
      </c>
      <c r="F3730">
        <v>87936800</v>
      </c>
      <c r="G3730">
        <v>20.776416999999999</v>
      </c>
      <c r="H3730" s="2"/>
      <c r="I3730" s="2"/>
    </row>
    <row r="3731" spans="1:9" x14ac:dyDescent="0.25">
      <c r="A3731" s="1">
        <v>36945</v>
      </c>
      <c r="B3731">
        <v>54.4375</v>
      </c>
      <c r="C3731">
        <v>57.5</v>
      </c>
      <c r="D3731">
        <v>54.3125</v>
      </c>
      <c r="E3731">
        <v>56.75</v>
      </c>
      <c r="F3731">
        <v>92620600</v>
      </c>
      <c r="G3731">
        <v>19.795369000000001</v>
      </c>
      <c r="H3731" s="2"/>
      <c r="I3731" s="2"/>
    </row>
    <row r="3732" spans="1:9" x14ac:dyDescent="0.25">
      <c r="A3732" s="1">
        <v>36944</v>
      </c>
      <c r="B3732">
        <v>56.3125</v>
      </c>
      <c r="C3732">
        <v>56.8125</v>
      </c>
      <c r="D3732">
        <v>53.875</v>
      </c>
      <c r="E3732">
        <v>55.1875</v>
      </c>
      <c r="F3732">
        <v>100816400</v>
      </c>
      <c r="G3732">
        <v>19.250343000000001</v>
      </c>
      <c r="H3732" s="2"/>
      <c r="I3732" s="2"/>
    </row>
    <row r="3733" spans="1:9" x14ac:dyDescent="0.25">
      <c r="A3733" s="1">
        <v>36943</v>
      </c>
      <c r="B3733">
        <v>55.25</v>
      </c>
      <c r="C3733">
        <v>58.0625</v>
      </c>
      <c r="D3733">
        <v>55.1875</v>
      </c>
      <c r="E3733">
        <v>56.25</v>
      </c>
      <c r="F3733">
        <v>63947200</v>
      </c>
      <c r="G3733">
        <v>19.620961000000001</v>
      </c>
      <c r="H3733" s="2"/>
      <c r="I3733" s="2"/>
    </row>
    <row r="3734" spans="1:9" x14ac:dyDescent="0.25">
      <c r="A3734" s="1">
        <v>36942</v>
      </c>
      <c r="B3734">
        <v>57.375</v>
      </c>
      <c r="C3734">
        <v>58.25</v>
      </c>
      <c r="D3734">
        <v>55.375</v>
      </c>
      <c r="E3734">
        <v>55.875</v>
      </c>
      <c r="F3734">
        <v>60730800</v>
      </c>
      <c r="G3734">
        <v>19.490154</v>
      </c>
      <c r="H3734" s="2"/>
      <c r="I3734" s="2"/>
    </row>
    <row r="3735" spans="1:9" x14ac:dyDescent="0.25">
      <c r="A3735" s="1">
        <v>36938</v>
      </c>
      <c r="B3735">
        <v>57</v>
      </c>
      <c r="C3735">
        <v>58.25</v>
      </c>
      <c r="D3735">
        <v>56.125</v>
      </c>
      <c r="E3735">
        <v>57.3125</v>
      </c>
      <c r="F3735">
        <v>66958400</v>
      </c>
      <c r="G3735">
        <v>19.991579000000002</v>
      </c>
      <c r="H3735" s="2"/>
      <c r="I3735" s="2"/>
    </row>
    <row r="3736" spans="1:9" x14ac:dyDescent="0.25">
      <c r="A3736" s="1">
        <v>36937</v>
      </c>
      <c r="B3736">
        <v>59</v>
      </c>
      <c r="C3736">
        <v>60.1875</v>
      </c>
      <c r="D3736">
        <v>57.875</v>
      </c>
      <c r="E3736">
        <v>58.8125</v>
      </c>
      <c r="F3736">
        <v>65627800</v>
      </c>
      <c r="G3736">
        <v>20.514804999999999</v>
      </c>
      <c r="H3736" s="2"/>
      <c r="I3736" s="2"/>
    </row>
    <row r="3737" spans="1:9" x14ac:dyDescent="0.25">
      <c r="A3737" s="1">
        <v>36936</v>
      </c>
      <c r="B3737">
        <v>57.625</v>
      </c>
      <c r="C3737">
        <v>59</v>
      </c>
      <c r="D3737">
        <v>56.375</v>
      </c>
      <c r="E3737">
        <v>58.375</v>
      </c>
      <c r="F3737">
        <v>61728400</v>
      </c>
      <c r="G3737">
        <v>20.362196999999998</v>
      </c>
      <c r="H3737" s="2"/>
      <c r="I3737" s="2"/>
    </row>
    <row r="3738" spans="1:9" x14ac:dyDescent="0.25">
      <c r="A3738" s="1">
        <v>36935</v>
      </c>
      <c r="B3738">
        <v>59.625</v>
      </c>
      <c r="C3738">
        <v>61.0625</v>
      </c>
      <c r="D3738">
        <v>58.125</v>
      </c>
      <c r="E3738">
        <v>58.1875</v>
      </c>
      <c r="F3738">
        <v>76070600</v>
      </c>
      <c r="G3738">
        <v>20.296793999999998</v>
      </c>
      <c r="H3738" s="2"/>
      <c r="I3738" s="2"/>
    </row>
    <row r="3739" spans="1:9" x14ac:dyDescent="0.25">
      <c r="A3739" s="1">
        <v>36934</v>
      </c>
      <c r="B3739">
        <v>58.8125</v>
      </c>
      <c r="C3739">
        <v>59.4375</v>
      </c>
      <c r="D3739">
        <v>57.1875</v>
      </c>
      <c r="E3739">
        <v>58.75</v>
      </c>
      <c r="F3739">
        <v>71289400</v>
      </c>
      <c r="G3739">
        <v>20.493003000000002</v>
      </c>
      <c r="H3739" s="2"/>
      <c r="I3739" s="2"/>
    </row>
    <row r="3740" spans="1:9" x14ac:dyDescent="0.25">
      <c r="A3740" s="1">
        <v>36931</v>
      </c>
      <c r="B3740">
        <v>61.3125</v>
      </c>
      <c r="C3740">
        <v>61.5625</v>
      </c>
      <c r="D3740">
        <v>58.5</v>
      </c>
      <c r="E3740">
        <v>59.125</v>
      </c>
      <c r="F3740">
        <v>100575200</v>
      </c>
      <c r="G3740">
        <v>20.623809999999999</v>
      </c>
      <c r="H3740" s="2"/>
      <c r="I3740" s="2"/>
    </row>
    <row r="3741" spans="1:9" x14ac:dyDescent="0.25">
      <c r="A3741" s="1">
        <v>36930</v>
      </c>
      <c r="B3741">
        <v>63.75</v>
      </c>
      <c r="C3741">
        <v>64.5</v>
      </c>
      <c r="D3741">
        <v>62</v>
      </c>
      <c r="E3741">
        <v>62.25</v>
      </c>
      <c r="F3741">
        <v>88041200</v>
      </c>
      <c r="G3741">
        <v>21.713863</v>
      </c>
      <c r="H3741" s="2"/>
      <c r="I3741" s="2"/>
    </row>
    <row r="3742" spans="1:9" x14ac:dyDescent="0.25">
      <c r="A3742" s="1">
        <v>36929</v>
      </c>
      <c r="B3742">
        <v>62</v>
      </c>
      <c r="C3742">
        <v>65.0625</v>
      </c>
      <c r="D3742">
        <v>61.8125</v>
      </c>
      <c r="E3742">
        <v>64.6875</v>
      </c>
      <c r="F3742">
        <v>126061800</v>
      </c>
      <c r="G3742">
        <v>22.564105000000001</v>
      </c>
      <c r="H3742" s="2"/>
      <c r="I3742" s="2"/>
    </row>
    <row r="3743" spans="1:9" x14ac:dyDescent="0.25">
      <c r="A3743" s="1">
        <v>36928</v>
      </c>
      <c r="B3743">
        <v>62.0625</v>
      </c>
      <c r="C3743">
        <v>63.8125</v>
      </c>
      <c r="D3743">
        <v>61.6875</v>
      </c>
      <c r="E3743">
        <v>62.5625</v>
      </c>
      <c r="F3743">
        <v>96442000</v>
      </c>
      <c r="G3743">
        <v>21.822869000000001</v>
      </c>
      <c r="H3743" s="2"/>
      <c r="I3743" s="2"/>
    </row>
    <row r="3744" spans="1:9" x14ac:dyDescent="0.25">
      <c r="A3744" s="1">
        <v>36927</v>
      </c>
      <c r="B3744">
        <v>60.75</v>
      </c>
      <c r="C3744">
        <v>62.0625</v>
      </c>
      <c r="D3744">
        <v>60.25</v>
      </c>
      <c r="E3744">
        <v>61.9375</v>
      </c>
      <c r="F3744">
        <v>51399200</v>
      </c>
      <c r="G3744">
        <v>21.604858</v>
      </c>
      <c r="H3744" s="2"/>
      <c r="I3744" s="2"/>
    </row>
    <row r="3745" spans="1:9" x14ac:dyDescent="0.25">
      <c r="A3745" s="1">
        <v>36924</v>
      </c>
      <c r="B3745">
        <v>62.5</v>
      </c>
      <c r="C3745">
        <v>63.375</v>
      </c>
      <c r="D3745">
        <v>60.75</v>
      </c>
      <c r="E3745">
        <v>60.8125</v>
      </c>
      <c r="F3745">
        <v>71100000</v>
      </c>
      <c r="G3745">
        <v>21.212439</v>
      </c>
      <c r="H3745" s="2"/>
      <c r="I3745" s="2"/>
    </row>
    <row r="3746" spans="1:9" x14ac:dyDescent="0.25">
      <c r="A3746" s="1">
        <v>36923</v>
      </c>
      <c r="B3746">
        <v>60.8125</v>
      </c>
      <c r="C3746">
        <v>62.625</v>
      </c>
      <c r="D3746">
        <v>60.375</v>
      </c>
      <c r="E3746">
        <v>62.375</v>
      </c>
      <c r="F3746">
        <v>71792800</v>
      </c>
      <c r="G3746">
        <v>21.757465</v>
      </c>
      <c r="H3746" s="2"/>
      <c r="I3746" s="2"/>
    </row>
    <row r="3747" spans="1:9" x14ac:dyDescent="0.25">
      <c r="A3747" s="1">
        <v>36922</v>
      </c>
      <c r="B3747">
        <v>63</v>
      </c>
      <c r="C3747">
        <v>63.75</v>
      </c>
      <c r="D3747">
        <v>61</v>
      </c>
      <c r="E3747">
        <v>61.0625</v>
      </c>
      <c r="F3747">
        <v>81898800</v>
      </c>
      <c r="G3747">
        <v>21.299643</v>
      </c>
      <c r="H3747" s="2"/>
      <c r="I3747" s="2"/>
    </row>
    <row r="3748" spans="1:9" x14ac:dyDescent="0.25">
      <c r="A3748" s="1">
        <v>36921</v>
      </c>
      <c r="B3748">
        <v>64.5</v>
      </c>
      <c r="C3748">
        <v>64.75</v>
      </c>
      <c r="D3748">
        <v>62.875</v>
      </c>
      <c r="E3748">
        <v>63.375</v>
      </c>
      <c r="F3748">
        <v>57276800</v>
      </c>
      <c r="G3748">
        <v>22.106282</v>
      </c>
      <c r="H3748" s="2"/>
      <c r="I3748" s="2"/>
    </row>
    <row r="3749" spans="1:9" x14ac:dyDescent="0.25">
      <c r="A3749" s="1">
        <v>36920</v>
      </c>
      <c r="B3749">
        <v>63.5625</v>
      </c>
      <c r="C3749">
        <v>64.625</v>
      </c>
      <c r="D3749">
        <v>63.5</v>
      </c>
      <c r="E3749">
        <v>64.5</v>
      </c>
      <c r="F3749">
        <v>84983800</v>
      </c>
      <c r="G3749">
        <v>22.498702000000002</v>
      </c>
      <c r="H3749" s="2"/>
      <c r="I3749" s="2"/>
    </row>
    <row r="3750" spans="1:9" x14ac:dyDescent="0.25">
      <c r="A3750" s="1">
        <v>36917</v>
      </c>
      <c r="B3750">
        <v>61</v>
      </c>
      <c r="C3750">
        <v>64.3125</v>
      </c>
      <c r="D3750">
        <v>61</v>
      </c>
      <c r="E3750">
        <v>64</v>
      </c>
      <c r="F3750">
        <v>93080000</v>
      </c>
      <c r="G3750">
        <v>22.324293000000001</v>
      </c>
      <c r="H3750" s="2"/>
      <c r="I3750" s="2"/>
    </row>
    <row r="3751" spans="1:9" x14ac:dyDescent="0.25">
      <c r="A3751" s="1">
        <v>36916</v>
      </c>
      <c r="B3751">
        <v>62.75</v>
      </c>
      <c r="C3751">
        <v>64</v>
      </c>
      <c r="D3751">
        <v>61.5625</v>
      </c>
      <c r="E3751">
        <v>61.8125</v>
      </c>
      <c r="F3751">
        <v>85657400</v>
      </c>
      <c r="G3751">
        <v>21.561256</v>
      </c>
      <c r="H3751" s="2"/>
      <c r="I3751" s="2"/>
    </row>
    <row r="3752" spans="1:9" x14ac:dyDescent="0.25">
      <c r="A3752" s="1">
        <v>36915</v>
      </c>
      <c r="B3752">
        <v>61</v>
      </c>
      <c r="C3752">
        <v>63.4375</v>
      </c>
      <c r="D3752">
        <v>60.75</v>
      </c>
      <c r="E3752">
        <v>62.9375</v>
      </c>
      <c r="F3752">
        <v>110455000</v>
      </c>
      <c r="G3752">
        <v>21.953675</v>
      </c>
      <c r="H3752" s="2"/>
      <c r="I3752" s="2"/>
    </row>
    <row r="3753" spans="1:9" x14ac:dyDescent="0.25">
      <c r="A3753" s="1">
        <v>36914</v>
      </c>
      <c r="B3753">
        <v>59.75</v>
      </c>
      <c r="C3753">
        <v>60.9375</v>
      </c>
      <c r="D3753">
        <v>58.9375</v>
      </c>
      <c r="E3753">
        <v>60.5625</v>
      </c>
      <c r="F3753">
        <v>70295200</v>
      </c>
      <c r="G3753">
        <v>21.125233999999999</v>
      </c>
      <c r="H3753" s="2"/>
      <c r="I3753" s="2"/>
    </row>
    <row r="3754" spans="1:9" x14ac:dyDescent="0.25">
      <c r="A3754" s="1">
        <v>36913</v>
      </c>
      <c r="B3754">
        <v>60.75</v>
      </c>
      <c r="C3754">
        <v>61</v>
      </c>
      <c r="D3754">
        <v>59</v>
      </c>
      <c r="E3754">
        <v>60.125</v>
      </c>
      <c r="F3754">
        <v>76673000</v>
      </c>
      <c r="G3754">
        <v>20.972626999999999</v>
      </c>
      <c r="H3754" s="2"/>
      <c r="I3754" s="2"/>
    </row>
    <row r="3755" spans="1:9" x14ac:dyDescent="0.25">
      <c r="A3755" s="1">
        <v>36910</v>
      </c>
      <c r="B3755">
        <v>60</v>
      </c>
      <c r="C3755">
        <v>61.4375</v>
      </c>
      <c r="D3755">
        <v>58.875</v>
      </c>
      <c r="E3755">
        <v>61</v>
      </c>
      <c r="F3755">
        <v>209348800</v>
      </c>
      <c r="G3755">
        <v>21.277842</v>
      </c>
      <c r="H3755" s="2"/>
      <c r="I3755" s="2"/>
    </row>
    <row r="3756" spans="1:9" x14ac:dyDescent="0.25">
      <c r="A3756" s="1">
        <v>36909</v>
      </c>
      <c r="B3756">
        <v>53.6875</v>
      </c>
      <c r="C3756">
        <v>56.1875</v>
      </c>
      <c r="D3756">
        <v>52.625</v>
      </c>
      <c r="E3756">
        <v>55.5</v>
      </c>
      <c r="F3756">
        <v>109788800</v>
      </c>
      <c r="G3756">
        <v>19.359348000000001</v>
      </c>
      <c r="H3756" s="2"/>
      <c r="I3756" s="2"/>
    </row>
    <row r="3757" spans="1:9" x14ac:dyDescent="0.25">
      <c r="A3757" s="1">
        <v>36908</v>
      </c>
      <c r="B3757">
        <v>53.625</v>
      </c>
      <c r="C3757">
        <v>54.875</v>
      </c>
      <c r="D3757">
        <v>52.5625</v>
      </c>
      <c r="E3757">
        <v>52.9375</v>
      </c>
      <c r="F3757">
        <v>72844200</v>
      </c>
      <c r="G3757">
        <v>18.465503999999999</v>
      </c>
      <c r="H3757" s="2"/>
      <c r="I3757" s="2"/>
    </row>
    <row r="3758" spans="1:9" x14ac:dyDescent="0.25">
      <c r="A3758" s="1">
        <v>36907</v>
      </c>
      <c r="B3758">
        <v>53.375</v>
      </c>
      <c r="C3758">
        <v>53.5</v>
      </c>
      <c r="D3758">
        <v>51.125</v>
      </c>
      <c r="E3758">
        <v>52.5625</v>
      </c>
      <c r="F3758">
        <v>68462400</v>
      </c>
      <c r="G3758">
        <v>18.334697999999999</v>
      </c>
      <c r="H3758" s="2"/>
      <c r="I3758" s="2"/>
    </row>
    <row r="3759" spans="1:9" x14ac:dyDescent="0.25">
      <c r="A3759" s="1">
        <v>36903</v>
      </c>
      <c r="B3759">
        <v>54.875</v>
      </c>
      <c r="C3759">
        <v>55</v>
      </c>
      <c r="D3759">
        <v>52.5</v>
      </c>
      <c r="E3759">
        <v>53.5</v>
      </c>
      <c r="F3759">
        <v>73712000</v>
      </c>
      <c r="G3759">
        <v>18.661714</v>
      </c>
      <c r="H3759" s="2"/>
      <c r="I3759" s="2"/>
    </row>
    <row r="3760" spans="1:9" x14ac:dyDescent="0.25">
      <c r="A3760" s="1">
        <v>36902</v>
      </c>
      <c r="B3760">
        <v>53</v>
      </c>
      <c r="C3760">
        <v>55.75</v>
      </c>
      <c r="D3760">
        <v>52.3125</v>
      </c>
      <c r="E3760">
        <v>55</v>
      </c>
      <c r="F3760">
        <v>101854800</v>
      </c>
      <c r="G3760">
        <v>19.184939</v>
      </c>
      <c r="H3760" s="2"/>
      <c r="I3760" s="2"/>
    </row>
    <row r="3761" spans="1:9" x14ac:dyDescent="0.25">
      <c r="A3761" s="1">
        <v>36901</v>
      </c>
      <c r="B3761">
        <v>51</v>
      </c>
      <c r="C3761">
        <v>53.8125</v>
      </c>
      <c r="D3761">
        <v>50.75</v>
      </c>
      <c r="E3761">
        <v>52.875</v>
      </c>
      <c r="F3761">
        <v>90230200</v>
      </c>
      <c r="G3761">
        <v>18.443702999999999</v>
      </c>
      <c r="H3761" s="2"/>
      <c r="I3761" s="2"/>
    </row>
    <row r="3762" spans="1:9" x14ac:dyDescent="0.25">
      <c r="A3762" s="1">
        <v>36900</v>
      </c>
      <c r="B3762">
        <v>50</v>
      </c>
      <c r="C3762">
        <v>52.625</v>
      </c>
      <c r="D3762">
        <v>49.75</v>
      </c>
      <c r="E3762">
        <v>51.8125</v>
      </c>
      <c r="F3762">
        <v>114965400</v>
      </c>
      <c r="G3762">
        <v>18.073084999999999</v>
      </c>
      <c r="H3762" s="2"/>
      <c r="I3762" s="2"/>
    </row>
    <row r="3763" spans="1:9" x14ac:dyDescent="0.25">
      <c r="A3763" s="1">
        <v>36899</v>
      </c>
      <c r="B3763">
        <v>48.9375</v>
      </c>
      <c r="C3763">
        <v>49.75</v>
      </c>
      <c r="D3763">
        <v>46.6875</v>
      </c>
      <c r="E3763">
        <v>48.9375</v>
      </c>
      <c r="F3763">
        <v>79817600</v>
      </c>
      <c r="G3763">
        <v>17.070236000000001</v>
      </c>
      <c r="H3763" s="2"/>
      <c r="I3763" s="2"/>
    </row>
    <row r="3764" spans="1:9" x14ac:dyDescent="0.25">
      <c r="A3764" s="1">
        <v>36896</v>
      </c>
      <c r="B3764">
        <v>48.5</v>
      </c>
      <c r="C3764">
        <v>49.875</v>
      </c>
      <c r="D3764">
        <v>47.5625</v>
      </c>
      <c r="E3764">
        <v>49.125</v>
      </c>
      <c r="F3764">
        <v>93414600</v>
      </c>
      <c r="G3764">
        <v>17.135639000000001</v>
      </c>
      <c r="H3764" s="2"/>
      <c r="I3764" s="2"/>
    </row>
    <row r="3765" spans="1:9" x14ac:dyDescent="0.25">
      <c r="A3765" s="1">
        <v>36895</v>
      </c>
      <c r="B3765">
        <v>47.8125</v>
      </c>
      <c r="C3765">
        <v>50.5</v>
      </c>
      <c r="D3765">
        <v>46.875</v>
      </c>
      <c r="E3765">
        <v>48.4375</v>
      </c>
      <c r="F3765">
        <v>112397000</v>
      </c>
      <c r="G3765">
        <v>16.895827000000001</v>
      </c>
      <c r="H3765" s="2"/>
      <c r="I3765" s="2"/>
    </row>
    <row r="3766" spans="1:9" x14ac:dyDescent="0.25">
      <c r="A3766" s="1">
        <v>36894</v>
      </c>
      <c r="B3766">
        <v>43.1875</v>
      </c>
      <c r="C3766">
        <v>48.875</v>
      </c>
      <c r="D3766">
        <v>43.125</v>
      </c>
      <c r="E3766">
        <v>47.9375</v>
      </c>
      <c r="F3766">
        <v>135962200</v>
      </c>
      <c r="G3766">
        <v>16.721419000000001</v>
      </c>
      <c r="H3766" s="2"/>
      <c r="I3766" s="2"/>
    </row>
    <row r="3767" spans="1:9" x14ac:dyDescent="0.25">
      <c r="A3767" s="1">
        <v>36893</v>
      </c>
      <c r="B3767">
        <v>44.125</v>
      </c>
      <c r="C3767">
        <v>45</v>
      </c>
      <c r="D3767">
        <v>42.875</v>
      </c>
      <c r="E3767">
        <v>43.375</v>
      </c>
      <c r="F3767">
        <v>82413200</v>
      </c>
      <c r="G3767">
        <v>15.129941000000001</v>
      </c>
      <c r="H3767" s="2"/>
      <c r="I3767" s="2"/>
    </row>
    <row r="3768" spans="1:9" x14ac:dyDescent="0.25">
      <c r="A3768" s="1">
        <v>36889</v>
      </c>
      <c r="B3768">
        <v>43.9375</v>
      </c>
      <c r="C3768">
        <v>45.8125</v>
      </c>
      <c r="D3768">
        <v>43</v>
      </c>
      <c r="E3768">
        <v>43.375</v>
      </c>
      <c r="F3768">
        <v>99977600</v>
      </c>
      <c r="G3768">
        <v>15.129941000000001</v>
      </c>
      <c r="H3768" s="2"/>
      <c r="I3768" s="2"/>
    </row>
    <row r="3769" spans="1:9" x14ac:dyDescent="0.25">
      <c r="A3769" s="1">
        <v>36888</v>
      </c>
      <c r="B3769">
        <v>45.125</v>
      </c>
      <c r="C3769">
        <v>46.25</v>
      </c>
      <c r="D3769">
        <v>43.875</v>
      </c>
      <c r="E3769">
        <v>44.5625</v>
      </c>
      <c r="F3769">
        <v>77619200</v>
      </c>
      <c r="G3769">
        <v>15.544161000000001</v>
      </c>
      <c r="H3769" s="2"/>
      <c r="I3769" s="2"/>
    </row>
    <row r="3770" spans="1:9" x14ac:dyDescent="0.25">
      <c r="A3770" s="1">
        <v>36887</v>
      </c>
      <c r="B3770">
        <v>46.125</v>
      </c>
      <c r="C3770">
        <v>46.8125</v>
      </c>
      <c r="D3770">
        <v>45</v>
      </c>
      <c r="E3770">
        <v>46.4375</v>
      </c>
      <c r="F3770">
        <v>69003800</v>
      </c>
      <c r="G3770">
        <v>16.198193</v>
      </c>
      <c r="H3770" s="2"/>
      <c r="I3770" s="2"/>
    </row>
    <row r="3771" spans="1:9" x14ac:dyDescent="0.25">
      <c r="A3771" s="1">
        <v>36886</v>
      </c>
      <c r="B3771">
        <v>46.875</v>
      </c>
      <c r="C3771">
        <v>48.5625</v>
      </c>
      <c r="D3771">
        <v>45.875</v>
      </c>
      <c r="E3771">
        <v>46.875</v>
      </c>
      <c r="F3771">
        <v>66941600</v>
      </c>
      <c r="G3771">
        <v>16.350801000000001</v>
      </c>
      <c r="H3771" s="2"/>
      <c r="I3771" s="2"/>
    </row>
    <row r="3772" spans="1:9" x14ac:dyDescent="0.25">
      <c r="A3772" s="1">
        <v>36882</v>
      </c>
      <c r="B3772">
        <v>44.75</v>
      </c>
      <c r="C3772">
        <v>47.125</v>
      </c>
      <c r="D3772">
        <v>44.75</v>
      </c>
      <c r="E3772">
        <v>46.4375</v>
      </c>
      <c r="F3772">
        <v>109551800</v>
      </c>
      <c r="G3772">
        <v>16.198193</v>
      </c>
      <c r="H3772" s="2"/>
      <c r="I3772" s="2"/>
    </row>
    <row r="3773" spans="1:9" x14ac:dyDescent="0.25">
      <c r="A3773" s="1">
        <v>36881</v>
      </c>
      <c r="B3773">
        <v>40.75</v>
      </c>
      <c r="C3773">
        <v>45.125</v>
      </c>
      <c r="D3773">
        <v>40.3125</v>
      </c>
      <c r="E3773">
        <v>43.4375</v>
      </c>
      <c r="F3773">
        <v>163173000</v>
      </c>
      <c r="G3773">
        <v>15.151742</v>
      </c>
    </row>
    <row r="3774" spans="1:9" x14ac:dyDescent="0.25">
      <c r="A3774" s="1">
        <v>36880</v>
      </c>
      <c r="B3774">
        <v>42.8125</v>
      </c>
      <c r="C3774">
        <v>44</v>
      </c>
      <c r="D3774">
        <v>41.375</v>
      </c>
      <c r="E3774">
        <v>41.5</v>
      </c>
      <c r="F3774">
        <v>149037800</v>
      </c>
      <c r="G3774">
        <v>14.475909</v>
      </c>
    </row>
    <row r="3775" spans="1:9" x14ac:dyDescent="0.25">
      <c r="A3775" s="1">
        <v>36879</v>
      </c>
      <c r="B3775">
        <v>47.4375</v>
      </c>
      <c r="C3775">
        <v>48</v>
      </c>
      <c r="D3775">
        <v>44.5</v>
      </c>
      <c r="E3775">
        <v>44.8125</v>
      </c>
      <c r="F3775">
        <v>120271800</v>
      </c>
      <c r="G3775">
        <v>15.631365000000001</v>
      </c>
    </row>
    <row r="3776" spans="1:9" x14ac:dyDescent="0.25">
      <c r="A3776" s="1">
        <v>36878</v>
      </c>
      <c r="B3776">
        <v>49</v>
      </c>
      <c r="C3776">
        <v>50</v>
      </c>
      <c r="D3776">
        <v>47</v>
      </c>
      <c r="E3776">
        <v>47.8125</v>
      </c>
      <c r="F3776">
        <v>107187400</v>
      </c>
      <c r="G3776">
        <v>16.677817000000001</v>
      </c>
    </row>
    <row r="3777" spans="1:7" x14ac:dyDescent="0.25">
      <c r="A3777" s="1">
        <v>36875</v>
      </c>
      <c r="B3777">
        <v>51.046878999999997</v>
      </c>
      <c r="C3777">
        <v>52</v>
      </c>
      <c r="D3777">
        <v>47.75</v>
      </c>
      <c r="E3777">
        <v>49.1875</v>
      </c>
      <c r="F3777">
        <v>116899800</v>
      </c>
      <c r="G3777">
        <v>17.157440000000001</v>
      </c>
    </row>
    <row r="3778" spans="1:7" x14ac:dyDescent="0.25">
      <c r="A3778" s="1">
        <v>36874</v>
      </c>
      <c r="B3778">
        <v>57.9375</v>
      </c>
      <c r="C3778">
        <v>58.734378999999997</v>
      </c>
      <c r="D3778">
        <v>55.375</v>
      </c>
      <c r="E3778">
        <v>55.5</v>
      </c>
      <c r="F3778">
        <v>71201400</v>
      </c>
      <c r="G3778">
        <v>19.359348000000001</v>
      </c>
    </row>
    <row r="3779" spans="1:7" x14ac:dyDescent="0.25">
      <c r="A3779" s="1">
        <v>36873</v>
      </c>
      <c r="B3779">
        <v>60.5</v>
      </c>
      <c r="C3779">
        <v>60.5</v>
      </c>
      <c r="D3779">
        <v>56.8125</v>
      </c>
      <c r="E3779">
        <v>57.25</v>
      </c>
      <c r="F3779">
        <v>98360400</v>
      </c>
      <c r="G3779">
        <v>19.969778000000002</v>
      </c>
    </row>
    <row r="3780" spans="1:7" x14ac:dyDescent="0.25">
      <c r="A3780" s="1">
        <v>36872</v>
      </c>
      <c r="B3780">
        <v>57.8125</v>
      </c>
      <c r="C3780">
        <v>60</v>
      </c>
      <c r="D3780">
        <v>56.75</v>
      </c>
      <c r="E3780">
        <v>58.375</v>
      </c>
      <c r="F3780">
        <v>63106000</v>
      </c>
      <c r="G3780">
        <v>20.362196999999998</v>
      </c>
    </row>
    <row r="3781" spans="1:7" x14ac:dyDescent="0.25">
      <c r="A3781" s="1">
        <v>36871</v>
      </c>
      <c r="B3781">
        <v>55.5</v>
      </c>
      <c r="C3781">
        <v>58.75</v>
      </c>
      <c r="D3781">
        <v>55</v>
      </c>
      <c r="E3781">
        <v>58.0625</v>
      </c>
      <c r="F3781">
        <v>95576200</v>
      </c>
      <c r="G3781">
        <v>20.253191999999999</v>
      </c>
    </row>
    <row r="3782" spans="1:7" x14ac:dyDescent="0.25">
      <c r="A3782" s="1">
        <v>36868</v>
      </c>
      <c r="B3782">
        <v>54.625</v>
      </c>
      <c r="C3782">
        <v>55.875</v>
      </c>
      <c r="D3782">
        <v>53.4375</v>
      </c>
      <c r="E3782">
        <v>54.4375</v>
      </c>
      <c r="F3782">
        <v>120939800</v>
      </c>
      <c r="G3782">
        <v>18.98873</v>
      </c>
    </row>
    <row r="3783" spans="1:7" x14ac:dyDescent="0.25">
      <c r="A3783" s="1">
        <v>36867</v>
      </c>
      <c r="B3783">
        <v>53.4375</v>
      </c>
      <c r="C3783">
        <v>54</v>
      </c>
      <c r="D3783">
        <v>52.25</v>
      </c>
      <c r="E3783">
        <v>53.125</v>
      </c>
      <c r="F3783">
        <v>145308400</v>
      </c>
      <c r="G3783">
        <v>18.530906999999999</v>
      </c>
    </row>
    <row r="3784" spans="1:7" x14ac:dyDescent="0.25">
      <c r="A3784" s="1">
        <v>36866</v>
      </c>
      <c r="B3784">
        <v>60</v>
      </c>
      <c r="C3784">
        <v>60.0625</v>
      </c>
      <c r="D3784">
        <v>56.0625</v>
      </c>
      <c r="E3784">
        <v>56.6875</v>
      </c>
      <c r="F3784">
        <v>90560800</v>
      </c>
      <c r="G3784">
        <v>19.773568000000001</v>
      </c>
    </row>
    <row r="3785" spans="1:7" x14ac:dyDescent="0.25">
      <c r="A3785" s="1">
        <v>36865</v>
      </c>
      <c r="B3785">
        <v>59.1875</v>
      </c>
      <c r="C3785">
        <v>60.5</v>
      </c>
      <c r="D3785">
        <v>58.25</v>
      </c>
      <c r="E3785">
        <v>59.875</v>
      </c>
      <c r="F3785">
        <v>101734400</v>
      </c>
      <c r="G3785">
        <v>20.885422999999999</v>
      </c>
    </row>
    <row r="3786" spans="1:7" x14ac:dyDescent="0.25">
      <c r="A3786" s="1">
        <v>36864</v>
      </c>
      <c r="B3786">
        <v>57.25</v>
      </c>
      <c r="C3786">
        <v>59</v>
      </c>
      <c r="D3786">
        <v>55.1875</v>
      </c>
      <c r="E3786">
        <v>56.4375</v>
      </c>
      <c r="F3786">
        <v>80407200</v>
      </c>
      <c r="G3786">
        <v>19.686364000000001</v>
      </c>
    </row>
    <row r="3787" spans="1:7" x14ac:dyDescent="0.25">
      <c r="A3787" s="1">
        <v>36861</v>
      </c>
      <c r="B3787">
        <v>58.0625</v>
      </c>
      <c r="C3787">
        <v>60.625</v>
      </c>
      <c r="D3787">
        <v>56.0625</v>
      </c>
      <c r="E3787">
        <v>56.625</v>
      </c>
      <c r="F3787">
        <v>109809800</v>
      </c>
      <c r="G3787">
        <v>19.751767000000001</v>
      </c>
    </row>
    <row r="3788" spans="1:7" x14ac:dyDescent="0.25">
      <c r="A3788" s="1">
        <v>36860</v>
      </c>
      <c r="B3788">
        <v>62</v>
      </c>
      <c r="C3788">
        <v>62.0625</v>
      </c>
      <c r="D3788">
        <v>57</v>
      </c>
      <c r="E3788">
        <v>57.375</v>
      </c>
      <c r="F3788">
        <v>197200800</v>
      </c>
      <c r="G3788">
        <v>20.013380000000002</v>
      </c>
    </row>
    <row r="3789" spans="1:7" x14ac:dyDescent="0.25">
      <c r="A3789" s="1">
        <v>36859</v>
      </c>
      <c r="B3789">
        <v>66.8125</v>
      </c>
      <c r="C3789">
        <v>67.125</v>
      </c>
      <c r="D3789">
        <v>63.25</v>
      </c>
      <c r="E3789">
        <v>65.0625</v>
      </c>
      <c r="F3789">
        <v>98280400</v>
      </c>
      <c r="G3789">
        <v>22.694911000000001</v>
      </c>
    </row>
    <row r="3790" spans="1:7" x14ac:dyDescent="0.25">
      <c r="A3790" s="1">
        <v>36858</v>
      </c>
      <c r="B3790">
        <v>69.375</v>
      </c>
      <c r="C3790">
        <v>69.75</v>
      </c>
      <c r="D3790">
        <v>66.8125</v>
      </c>
      <c r="E3790">
        <v>67</v>
      </c>
      <c r="F3790">
        <v>127446200</v>
      </c>
      <c r="G3790">
        <v>23.370743999999998</v>
      </c>
    </row>
    <row r="3791" spans="1:7" x14ac:dyDescent="0.25">
      <c r="A3791" s="1">
        <v>36857</v>
      </c>
      <c r="B3791">
        <v>71.4375</v>
      </c>
      <c r="C3791">
        <v>72.25</v>
      </c>
      <c r="D3791">
        <v>70.625</v>
      </c>
      <c r="E3791">
        <v>70.6875</v>
      </c>
      <c r="F3791">
        <v>85307600</v>
      </c>
      <c r="G3791">
        <v>24.657007</v>
      </c>
    </row>
    <row r="3792" spans="1:7" x14ac:dyDescent="0.25">
      <c r="A3792" s="1">
        <v>36854</v>
      </c>
      <c r="B3792">
        <v>69</v>
      </c>
      <c r="C3792">
        <v>70.4375</v>
      </c>
      <c r="D3792">
        <v>68.5</v>
      </c>
      <c r="E3792">
        <v>69.9375</v>
      </c>
      <c r="F3792">
        <v>34439200</v>
      </c>
      <c r="G3792">
        <v>24.395395000000001</v>
      </c>
    </row>
    <row r="3793" spans="1:7" x14ac:dyDescent="0.25">
      <c r="A3793" s="1">
        <v>36852</v>
      </c>
      <c r="B3793">
        <v>66.0625</v>
      </c>
      <c r="C3793">
        <v>69.5</v>
      </c>
      <c r="D3793">
        <v>66</v>
      </c>
      <c r="E3793">
        <v>68.25</v>
      </c>
      <c r="F3793">
        <v>76343200</v>
      </c>
      <c r="G3793">
        <v>23.806766</v>
      </c>
    </row>
    <row r="3794" spans="1:7" x14ac:dyDescent="0.25">
      <c r="A3794" s="1">
        <v>36851</v>
      </c>
      <c r="B3794">
        <v>67.375</v>
      </c>
      <c r="C3794">
        <v>69.25</v>
      </c>
      <c r="D3794">
        <v>67.375</v>
      </c>
      <c r="E3794">
        <v>67.75</v>
      </c>
      <c r="F3794">
        <v>59487600</v>
      </c>
      <c r="G3794">
        <v>23.632356999999999</v>
      </c>
    </row>
    <row r="3795" spans="1:7" x14ac:dyDescent="0.25">
      <c r="A3795" s="1">
        <v>36850</v>
      </c>
      <c r="B3795">
        <v>68.125</v>
      </c>
      <c r="C3795">
        <v>68.5</v>
      </c>
      <c r="D3795">
        <v>65.5625</v>
      </c>
      <c r="E3795">
        <v>67.1875</v>
      </c>
      <c r="F3795">
        <v>80157200</v>
      </c>
      <c r="G3795">
        <v>23.436147999999999</v>
      </c>
    </row>
    <row r="3796" spans="1:7" x14ac:dyDescent="0.25">
      <c r="A3796" s="1">
        <v>36847</v>
      </c>
      <c r="B3796">
        <v>69.4375</v>
      </c>
      <c r="C3796">
        <v>70</v>
      </c>
      <c r="D3796">
        <v>67.796882999999994</v>
      </c>
      <c r="E3796">
        <v>69.0625</v>
      </c>
      <c r="F3796">
        <v>106525600</v>
      </c>
      <c r="G3796">
        <v>24.09018</v>
      </c>
    </row>
    <row r="3797" spans="1:7" x14ac:dyDescent="0.25">
      <c r="A3797" s="1">
        <v>36846</v>
      </c>
      <c r="B3797">
        <v>69.4375</v>
      </c>
      <c r="C3797">
        <v>71.5</v>
      </c>
      <c r="D3797">
        <v>68.9375</v>
      </c>
      <c r="E3797">
        <v>68.9375</v>
      </c>
      <c r="F3797">
        <v>92128600</v>
      </c>
      <c r="G3797">
        <v>24.046576999999999</v>
      </c>
    </row>
    <row r="3798" spans="1:7" x14ac:dyDescent="0.25">
      <c r="A3798" s="1">
        <v>36845</v>
      </c>
      <c r="B3798">
        <v>69.0625</v>
      </c>
      <c r="C3798">
        <v>70.875</v>
      </c>
      <c r="D3798">
        <v>68.6875</v>
      </c>
      <c r="E3798">
        <v>70.0625</v>
      </c>
      <c r="F3798">
        <v>60422200</v>
      </c>
      <c r="G3798">
        <v>24.438997000000001</v>
      </c>
    </row>
    <row r="3799" spans="1:7" x14ac:dyDescent="0.25">
      <c r="A3799" s="1">
        <v>36844</v>
      </c>
      <c r="B3799">
        <v>68</v>
      </c>
      <c r="C3799">
        <v>69.8125</v>
      </c>
      <c r="D3799">
        <v>67.3125</v>
      </c>
      <c r="E3799">
        <v>68.8125</v>
      </c>
      <c r="F3799">
        <v>84218600</v>
      </c>
      <c r="G3799">
        <v>24.002974999999999</v>
      </c>
    </row>
    <row r="3800" spans="1:7" x14ac:dyDescent="0.25">
      <c r="A3800" s="1">
        <v>36843</v>
      </c>
      <c r="B3800">
        <v>66.6875</v>
      </c>
      <c r="C3800">
        <v>68.125</v>
      </c>
      <c r="D3800">
        <v>64.406242000000006</v>
      </c>
      <c r="E3800">
        <v>66.4375</v>
      </c>
      <c r="F3800">
        <v>83364800</v>
      </c>
      <c r="G3800">
        <v>23.174534999999999</v>
      </c>
    </row>
    <row r="3801" spans="1:7" x14ac:dyDescent="0.25">
      <c r="A3801" s="1">
        <v>36840</v>
      </c>
      <c r="B3801">
        <v>69.9375</v>
      </c>
      <c r="C3801">
        <v>70.3125</v>
      </c>
      <c r="D3801">
        <v>66.8125</v>
      </c>
      <c r="E3801">
        <v>67.375</v>
      </c>
      <c r="F3801">
        <v>93744400</v>
      </c>
      <c r="G3801">
        <v>23.501550999999999</v>
      </c>
    </row>
    <row r="3802" spans="1:7" x14ac:dyDescent="0.25">
      <c r="A3802" s="1">
        <v>36839</v>
      </c>
      <c r="B3802">
        <v>68.5</v>
      </c>
      <c r="C3802">
        <v>71.3125</v>
      </c>
      <c r="D3802">
        <v>68.4375</v>
      </c>
      <c r="E3802">
        <v>70.875</v>
      </c>
      <c r="F3802">
        <v>91058600</v>
      </c>
      <c r="G3802">
        <v>24.722411000000001</v>
      </c>
    </row>
    <row r="3803" spans="1:7" x14ac:dyDescent="0.25">
      <c r="A3803" s="1">
        <v>36838</v>
      </c>
      <c r="B3803">
        <v>71.125</v>
      </c>
      <c r="C3803">
        <v>72.375</v>
      </c>
      <c r="D3803">
        <v>68</v>
      </c>
      <c r="E3803">
        <v>69.4375</v>
      </c>
      <c r="F3803">
        <v>206149400</v>
      </c>
      <c r="G3803">
        <v>24.220986</v>
      </c>
    </row>
    <row r="3804" spans="1:7" x14ac:dyDescent="0.25">
      <c r="A3804" s="1">
        <v>36837</v>
      </c>
      <c r="B3804">
        <v>69.75</v>
      </c>
      <c r="C3804">
        <v>71.875</v>
      </c>
      <c r="D3804">
        <v>69.5</v>
      </c>
      <c r="E3804">
        <v>70.5</v>
      </c>
      <c r="F3804">
        <v>104331200</v>
      </c>
      <c r="G3804">
        <v>24.591604</v>
      </c>
    </row>
    <row r="3805" spans="1:7" x14ac:dyDescent="0.25">
      <c r="A3805" s="1">
        <v>36836</v>
      </c>
      <c r="B3805">
        <v>68.6875</v>
      </c>
      <c r="C3805">
        <v>70.125</v>
      </c>
      <c r="D3805">
        <v>68.25</v>
      </c>
      <c r="E3805">
        <v>69.5</v>
      </c>
      <c r="F3805">
        <v>74851400</v>
      </c>
      <c r="G3805">
        <v>24.242787</v>
      </c>
    </row>
    <row r="3806" spans="1:7" x14ac:dyDescent="0.25">
      <c r="A3806" s="1">
        <v>36833</v>
      </c>
      <c r="B3806">
        <v>69.25</v>
      </c>
      <c r="C3806">
        <v>69.625</v>
      </c>
      <c r="D3806">
        <v>68.0625</v>
      </c>
      <c r="E3806">
        <v>68.25</v>
      </c>
      <c r="F3806">
        <v>68711000</v>
      </c>
      <c r="G3806">
        <v>23.806766</v>
      </c>
    </row>
    <row r="3807" spans="1:7" x14ac:dyDescent="0.25">
      <c r="A3807" s="1">
        <v>36832</v>
      </c>
      <c r="B3807">
        <v>70.375</v>
      </c>
      <c r="C3807">
        <v>70.843757999999994</v>
      </c>
      <c r="D3807">
        <v>69.625</v>
      </c>
      <c r="E3807">
        <v>70.3125</v>
      </c>
      <c r="F3807">
        <v>77985200</v>
      </c>
      <c r="G3807">
        <v>24.526201</v>
      </c>
    </row>
    <row r="3808" spans="1:7" x14ac:dyDescent="0.25">
      <c r="A3808" s="1">
        <v>36831</v>
      </c>
      <c r="B3808">
        <v>68.5</v>
      </c>
      <c r="C3808">
        <v>70.0625</v>
      </c>
      <c r="D3808">
        <v>68.4375</v>
      </c>
      <c r="E3808">
        <v>69.625</v>
      </c>
      <c r="F3808">
        <v>81309400</v>
      </c>
      <c r="G3808">
        <v>24.286389</v>
      </c>
    </row>
    <row r="3809" spans="1:7" x14ac:dyDescent="0.25">
      <c r="A3809" s="1">
        <v>36830</v>
      </c>
      <c r="B3809">
        <v>69</v>
      </c>
      <c r="C3809">
        <v>69.5</v>
      </c>
      <c r="D3809">
        <v>68</v>
      </c>
      <c r="E3809">
        <v>68.875</v>
      </c>
      <c r="F3809">
        <v>104474000</v>
      </c>
      <c r="G3809">
        <v>24.024775999999999</v>
      </c>
    </row>
    <row r="3810" spans="1:7" x14ac:dyDescent="0.25">
      <c r="A3810" s="1">
        <v>36829</v>
      </c>
      <c r="B3810">
        <v>67.5</v>
      </c>
      <c r="C3810">
        <v>70.125</v>
      </c>
      <c r="D3810">
        <v>67.375</v>
      </c>
      <c r="E3810">
        <v>69.0625</v>
      </c>
      <c r="F3810">
        <v>110057600</v>
      </c>
      <c r="G3810">
        <v>24.09018</v>
      </c>
    </row>
    <row r="3811" spans="1:7" x14ac:dyDescent="0.25">
      <c r="A3811" s="1">
        <v>36826</v>
      </c>
      <c r="B3811">
        <v>64.6875</v>
      </c>
      <c r="C3811">
        <v>69.1875</v>
      </c>
      <c r="D3811">
        <v>64.625</v>
      </c>
      <c r="E3811">
        <v>67.6875</v>
      </c>
      <c r="F3811">
        <v>124292400</v>
      </c>
      <c r="G3811">
        <v>23.610555999999999</v>
      </c>
    </row>
    <row r="3812" spans="1:7" x14ac:dyDescent="0.25">
      <c r="A3812" s="1">
        <v>36825</v>
      </c>
      <c r="B3812">
        <v>61</v>
      </c>
      <c r="C3812">
        <v>65.0625</v>
      </c>
      <c r="D3812">
        <v>60.8125</v>
      </c>
      <c r="E3812">
        <v>64.4375</v>
      </c>
      <c r="F3812">
        <v>114826600</v>
      </c>
      <c r="G3812">
        <v>22.476901000000002</v>
      </c>
    </row>
    <row r="3813" spans="1:7" x14ac:dyDescent="0.25">
      <c r="A3813" s="1">
        <v>36824</v>
      </c>
      <c r="B3813">
        <v>61.9375</v>
      </c>
      <c r="C3813">
        <v>63.4375</v>
      </c>
      <c r="D3813">
        <v>60.4375</v>
      </c>
      <c r="E3813">
        <v>61.25</v>
      </c>
      <c r="F3813">
        <v>167603800</v>
      </c>
      <c r="G3813">
        <v>21.365046</v>
      </c>
    </row>
    <row r="3814" spans="1:7" x14ac:dyDescent="0.25">
      <c r="A3814" s="1">
        <v>36823</v>
      </c>
      <c r="B3814">
        <v>62.625</v>
      </c>
      <c r="C3814">
        <v>62.9375</v>
      </c>
      <c r="D3814">
        <v>60.1875</v>
      </c>
      <c r="E3814">
        <v>61.5</v>
      </c>
      <c r="F3814">
        <v>94427400</v>
      </c>
      <c r="G3814">
        <v>21.452249999999999</v>
      </c>
    </row>
    <row r="3815" spans="1:7" x14ac:dyDescent="0.25">
      <c r="A3815" s="1">
        <v>36822</v>
      </c>
      <c r="B3815">
        <v>64.625</v>
      </c>
      <c r="C3815">
        <v>66.25</v>
      </c>
      <c r="D3815">
        <v>60.6875</v>
      </c>
      <c r="E3815">
        <v>62.125</v>
      </c>
      <c r="F3815">
        <v>185170400</v>
      </c>
      <c r="G3815">
        <v>21.670261</v>
      </c>
    </row>
    <row r="3816" spans="1:7" x14ac:dyDescent="0.25">
      <c r="A3816" s="1">
        <v>36819</v>
      </c>
      <c r="B3816">
        <v>61.3125</v>
      </c>
      <c r="C3816">
        <v>66.125</v>
      </c>
      <c r="D3816">
        <v>61.125</v>
      </c>
      <c r="E3816">
        <v>65.1875</v>
      </c>
      <c r="F3816">
        <v>160378600</v>
      </c>
      <c r="G3816">
        <v>22.738513000000001</v>
      </c>
    </row>
    <row r="3817" spans="1:7" x14ac:dyDescent="0.25">
      <c r="A3817" s="1">
        <v>36818</v>
      </c>
      <c r="B3817">
        <v>58.4375</v>
      </c>
      <c r="C3817">
        <v>62.1875</v>
      </c>
      <c r="D3817">
        <v>58</v>
      </c>
      <c r="E3817">
        <v>61.875</v>
      </c>
      <c r="F3817">
        <v>256993200</v>
      </c>
      <c r="G3817">
        <v>21.583057</v>
      </c>
    </row>
    <row r="3818" spans="1:7" x14ac:dyDescent="0.25">
      <c r="A3818" s="1">
        <v>36817</v>
      </c>
      <c r="B3818">
        <v>49.625</v>
      </c>
      <c r="C3818">
        <v>53.25</v>
      </c>
      <c r="D3818">
        <v>48.4375</v>
      </c>
      <c r="E3818">
        <v>51.75</v>
      </c>
      <c r="F3818">
        <v>110536400</v>
      </c>
      <c r="G3818">
        <v>18.051283999999999</v>
      </c>
    </row>
    <row r="3819" spans="1:7" x14ac:dyDescent="0.25">
      <c r="A3819" s="1">
        <v>36816</v>
      </c>
      <c r="B3819">
        <v>51.875</v>
      </c>
      <c r="C3819">
        <v>52.4375</v>
      </c>
      <c r="D3819">
        <v>50.25</v>
      </c>
      <c r="E3819">
        <v>50.4375</v>
      </c>
      <c r="F3819">
        <v>81276600</v>
      </c>
      <c r="G3819">
        <v>17.593461000000001</v>
      </c>
    </row>
    <row r="3820" spans="1:7" x14ac:dyDescent="0.25">
      <c r="A3820" s="1">
        <v>36815</v>
      </c>
      <c r="B3820">
        <v>53.5</v>
      </c>
      <c r="C3820">
        <v>53.8125</v>
      </c>
      <c r="D3820">
        <v>49.5625</v>
      </c>
      <c r="E3820">
        <v>50.375</v>
      </c>
      <c r="F3820">
        <v>119759000</v>
      </c>
      <c r="G3820">
        <v>17.571660000000001</v>
      </c>
    </row>
    <row r="3821" spans="1:7" x14ac:dyDescent="0.25">
      <c r="A3821" s="1">
        <v>36812</v>
      </c>
      <c r="B3821">
        <v>53.875</v>
      </c>
      <c r="C3821">
        <v>54.875</v>
      </c>
      <c r="D3821">
        <v>52.125</v>
      </c>
      <c r="E3821">
        <v>53.75</v>
      </c>
      <c r="F3821">
        <v>104521200</v>
      </c>
      <c r="G3821">
        <v>18.748918</v>
      </c>
    </row>
    <row r="3822" spans="1:7" x14ac:dyDescent="0.25">
      <c r="A3822" s="1">
        <v>36811</v>
      </c>
      <c r="B3822">
        <v>56.3125</v>
      </c>
      <c r="C3822">
        <v>56.875</v>
      </c>
      <c r="D3822">
        <v>53.8125</v>
      </c>
      <c r="E3822">
        <v>54.375</v>
      </c>
      <c r="F3822">
        <v>90219600</v>
      </c>
      <c r="G3822">
        <v>18.966929</v>
      </c>
    </row>
    <row r="3823" spans="1:7" x14ac:dyDescent="0.25">
      <c r="A3823" s="1">
        <v>36810</v>
      </c>
      <c r="B3823">
        <v>54</v>
      </c>
      <c r="C3823">
        <v>56.9375</v>
      </c>
      <c r="D3823">
        <v>54</v>
      </c>
      <c r="E3823">
        <v>55.75</v>
      </c>
      <c r="F3823">
        <v>101205800</v>
      </c>
      <c r="G3823">
        <v>19.446552000000001</v>
      </c>
    </row>
    <row r="3824" spans="1:7" x14ac:dyDescent="0.25">
      <c r="A3824" s="1">
        <v>36809</v>
      </c>
      <c r="B3824">
        <v>53.9375</v>
      </c>
      <c r="C3824">
        <v>55.5625</v>
      </c>
      <c r="D3824">
        <v>53.8125</v>
      </c>
      <c r="E3824">
        <v>54.5625</v>
      </c>
      <c r="F3824">
        <v>62066200</v>
      </c>
      <c r="G3824">
        <v>19.032332</v>
      </c>
    </row>
    <row r="3825" spans="1:7" x14ac:dyDescent="0.25">
      <c r="A3825" s="1">
        <v>36808</v>
      </c>
      <c r="B3825">
        <v>55.625</v>
      </c>
      <c r="C3825">
        <v>55.75</v>
      </c>
      <c r="D3825">
        <v>53</v>
      </c>
      <c r="E3825">
        <v>54.1875</v>
      </c>
      <c r="F3825">
        <v>58323600</v>
      </c>
      <c r="G3825">
        <v>18.901526</v>
      </c>
    </row>
    <row r="3826" spans="1:7" x14ac:dyDescent="0.25">
      <c r="A3826" s="1">
        <v>36805</v>
      </c>
      <c r="B3826">
        <v>55.8125</v>
      </c>
      <c r="C3826">
        <v>56.75</v>
      </c>
      <c r="D3826">
        <v>54.75</v>
      </c>
      <c r="E3826">
        <v>55.5625</v>
      </c>
      <c r="F3826">
        <v>61794000</v>
      </c>
      <c r="G3826">
        <v>19.381149000000001</v>
      </c>
    </row>
    <row r="3827" spans="1:7" x14ac:dyDescent="0.25">
      <c r="A3827" s="1">
        <v>36804</v>
      </c>
      <c r="B3827">
        <v>55.5</v>
      </c>
      <c r="C3827">
        <v>57.25</v>
      </c>
      <c r="D3827">
        <v>55.25</v>
      </c>
      <c r="E3827">
        <v>55.375</v>
      </c>
      <c r="F3827">
        <v>81099400</v>
      </c>
      <c r="G3827">
        <v>19.315746000000001</v>
      </c>
    </row>
    <row r="3828" spans="1:7" x14ac:dyDescent="0.25">
      <c r="A3828" s="1">
        <v>36803</v>
      </c>
      <c r="B3828">
        <v>56.375</v>
      </c>
      <c r="C3828">
        <v>56.5625</v>
      </c>
      <c r="D3828">
        <v>54.5</v>
      </c>
      <c r="E3828">
        <v>55.4375</v>
      </c>
      <c r="F3828">
        <v>136453400</v>
      </c>
      <c r="G3828">
        <v>19.337547000000001</v>
      </c>
    </row>
    <row r="3829" spans="1:7" x14ac:dyDescent="0.25">
      <c r="A3829" s="1">
        <v>36802</v>
      </c>
      <c r="B3829">
        <v>59.5625</v>
      </c>
      <c r="C3829">
        <v>59.8125</v>
      </c>
      <c r="D3829">
        <v>56.5</v>
      </c>
      <c r="E3829">
        <v>56.5625</v>
      </c>
      <c r="F3829">
        <v>85374000</v>
      </c>
      <c r="G3829">
        <v>19.729966000000001</v>
      </c>
    </row>
    <row r="3830" spans="1:7" x14ac:dyDescent="0.25">
      <c r="A3830" s="1">
        <v>36801</v>
      </c>
      <c r="B3830">
        <v>60.5</v>
      </c>
      <c r="C3830">
        <v>60.8125</v>
      </c>
      <c r="D3830">
        <v>58.25</v>
      </c>
      <c r="E3830">
        <v>59.125</v>
      </c>
      <c r="F3830">
        <v>58562400</v>
      </c>
      <c r="G3830">
        <v>20.623809999999999</v>
      </c>
    </row>
    <row r="3831" spans="1:7" x14ac:dyDescent="0.25">
      <c r="A3831" s="1">
        <v>36798</v>
      </c>
      <c r="B3831">
        <v>61</v>
      </c>
      <c r="C3831">
        <v>61.3125</v>
      </c>
      <c r="D3831">
        <v>58.625</v>
      </c>
      <c r="E3831">
        <v>60.3125</v>
      </c>
      <c r="F3831">
        <v>74053600</v>
      </c>
      <c r="G3831">
        <v>21.038029999999999</v>
      </c>
    </row>
    <row r="3832" spans="1:7" x14ac:dyDescent="0.25">
      <c r="A3832" s="1">
        <v>36797</v>
      </c>
      <c r="B3832">
        <v>60.8125</v>
      </c>
      <c r="C3832">
        <v>61.875</v>
      </c>
      <c r="D3832">
        <v>60.625</v>
      </c>
      <c r="E3832">
        <v>61.3125</v>
      </c>
      <c r="F3832">
        <v>52360400</v>
      </c>
      <c r="G3832">
        <v>21.386846999999999</v>
      </c>
    </row>
    <row r="3833" spans="1:7" x14ac:dyDescent="0.25">
      <c r="A3833" s="1">
        <v>36796</v>
      </c>
      <c r="B3833">
        <v>63.4375</v>
      </c>
      <c r="C3833">
        <v>63.5625</v>
      </c>
      <c r="D3833">
        <v>59.8125</v>
      </c>
      <c r="E3833">
        <v>60.625</v>
      </c>
      <c r="F3833">
        <v>106155600</v>
      </c>
      <c r="G3833">
        <v>21.147034999999999</v>
      </c>
    </row>
    <row r="3834" spans="1:7" x14ac:dyDescent="0.25">
      <c r="A3834" s="1">
        <v>36795</v>
      </c>
      <c r="B3834">
        <v>60.9375</v>
      </c>
      <c r="C3834">
        <v>65.875</v>
      </c>
      <c r="D3834">
        <v>60.4375</v>
      </c>
      <c r="E3834">
        <v>62.6875</v>
      </c>
      <c r="F3834">
        <v>155704800</v>
      </c>
      <c r="G3834">
        <v>21.866471000000001</v>
      </c>
    </row>
    <row r="3835" spans="1:7" x14ac:dyDescent="0.25">
      <c r="A3835" s="1">
        <v>36794</v>
      </c>
      <c r="B3835">
        <v>63.25</v>
      </c>
      <c r="C3835">
        <v>63.5</v>
      </c>
      <c r="D3835">
        <v>60.4375</v>
      </c>
      <c r="E3835">
        <v>61.25</v>
      </c>
      <c r="F3835">
        <v>53484200</v>
      </c>
      <c r="G3835">
        <v>21.365046</v>
      </c>
    </row>
    <row r="3836" spans="1:7" x14ac:dyDescent="0.25">
      <c r="A3836" s="1">
        <v>36791</v>
      </c>
      <c r="B3836">
        <v>61.125</v>
      </c>
      <c r="C3836">
        <v>63.5</v>
      </c>
      <c r="D3836">
        <v>61</v>
      </c>
      <c r="E3836">
        <v>63.25</v>
      </c>
      <c r="F3836">
        <v>84476600</v>
      </c>
      <c r="G3836">
        <v>22.06268</v>
      </c>
    </row>
    <row r="3837" spans="1:7" x14ac:dyDescent="0.25">
      <c r="A3837" s="1">
        <v>36790</v>
      </c>
      <c r="B3837">
        <v>64</v>
      </c>
      <c r="C3837">
        <v>65.125</v>
      </c>
      <c r="D3837">
        <v>63.5625</v>
      </c>
      <c r="E3837">
        <v>64.1875</v>
      </c>
      <c r="F3837">
        <v>48952200</v>
      </c>
      <c r="G3837">
        <v>22.389696000000001</v>
      </c>
    </row>
    <row r="3838" spans="1:7" x14ac:dyDescent="0.25">
      <c r="A3838" s="1">
        <v>36789</v>
      </c>
      <c r="B3838">
        <v>64.875</v>
      </c>
      <c r="C3838">
        <v>65</v>
      </c>
      <c r="D3838">
        <v>63.1875</v>
      </c>
      <c r="E3838">
        <v>64.25</v>
      </c>
      <c r="F3838">
        <v>67791400</v>
      </c>
      <c r="G3838">
        <v>22.411497000000001</v>
      </c>
    </row>
    <row r="3839" spans="1:7" x14ac:dyDescent="0.25">
      <c r="A3839" s="1">
        <v>36788</v>
      </c>
      <c r="B3839">
        <v>63.625</v>
      </c>
      <c r="C3839">
        <v>65.75</v>
      </c>
      <c r="D3839">
        <v>63.375</v>
      </c>
      <c r="E3839">
        <v>65</v>
      </c>
      <c r="F3839">
        <v>79311200</v>
      </c>
      <c r="G3839">
        <v>22.673110000000001</v>
      </c>
    </row>
    <row r="3840" spans="1:7" x14ac:dyDescent="0.25">
      <c r="A3840" s="1">
        <v>36787</v>
      </c>
      <c r="B3840">
        <v>64.25</v>
      </c>
      <c r="C3840">
        <v>64.625</v>
      </c>
      <c r="D3840">
        <v>62.1875</v>
      </c>
      <c r="E3840">
        <v>63</v>
      </c>
      <c r="F3840">
        <v>69037800</v>
      </c>
      <c r="G3840">
        <v>21.975476</v>
      </c>
    </row>
    <row r="3841" spans="1:7" x14ac:dyDescent="0.25">
      <c r="A3841" s="1">
        <v>36784</v>
      </c>
      <c r="B3841">
        <v>65.4375</v>
      </c>
      <c r="C3841">
        <v>65.625</v>
      </c>
      <c r="D3841">
        <v>63.3125</v>
      </c>
      <c r="E3841">
        <v>64.1875</v>
      </c>
      <c r="F3841">
        <v>99915200</v>
      </c>
      <c r="G3841">
        <v>22.389696000000001</v>
      </c>
    </row>
    <row r="3842" spans="1:7" x14ac:dyDescent="0.25">
      <c r="A3842" s="1">
        <v>36783</v>
      </c>
      <c r="B3842">
        <v>68.6875</v>
      </c>
      <c r="C3842">
        <v>68.75</v>
      </c>
      <c r="D3842">
        <v>65.6875</v>
      </c>
      <c r="E3842">
        <v>65.8125</v>
      </c>
      <c r="F3842">
        <v>78503000</v>
      </c>
      <c r="G3842">
        <v>22.956524000000002</v>
      </c>
    </row>
    <row r="3843" spans="1:7" x14ac:dyDescent="0.25">
      <c r="A3843" s="1">
        <v>36782</v>
      </c>
      <c r="B3843">
        <v>67.5625</v>
      </c>
      <c r="C3843">
        <v>68.75</v>
      </c>
      <c r="D3843">
        <v>67.1875</v>
      </c>
      <c r="E3843">
        <v>68.25</v>
      </c>
      <c r="F3843">
        <v>40744800</v>
      </c>
      <c r="G3843">
        <v>23.806766</v>
      </c>
    </row>
    <row r="3844" spans="1:7" x14ac:dyDescent="0.25">
      <c r="A3844" s="1">
        <v>36781</v>
      </c>
      <c r="B3844">
        <v>68.75</v>
      </c>
      <c r="C3844">
        <v>69.3125</v>
      </c>
      <c r="D3844">
        <v>67.625</v>
      </c>
      <c r="E3844">
        <v>68.125</v>
      </c>
      <c r="F3844">
        <v>46781200</v>
      </c>
      <c r="G3844">
        <v>23.763164</v>
      </c>
    </row>
    <row r="3845" spans="1:7" x14ac:dyDescent="0.25">
      <c r="A3845" s="1">
        <v>36780</v>
      </c>
      <c r="B3845">
        <v>69.125</v>
      </c>
      <c r="C3845">
        <v>69.6875</v>
      </c>
      <c r="D3845">
        <v>68.0625</v>
      </c>
      <c r="E3845">
        <v>68.8125</v>
      </c>
      <c r="F3845">
        <v>48495200</v>
      </c>
      <c r="G3845">
        <v>24.002974999999999</v>
      </c>
    </row>
    <row r="3846" spans="1:7" x14ac:dyDescent="0.25">
      <c r="A3846" s="1">
        <v>36777</v>
      </c>
      <c r="B3846">
        <v>70.375</v>
      </c>
      <c r="C3846">
        <v>70.875</v>
      </c>
      <c r="D3846">
        <v>69.1875</v>
      </c>
      <c r="E3846">
        <v>69.3125</v>
      </c>
      <c r="F3846">
        <v>56709600</v>
      </c>
      <c r="G3846">
        <v>24.177384</v>
      </c>
    </row>
    <row r="3847" spans="1:7" x14ac:dyDescent="0.25">
      <c r="A3847" s="1">
        <v>36776</v>
      </c>
      <c r="B3847">
        <v>70</v>
      </c>
      <c r="C3847">
        <v>72.0625</v>
      </c>
      <c r="D3847">
        <v>69.4375</v>
      </c>
      <c r="E3847">
        <v>70.0625</v>
      </c>
      <c r="F3847">
        <v>111711200</v>
      </c>
      <c r="G3847">
        <v>24.438997000000001</v>
      </c>
    </row>
    <row r="3848" spans="1:7" x14ac:dyDescent="0.25">
      <c r="A3848" s="1">
        <v>36775</v>
      </c>
      <c r="B3848">
        <v>70.0625</v>
      </c>
      <c r="C3848">
        <v>70.6875</v>
      </c>
      <c r="D3848">
        <v>69.3125</v>
      </c>
      <c r="E3848">
        <v>69.4375</v>
      </c>
      <c r="F3848">
        <v>62960800</v>
      </c>
      <c r="G3848">
        <v>24.220986</v>
      </c>
    </row>
    <row r="3849" spans="1:7" x14ac:dyDescent="0.25">
      <c r="A3849" s="1">
        <v>36774</v>
      </c>
      <c r="B3849">
        <v>70</v>
      </c>
      <c r="C3849">
        <v>70.6875</v>
      </c>
      <c r="D3849">
        <v>69.8125</v>
      </c>
      <c r="E3849">
        <v>70.125</v>
      </c>
      <c r="F3849">
        <v>50755200</v>
      </c>
      <c r="G3849">
        <v>24.460798</v>
      </c>
    </row>
    <row r="3850" spans="1:7" x14ac:dyDescent="0.25">
      <c r="A3850" s="1">
        <v>36770</v>
      </c>
      <c r="B3850">
        <v>70</v>
      </c>
      <c r="C3850">
        <v>70.625</v>
      </c>
      <c r="D3850">
        <v>69.6875</v>
      </c>
      <c r="E3850">
        <v>70.1875</v>
      </c>
      <c r="F3850">
        <v>37629800</v>
      </c>
      <c r="G3850">
        <v>24.482599</v>
      </c>
    </row>
    <row r="3851" spans="1:7" x14ac:dyDescent="0.25">
      <c r="A3851" s="1">
        <v>36769</v>
      </c>
      <c r="B3851">
        <v>70.875</v>
      </c>
      <c r="C3851">
        <v>72</v>
      </c>
      <c r="D3851">
        <v>69.6875</v>
      </c>
      <c r="E3851">
        <v>69.8125</v>
      </c>
      <c r="F3851">
        <v>72575400</v>
      </c>
      <c r="G3851">
        <v>24.351792</v>
      </c>
    </row>
    <row r="3852" spans="1:7" x14ac:dyDescent="0.25">
      <c r="A3852" s="1">
        <v>36768</v>
      </c>
      <c r="B3852">
        <v>70.6875</v>
      </c>
      <c r="C3852">
        <v>70.9375</v>
      </c>
      <c r="D3852">
        <v>69.6875</v>
      </c>
      <c r="E3852">
        <v>70</v>
      </c>
      <c r="F3852">
        <v>53498800</v>
      </c>
      <c r="G3852">
        <v>24.417196000000001</v>
      </c>
    </row>
    <row r="3853" spans="1:7" x14ac:dyDescent="0.25">
      <c r="A3853" s="1">
        <v>36767</v>
      </c>
      <c r="B3853">
        <v>71.1875</v>
      </c>
      <c r="C3853">
        <v>72.75</v>
      </c>
      <c r="D3853">
        <v>70.875</v>
      </c>
      <c r="E3853">
        <v>70.9375</v>
      </c>
      <c r="F3853">
        <v>59400200</v>
      </c>
      <c r="G3853">
        <v>24.744212000000001</v>
      </c>
    </row>
    <row r="3854" spans="1:7" x14ac:dyDescent="0.25">
      <c r="A3854" s="1">
        <v>36766</v>
      </c>
      <c r="B3854">
        <v>70.1875</v>
      </c>
      <c r="C3854">
        <v>72.125</v>
      </c>
      <c r="D3854">
        <v>70.125</v>
      </c>
      <c r="E3854">
        <v>71.3125</v>
      </c>
      <c r="F3854">
        <v>56421600</v>
      </c>
      <c r="G3854">
        <v>24.875018000000001</v>
      </c>
    </row>
    <row r="3855" spans="1:7" x14ac:dyDescent="0.25">
      <c r="A3855" s="1">
        <v>36763</v>
      </c>
      <c r="B3855">
        <v>70.6875</v>
      </c>
      <c r="C3855">
        <v>71.6875</v>
      </c>
      <c r="D3855">
        <v>70.5625</v>
      </c>
      <c r="E3855">
        <v>70.625</v>
      </c>
      <c r="F3855">
        <v>52729400</v>
      </c>
      <c r="G3855">
        <v>24.635206</v>
      </c>
    </row>
    <row r="3856" spans="1:7" x14ac:dyDescent="0.25">
      <c r="A3856" s="1">
        <v>36762</v>
      </c>
      <c r="B3856">
        <v>70.625</v>
      </c>
      <c r="C3856">
        <v>71.1875</v>
      </c>
      <c r="D3856">
        <v>69.9375</v>
      </c>
      <c r="E3856">
        <v>71.125</v>
      </c>
      <c r="F3856">
        <v>42405400</v>
      </c>
      <c r="G3856">
        <v>24.809615000000001</v>
      </c>
    </row>
    <row r="3857" spans="1:7" x14ac:dyDescent="0.25">
      <c r="A3857" s="1">
        <v>36761</v>
      </c>
      <c r="B3857">
        <v>70.8125</v>
      </c>
      <c r="C3857">
        <v>71.125</v>
      </c>
      <c r="D3857">
        <v>70.375</v>
      </c>
      <c r="E3857">
        <v>70.75</v>
      </c>
      <c r="F3857">
        <v>36726800</v>
      </c>
      <c r="G3857">
        <v>24.678808</v>
      </c>
    </row>
    <row r="3858" spans="1:7" x14ac:dyDescent="0.25">
      <c r="A3858" s="1">
        <v>36760</v>
      </c>
      <c r="B3858">
        <v>70.8125</v>
      </c>
      <c r="C3858">
        <v>72.4375</v>
      </c>
      <c r="D3858">
        <v>70.218757999999994</v>
      </c>
      <c r="E3858">
        <v>71.25</v>
      </c>
      <c r="F3858">
        <v>54428200</v>
      </c>
      <c r="G3858">
        <v>24.853217000000001</v>
      </c>
    </row>
    <row r="3859" spans="1:7" x14ac:dyDescent="0.25">
      <c r="A3859" s="1">
        <v>36759</v>
      </c>
      <c r="B3859">
        <v>70.6875</v>
      </c>
      <c r="C3859">
        <v>70.8125</v>
      </c>
      <c r="D3859">
        <v>70.0625</v>
      </c>
      <c r="E3859">
        <v>70.625</v>
      </c>
      <c r="F3859">
        <v>34119600</v>
      </c>
      <c r="G3859">
        <v>24.635206</v>
      </c>
    </row>
    <row r="3860" spans="1:7" x14ac:dyDescent="0.25">
      <c r="A3860" s="1">
        <v>36756</v>
      </c>
      <c r="B3860">
        <v>71.125</v>
      </c>
      <c r="C3860">
        <v>71.4375</v>
      </c>
      <c r="D3860">
        <v>70</v>
      </c>
      <c r="E3860">
        <v>71</v>
      </c>
      <c r="F3860">
        <v>54438800</v>
      </c>
      <c r="G3860">
        <v>24.766013000000001</v>
      </c>
    </row>
    <row r="3861" spans="1:7" x14ac:dyDescent="0.25">
      <c r="A3861" s="1">
        <v>36755</v>
      </c>
      <c r="B3861">
        <v>71.125</v>
      </c>
      <c r="C3861">
        <v>72</v>
      </c>
      <c r="D3861">
        <v>70.5625</v>
      </c>
      <c r="E3861">
        <v>71.5625</v>
      </c>
      <c r="F3861">
        <v>36112800</v>
      </c>
      <c r="G3861">
        <v>24.962222000000001</v>
      </c>
    </row>
    <row r="3862" spans="1:7" x14ac:dyDescent="0.25">
      <c r="A3862" s="1">
        <v>36754</v>
      </c>
      <c r="B3862">
        <v>71.875</v>
      </c>
      <c r="C3862">
        <v>72.25</v>
      </c>
      <c r="D3862">
        <v>70.5625</v>
      </c>
      <c r="E3862">
        <v>71</v>
      </c>
      <c r="F3862">
        <v>44976200</v>
      </c>
      <c r="G3862">
        <v>24.766013000000001</v>
      </c>
    </row>
    <row r="3863" spans="1:7" x14ac:dyDescent="0.25">
      <c r="A3863" s="1">
        <v>36753</v>
      </c>
      <c r="B3863">
        <v>72</v>
      </c>
      <c r="C3863">
        <v>73</v>
      </c>
      <c r="D3863">
        <v>71.5</v>
      </c>
      <c r="E3863">
        <v>71.625</v>
      </c>
      <c r="F3863">
        <v>40714200</v>
      </c>
      <c r="G3863">
        <v>24.984023000000001</v>
      </c>
    </row>
    <row r="3864" spans="1:7" x14ac:dyDescent="0.25">
      <c r="A3864" s="1">
        <v>36752</v>
      </c>
      <c r="B3864">
        <v>72.3125</v>
      </c>
      <c r="C3864">
        <v>73.375</v>
      </c>
      <c r="D3864">
        <v>71.375</v>
      </c>
      <c r="E3864">
        <v>72.1875</v>
      </c>
      <c r="F3864">
        <v>53427000</v>
      </c>
      <c r="G3864">
        <v>25.180233000000001</v>
      </c>
    </row>
    <row r="3865" spans="1:7" x14ac:dyDescent="0.25">
      <c r="A3865" s="1">
        <v>36749</v>
      </c>
      <c r="B3865">
        <v>72.4375</v>
      </c>
      <c r="C3865">
        <v>72.6875</v>
      </c>
      <c r="D3865">
        <v>71.625</v>
      </c>
      <c r="E3865">
        <v>72.4375</v>
      </c>
      <c r="F3865">
        <v>35629600</v>
      </c>
      <c r="G3865">
        <v>25.267437000000001</v>
      </c>
    </row>
    <row r="3866" spans="1:7" x14ac:dyDescent="0.25">
      <c r="A3866" s="1">
        <v>36748</v>
      </c>
      <c r="B3866">
        <v>73.8125</v>
      </c>
      <c r="C3866">
        <v>74.0625</v>
      </c>
      <c r="D3866">
        <v>71.75</v>
      </c>
      <c r="E3866">
        <v>72.625</v>
      </c>
      <c r="F3866">
        <v>48986000</v>
      </c>
      <c r="G3866">
        <v>25.332840000000001</v>
      </c>
    </row>
    <row r="3867" spans="1:7" x14ac:dyDescent="0.25">
      <c r="A3867" s="1">
        <v>36747</v>
      </c>
      <c r="B3867">
        <v>73.75</v>
      </c>
      <c r="C3867">
        <v>74.875</v>
      </c>
      <c r="D3867">
        <v>73.125</v>
      </c>
      <c r="E3867">
        <v>74.25</v>
      </c>
      <c r="F3867">
        <v>63945600</v>
      </c>
      <c r="G3867">
        <v>25.899667999999998</v>
      </c>
    </row>
    <row r="3868" spans="1:7" x14ac:dyDescent="0.25">
      <c r="A3868" s="1">
        <v>36746</v>
      </c>
      <c r="B3868">
        <v>70.0625</v>
      </c>
      <c r="C3868">
        <v>74.6875</v>
      </c>
      <c r="D3868">
        <v>70</v>
      </c>
      <c r="E3868">
        <v>74.125</v>
      </c>
      <c r="F3868">
        <v>138038800</v>
      </c>
      <c r="G3868">
        <v>25.856065999999998</v>
      </c>
    </row>
    <row r="3869" spans="1:7" x14ac:dyDescent="0.25">
      <c r="A3869" s="1">
        <v>36745</v>
      </c>
      <c r="B3869">
        <v>70.1875</v>
      </c>
      <c r="C3869">
        <v>71.125</v>
      </c>
      <c r="D3869">
        <v>69.75</v>
      </c>
      <c r="E3869">
        <v>70</v>
      </c>
      <c r="F3869">
        <v>52741800</v>
      </c>
      <c r="G3869">
        <v>24.417196000000001</v>
      </c>
    </row>
    <row r="3870" spans="1:7" x14ac:dyDescent="0.25">
      <c r="A3870" s="1">
        <v>36742</v>
      </c>
      <c r="B3870">
        <v>69.4375</v>
      </c>
      <c r="C3870">
        <v>69.875</v>
      </c>
      <c r="D3870">
        <v>68.1875</v>
      </c>
      <c r="E3870">
        <v>69.125</v>
      </c>
      <c r="F3870">
        <v>38107400</v>
      </c>
      <c r="G3870">
        <v>24.111981</v>
      </c>
    </row>
    <row r="3871" spans="1:7" x14ac:dyDescent="0.25">
      <c r="A3871" s="1">
        <v>36741</v>
      </c>
      <c r="B3871">
        <v>68.1875</v>
      </c>
      <c r="C3871">
        <v>70.375</v>
      </c>
      <c r="D3871">
        <v>68.125</v>
      </c>
      <c r="E3871">
        <v>70.25</v>
      </c>
      <c r="F3871">
        <v>54543400</v>
      </c>
      <c r="G3871">
        <v>24.5044</v>
      </c>
    </row>
    <row r="3872" spans="1:7" x14ac:dyDescent="0.25">
      <c r="A3872" s="1">
        <v>36740</v>
      </c>
      <c r="B3872">
        <v>68.5625</v>
      </c>
      <c r="C3872">
        <v>70.4375</v>
      </c>
      <c r="D3872">
        <v>68.5</v>
      </c>
      <c r="E3872">
        <v>69.375</v>
      </c>
      <c r="F3872">
        <v>48269200</v>
      </c>
      <c r="G3872">
        <v>24.199185</v>
      </c>
    </row>
    <row r="3873" spans="1:7" x14ac:dyDescent="0.25">
      <c r="A3873" s="1">
        <v>36739</v>
      </c>
      <c r="B3873">
        <v>69.9375</v>
      </c>
      <c r="C3873">
        <v>70.0625</v>
      </c>
      <c r="D3873">
        <v>68.1875</v>
      </c>
      <c r="E3873">
        <v>68.6875</v>
      </c>
      <c r="F3873">
        <v>47163600</v>
      </c>
      <c r="G3873">
        <v>23.959372999999999</v>
      </c>
    </row>
    <row r="3874" spans="1:7" x14ac:dyDescent="0.25">
      <c r="A3874" s="1">
        <v>36738</v>
      </c>
      <c r="B3874">
        <v>70.1875</v>
      </c>
      <c r="C3874">
        <v>71.125</v>
      </c>
      <c r="D3874">
        <v>69.25</v>
      </c>
      <c r="E3874">
        <v>69.8125</v>
      </c>
      <c r="F3874">
        <v>70283800</v>
      </c>
      <c r="G3874">
        <v>24.351792</v>
      </c>
    </row>
    <row r="3875" spans="1:7" x14ac:dyDescent="0.25">
      <c r="A3875" s="1">
        <v>36735</v>
      </c>
      <c r="B3875">
        <v>70.9375</v>
      </c>
      <c r="C3875">
        <v>71.8125</v>
      </c>
      <c r="D3875">
        <v>69.625</v>
      </c>
      <c r="E3875">
        <v>69.6875</v>
      </c>
      <c r="F3875">
        <v>75645600</v>
      </c>
      <c r="G3875">
        <v>24.30819</v>
      </c>
    </row>
    <row r="3876" spans="1:7" x14ac:dyDescent="0.25">
      <c r="A3876" s="1">
        <v>36734</v>
      </c>
      <c r="B3876">
        <v>67.875</v>
      </c>
      <c r="C3876">
        <v>70.125</v>
      </c>
      <c r="D3876">
        <v>67.5</v>
      </c>
      <c r="E3876">
        <v>69.375</v>
      </c>
      <c r="F3876">
        <v>74337600</v>
      </c>
      <c r="G3876">
        <v>24.199185</v>
      </c>
    </row>
    <row r="3877" spans="1:7" x14ac:dyDescent="0.25">
      <c r="A3877" s="1">
        <v>36733</v>
      </c>
      <c r="B3877">
        <v>69.0625</v>
      </c>
      <c r="C3877">
        <v>69.5</v>
      </c>
      <c r="D3877">
        <v>67.25</v>
      </c>
      <c r="E3877">
        <v>67.8125</v>
      </c>
      <c r="F3877">
        <v>85404600</v>
      </c>
      <c r="G3877">
        <v>23.654157999999999</v>
      </c>
    </row>
    <row r="3878" spans="1:7" x14ac:dyDescent="0.25">
      <c r="A3878" s="1">
        <v>36732</v>
      </c>
      <c r="B3878">
        <v>70.8125</v>
      </c>
      <c r="C3878">
        <v>71</v>
      </c>
      <c r="D3878">
        <v>68.375</v>
      </c>
      <c r="E3878">
        <v>69</v>
      </c>
      <c r="F3878">
        <v>64188600</v>
      </c>
      <c r="G3878">
        <v>24.068379</v>
      </c>
    </row>
    <row r="3879" spans="1:7" x14ac:dyDescent="0.25">
      <c r="A3879" s="1">
        <v>36731</v>
      </c>
      <c r="B3879">
        <v>72.0625</v>
      </c>
      <c r="C3879">
        <v>72.125</v>
      </c>
      <c r="D3879">
        <v>70</v>
      </c>
      <c r="E3879">
        <v>70.5625</v>
      </c>
      <c r="F3879">
        <v>56165600</v>
      </c>
      <c r="G3879">
        <v>24.613405</v>
      </c>
    </row>
    <row r="3880" spans="1:7" x14ac:dyDescent="0.25">
      <c r="A3880" s="1">
        <v>36728</v>
      </c>
      <c r="B3880">
        <v>74.75</v>
      </c>
      <c r="C3880">
        <v>75</v>
      </c>
      <c r="D3880">
        <v>71.875</v>
      </c>
      <c r="E3880">
        <v>72.3125</v>
      </c>
      <c r="F3880">
        <v>56100600</v>
      </c>
      <c r="G3880">
        <v>25.223835000000001</v>
      </c>
    </row>
    <row r="3881" spans="1:7" x14ac:dyDescent="0.25">
      <c r="A3881" s="1">
        <v>36727</v>
      </c>
      <c r="B3881">
        <v>73.4375</v>
      </c>
      <c r="C3881">
        <v>75.25</v>
      </c>
      <c r="D3881">
        <v>73.125</v>
      </c>
      <c r="E3881">
        <v>74.8125</v>
      </c>
      <c r="F3881">
        <v>54690600</v>
      </c>
      <c r="G3881">
        <v>26.095877999999999</v>
      </c>
    </row>
    <row r="3882" spans="1:7" x14ac:dyDescent="0.25">
      <c r="A3882" s="1">
        <v>36726</v>
      </c>
      <c r="B3882">
        <v>76.0625</v>
      </c>
      <c r="C3882">
        <v>77.5</v>
      </c>
      <c r="D3882">
        <v>72.8125</v>
      </c>
      <c r="E3882">
        <v>73.125</v>
      </c>
      <c r="F3882">
        <v>139924600</v>
      </c>
      <c r="G3882">
        <v>25.507249000000002</v>
      </c>
    </row>
    <row r="3883" spans="1:7" x14ac:dyDescent="0.25">
      <c r="A3883" s="1">
        <v>36725</v>
      </c>
      <c r="B3883">
        <v>77.625</v>
      </c>
      <c r="C3883">
        <v>79.5</v>
      </c>
      <c r="D3883">
        <v>77.4375</v>
      </c>
      <c r="E3883">
        <v>78.5</v>
      </c>
      <c r="F3883">
        <v>70617200</v>
      </c>
      <c r="G3883">
        <v>27.382141000000001</v>
      </c>
    </row>
    <row r="3884" spans="1:7" x14ac:dyDescent="0.25">
      <c r="A3884" s="1">
        <v>36724</v>
      </c>
      <c r="B3884">
        <v>78.25</v>
      </c>
      <c r="C3884">
        <v>79.5625</v>
      </c>
      <c r="D3884">
        <v>77.5</v>
      </c>
      <c r="E3884">
        <v>78.1875</v>
      </c>
      <c r="F3884">
        <v>53992800</v>
      </c>
      <c r="G3884">
        <v>27.273135</v>
      </c>
    </row>
    <row r="3885" spans="1:7" x14ac:dyDescent="0.25">
      <c r="A3885" s="1">
        <v>36721</v>
      </c>
      <c r="B3885">
        <v>79.5</v>
      </c>
      <c r="C3885">
        <v>79.75</v>
      </c>
      <c r="D3885">
        <v>78.4375</v>
      </c>
      <c r="E3885">
        <v>78.9375</v>
      </c>
      <c r="F3885">
        <v>51180600</v>
      </c>
      <c r="G3885">
        <v>27.534748</v>
      </c>
    </row>
    <row r="3886" spans="1:7" x14ac:dyDescent="0.25">
      <c r="A3886" s="1">
        <v>36720</v>
      </c>
      <c r="B3886">
        <v>78.8125</v>
      </c>
      <c r="C3886">
        <v>80</v>
      </c>
      <c r="D3886">
        <v>77.375</v>
      </c>
      <c r="E3886">
        <v>79.9375</v>
      </c>
      <c r="F3886">
        <v>80843200</v>
      </c>
      <c r="G3886">
        <v>27.883565000000001</v>
      </c>
    </row>
    <row r="3887" spans="1:7" x14ac:dyDescent="0.25">
      <c r="A3887" s="1">
        <v>36719</v>
      </c>
      <c r="B3887">
        <v>78.25</v>
      </c>
      <c r="C3887">
        <v>81</v>
      </c>
      <c r="D3887">
        <v>77.1875</v>
      </c>
      <c r="E3887">
        <v>80.3125</v>
      </c>
      <c r="F3887">
        <v>58370200</v>
      </c>
      <c r="G3887">
        <v>28.014372000000002</v>
      </c>
    </row>
    <row r="3888" spans="1:7" x14ac:dyDescent="0.25">
      <c r="A3888" s="1">
        <v>36718</v>
      </c>
      <c r="B3888">
        <v>78.8125</v>
      </c>
      <c r="C3888">
        <v>80.5</v>
      </c>
      <c r="D3888">
        <v>78.5</v>
      </c>
      <c r="E3888">
        <v>79.125</v>
      </c>
      <c r="F3888">
        <v>37164800</v>
      </c>
      <c r="G3888">
        <v>27.600151</v>
      </c>
    </row>
    <row r="3889" spans="1:7" x14ac:dyDescent="0.25">
      <c r="A3889" s="1">
        <v>36717</v>
      </c>
      <c r="B3889">
        <v>80.6875</v>
      </c>
      <c r="C3889">
        <v>81.3125</v>
      </c>
      <c r="D3889">
        <v>79.375</v>
      </c>
      <c r="E3889">
        <v>79.4375</v>
      </c>
      <c r="F3889">
        <v>52689800</v>
      </c>
      <c r="G3889">
        <v>27.709157000000001</v>
      </c>
    </row>
    <row r="3890" spans="1:7" x14ac:dyDescent="0.25">
      <c r="A3890" s="1">
        <v>36714</v>
      </c>
      <c r="B3890">
        <v>81.265617000000006</v>
      </c>
      <c r="C3890">
        <v>82.875</v>
      </c>
      <c r="D3890">
        <v>80.5625</v>
      </c>
      <c r="E3890">
        <v>82</v>
      </c>
      <c r="F3890">
        <v>54153200</v>
      </c>
      <c r="G3890">
        <v>28.603000999999999</v>
      </c>
    </row>
    <row r="3891" spans="1:7" x14ac:dyDescent="0.25">
      <c r="A3891" s="1">
        <v>36713</v>
      </c>
      <c r="B3891">
        <v>78.875</v>
      </c>
      <c r="C3891">
        <v>81.6875</v>
      </c>
      <c r="D3891">
        <v>78.5</v>
      </c>
      <c r="E3891">
        <v>80.9375</v>
      </c>
      <c r="F3891">
        <v>47873200</v>
      </c>
      <c r="G3891">
        <v>28.232382000000001</v>
      </c>
    </row>
    <row r="3892" spans="1:7" x14ac:dyDescent="0.25">
      <c r="A3892" s="1">
        <v>36712</v>
      </c>
      <c r="B3892">
        <v>79.875</v>
      </c>
      <c r="C3892">
        <v>79.875</v>
      </c>
      <c r="D3892">
        <v>78.25</v>
      </c>
      <c r="E3892">
        <v>78.5</v>
      </c>
      <c r="F3892">
        <v>34824400</v>
      </c>
      <c r="G3892">
        <v>27.382141000000001</v>
      </c>
    </row>
    <row r="3893" spans="1:7" x14ac:dyDescent="0.25">
      <c r="A3893" s="1">
        <v>36710</v>
      </c>
      <c r="B3893">
        <v>79.6875</v>
      </c>
      <c r="C3893">
        <v>80.0625</v>
      </c>
      <c r="D3893">
        <v>79.375</v>
      </c>
      <c r="E3893">
        <v>80</v>
      </c>
      <c r="F3893">
        <v>15734800</v>
      </c>
      <c r="G3893">
        <v>27.905366000000001</v>
      </c>
    </row>
    <row r="3894" spans="1:7" x14ac:dyDescent="0.25">
      <c r="A3894" s="1">
        <v>36707</v>
      </c>
      <c r="B3894">
        <v>77.0625</v>
      </c>
      <c r="C3894">
        <v>80</v>
      </c>
      <c r="D3894">
        <v>76.6875</v>
      </c>
      <c r="E3894">
        <v>80</v>
      </c>
      <c r="F3894">
        <v>52356400</v>
      </c>
      <c r="G3894">
        <v>27.905366000000001</v>
      </c>
    </row>
    <row r="3895" spans="1:7" x14ac:dyDescent="0.25">
      <c r="A3895" s="1">
        <v>36706</v>
      </c>
      <c r="B3895">
        <v>78.25</v>
      </c>
      <c r="C3895">
        <v>78.9375</v>
      </c>
      <c r="D3895">
        <v>77.0625</v>
      </c>
      <c r="E3895">
        <v>77.1875</v>
      </c>
      <c r="F3895">
        <v>38449000</v>
      </c>
      <c r="G3895">
        <v>26.924318</v>
      </c>
    </row>
    <row r="3896" spans="1:7" x14ac:dyDescent="0.25">
      <c r="A3896" s="1">
        <v>36705</v>
      </c>
      <c r="B3896">
        <v>79</v>
      </c>
      <c r="C3896">
        <v>80.0625</v>
      </c>
      <c r="D3896">
        <v>78.625</v>
      </c>
      <c r="E3896">
        <v>78.9375</v>
      </c>
      <c r="F3896">
        <v>37459200</v>
      </c>
      <c r="G3896">
        <v>27.534748</v>
      </c>
    </row>
    <row r="3897" spans="1:7" x14ac:dyDescent="0.25">
      <c r="A3897" s="1">
        <v>36704</v>
      </c>
      <c r="B3897">
        <v>79.25</v>
      </c>
      <c r="C3897">
        <v>80.125</v>
      </c>
      <c r="D3897">
        <v>78.375</v>
      </c>
      <c r="E3897">
        <v>78.8125</v>
      </c>
      <c r="F3897">
        <v>31071200</v>
      </c>
      <c r="G3897">
        <v>27.491146000000001</v>
      </c>
    </row>
    <row r="3898" spans="1:7" x14ac:dyDescent="0.25">
      <c r="A3898" s="1">
        <v>36703</v>
      </c>
      <c r="B3898">
        <v>77.5</v>
      </c>
      <c r="C3898">
        <v>80.125</v>
      </c>
      <c r="D3898">
        <v>77.5</v>
      </c>
      <c r="E3898">
        <v>79.5</v>
      </c>
      <c r="F3898">
        <v>48287000</v>
      </c>
      <c r="G3898">
        <v>27.730958000000001</v>
      </c>
    </row>
    <row r="3899" spans="1:7" x14ac:dyDescent="0.25">
      <c r="A3899" s="1">
        <v>36700</v>
      </c>
      <c r="B3899">
        <v>79.9375</v>
      </c>
      <c r="C3899">
        <v>80.0625</v>
      </c>
      <c r="D3899">
        <v>77</v>
      </c>
      <c r="E3899">
        <v>77.6875</v>
      </c>
      <c r="F3899">
        <v>49811600</v>
      </c>
      <c r="G3899">
        <v>27.098727</v>
      </c>
    </row>
    <row r="3900" spans="1:7" x14ac:dyDescent="0.25">
      <c r="A3900" s="1">
        <v>36699</v>
      </c>
      <c r="B3900">
        <v>81.375</v>
      </c>
      <c r="C3900">
        <v>82</v>
      </c>
      <c r="D3900">
        <v>79.3125</v>
      </c>
      <c r="E3900">
        <v>79.875</v>
      </c>
      <c r="F3900">
        <v>87315200</v>
      </c>
      <c r="G3900">
        <v>27.861764000000001</v>
      </c>
    </row>
    <row r="3901" spans="1:7" x14ac:dyDescent="0.25">
      <c r="A3901" s="1">
        <v>36698</v>
      </c>
      <c r="B3901">
        <v>77</v>
      </c>
      <c r="C3901">
        <v>82.1875</v>
      </c>
      <c r="D3901">
        <v>76.9375</v>
      </c>
      <c r="E3901">
        <v>80.6875</v>
      </c>
      <c r="F3901">
        <v>160399600</v>
      </c>
      <c r="G3901">
        <v>28.145178000000001</v>
      </c>
    </row>
    <row r="3902" spans="1:7" x14ac:dyDescent="0.25">
      <c r="A3902" s="1">
        <v>36697</v>
      </c>
      <c r="B3902">
        <v>73.875</v>
      </c>
      <c r="C3902">
        <v>75.25</v>
      </c>
      <c r="D3902">
        <v>73.75</v>
      </c>
      <c r="E3902">
        <v>74.9375</v>
      </c>
      <c r="F3902">
        <v>62275000</v>
      </c>
      <c r="G3902">
        <v>26.139479999999999</v>
      </c>
    </row>
    <row r="3903" spans="1:7" x14ac:dyDescent="0.25">
      <c r="A3903" s="1">
        <v>36696</v>
      </c>
      <c r="B3903">
        <v>72.5625</v>
      </c>
      <c r="C3903">
        <v>73.8125</v>
      </c>
      <c r="D3903">
        <v>72</v>
      </c>
      <c r="E3903">
        <v>73.6875</v>
      </c>
      <c r="F3903">
        <v>46604800</v>
      </c>
      <c r="G3903">
        <v>25.703458999999999</v>
      </c>
    </row>
    <row r="3904" spans="1:7" x14ac:dyDescent="0.25">
      <c r="A3904" s="1">
        <v>36693</v>
      </c>
      <c r="B3904">
        <v>72.625</v>
      </c>
      <c r="C3904">
        <v>73.125</v>
      </c>
      <c r="D3904">
        <v>71.5</v>
      </c>
      <c r="E3904">
        <v>72.5625</v>
      </c>
      <c r="F3904">
        <v>68710600</v>
      </c>
      <c r="G3904">
        <v>25.311039000000001</v>
      </c>
    </row>
    <row r="3905" spans="1:7" x14ac:dyDescent="0.25">
      <c r="A3905" s="1">
        <v>36692</v>
      </c>
      <c r="B3905">
        <v>70.8125</v>
      </c>
      <c r="C3905">
        <v>72.6875</v>
      </c>
      <c r="D3905">
        <v>70.625</v>
      </c>
      <c r="E3905">
        <v>72.375</v>
      </c>
      <c r="F3905">
        <v>65592600</v>
      </c>
      <c r="G3905">
        <v>25.245636000000001</v>
      </c>
    </row>
    <row r="3906" spans="1:7" x14ac:dyDescent="0.25">
      <c r="A3906" s="1">
        <v>36691</v>
      </c>
      <c r="B3906">
        <v>69.8125</v>
      </c>
      <c r="C3906">
        <v>71</v>
      </c>
      <c r="D3906">
        <v>69.5</v>
      </c>
      <c r="E3906">
        <v>70.5</v>
      </c>
      <c r="F3906">
        <v>79992400</v>
      </c>
      <c r="G3906">
        <v>24.591604</v>
      </c>
    </row>
    <row r="3907" spans="1:7" x14ac:dyDescent="0.25">
      <c r="A3907" s="1">
        <v>36690</v>
      </c>
      <c r="B3907">
        <v>66.75</v>
      </c>
      <c r="C3907">
        <v>68</v>
      </c>
      <c r="D3907">
        <v>66.125</v>
      </c>
      <c r="E3907">
        <v>67.875</v>
      </c>
      <c r="F3907">
        <v>44289200</v>
      </c>
      <c r="G3907">
        <v>23.675958999999999</v>
      </c>
    </row>
    <row r="3908" spans="1:7" x14ac:dyDescent="0.25">
      <c r="A3908" s="1">
        <v>36689</v>
      </c>
      <c r="B3908">
        <v>69</v>
      </c>
      <c r="C3908">
        <v>69</v>
      </c>
      <c r="D3908">
        <v>66.375</v>
      </c>
      <c r="E3908">
        <v>66.875</v>
      </c>
      <c r="F3908">
        <v>49260600</v>
      </c>
      <c r="G3908">
        <v>23.327141999999998</v>
      </c>
    </row>
    <row r="3909" spans="1:7" x14ac:dyDescent="0.25">
      <c r="A3909" s="1">
        <v>36686</v>
      </c>
      <c r="B3909">
        <v>69.625</v>
      </c>
      <c r="C3909">
        <v>69.6875</v>
      </c>
      <c r="D3909">
        <v>68.3125</v>
      </c>
      <c r="E3909">
        <v>68.8125</v>
      </c>
      <c r="F3909">
        <v>35710200</v>
      </c>
      <c r="G3909">
        <v>24.002974999999999</v>
      </c>
    </row>
    <row r="3910" spans="1:7" x14ac:dyDescent="0.25">
      <c r="A3910" s="1">
        <v>36685</v>
      </c>
      <c r="B3910">
        <v>71.5625</v>
      </c>
      <c r="C3910">
        <v>72.125</v>
      </c>
      <c r="D3910">
        <v>68.25</v>
      </c>
      <c r="E3910">
        <v>68.8125</v>
      </c>
      <c r="F3910">
        <v>94765600</v>
      </c>
      <c r="G3910">
        <v>24.002974999999999</v>
      </c>
    </row>
    <row r="3911" spans="1:7" x14ac:dyDescent="0.25">
      <c r="A3911" s="1">
        <v>36684</v>
      </c>
      <c r="B3911">
        <v>69.25</v>
      </c>
      <c r="C3911">
        <v>70.75</v>
      </c>
      <c r="D3911">
        <v>67.125</v>
      </c>
      <c r="E3911">
        <v>70.5</v>
      </c>
      <c r="F3911">
        <v>76310600</v>
      </c>
      <c r="G3911">
        <v>24.591604</v>
      </c>
    </row>
    <row r="3912" spans="1:7" x14ac:dyDescent="0.25">
      <c r="A3912" s="1">
        <v>36683</v>
      </c>
      <c r="B3912">
        <v>68.1875</v>
      </c>
      <c r="C3912">
        <v>69.875</v>
      </c>
      <c r="D3912">
        <v>67.8125</v>
      </c>
      <c r="E3912">
        <v>69.625</v>
      </c>
      <c r="F3912">
        <v>99019000</v>
      </c>
      <c r="G3912">
        <v>24.286389</v>
      </c>
    </row>
    <row r="3913" spans="1:7" x14ac:dyDescent="0.25">
      <c r="A3913" s="1">
        <v>36682</v>
      </c>
      <c r="B3913">
        <v>66.015617000000006</v>
      </c>
      <c r="C3913">
        <v>68.375</v>
      </c>
      <c r="D3913">
        <v>66</v>
      </c>
      <c r="E3913">
        <v>66.875</v>
      </c>
      <c r="F3913">
        <v>64400000</v>
      </c>
      <c r="G3913">
        <v>23.327141999999998</v>
      </c>
    </row>
    <row r="3914" spans="1:7" x14ac:dyDescent="0.25">
      <c r="A3914" s="1">
        <v>36679</v>
      </c>
      <c r="B3914">
        <v>66</v>
      </c>
      <c r="C3914">
        <v>66.75</v>
      </c>
      <c r="D3914">
        <v>65</v>
      </c>
      <c r="E3914">
        <v>66.3125</v>
      </c>
      <c r="F3914">
        <v>80463200</v>
      </c>
      <c r="G3914">
        <v>23.130932999999999</v>
      </c>
    </row>
    <row r="3915" spans="1:7" x14ac:dyDescent="0.25">
      <c r="A3915" s="1">
        <v>36678</v>
      </c>
      <c r="B3915">
        <v>64.375</v>
      </c>
      <c r="C3915">
        <v>66</v>
      </c>
      <c r="D3915">
        <v>63.8125</v>
      </c>
      <c r="E3915">
        <v>64.5625</v>
      </c>
      <c r="F3915">
        <v>94507200</v>
      </c>
      <c r="G3915">
        <v>22.520503000000001</v>
      </c>
    </row>
    <row r="3916" spans="1:7" x14ac:dyDescent="0.25">
      <c r="A3916" s="1">
        <v>36677</v>
      </c>
      <c r="B3916">
        <v>63.640621000000003</v>
      </c>
      <c r="C3916">
        <v>63.703121000000003</v>
      </c>
      <c r="D3916">
        <v>62.0625</v>
      </c>
      <c r="E3916">
        <v>62.5625</v>
      </c>
      <c r="F3916">
        <v>54968200</v>
      </c>
      <c r="G3916">
        <v>21.822869000000001</v>
      </c>
    </row>
    <row r="3917" spans="1:7" x14ac:dyDescent="0.25">
      <c r="A3917" s="1">
        <v>36676</v>
      </c>
      <c r="B3917">
        <v>62.4375</v>
      </c>
      <c r="C3917">
        <v>64.125</v>
      </c>
      <c r="D3917">
        <v>62</v>
      </c>
      <c r="E3917">
        <v>63.375</v>
      </c>
      <c r="F3917">
        <v>68536400</v>
      </c>
      <c r="G3917">
        <v>22.106282</v>
      </c>
    </row>
    <row r="3918" spans="1:7" x14ac:dyDescent="0.25">
      <c r="A3918" s="1">
        <v>36672</v>
      </c>
      <c r="B3918">
        <v>62.0625</v>
      </c>
      <c r="C3918">
        <v>62.625</v>
      </c>
      <c r="D3918">
        <v>60.375</v>
      </c>
      <c r="E3918">
        <v>61.4375</v>
      </c>
      <c r="F3918">
        <v>55822000</v>
      </c>
      <c r="G3918">
        <v>21.430448999999999</v>
      </c>
    </row>
    <row r="3919" spans="1:7" x14ac:dyDescent="0.25">
      <c r="A3919" s="1">
        <v>36671</v>
      </c>
      <c r="B3919">
        <v>64.5625</v>
      </c>
      <c r="C3919">
        <v>64.75</v>
      </c>
      <c r="D3919">
        <v>61.125</v>
      </c>
      <c r="E3919">
        <v>61.5</v>
      </c>
      <c r="F3919">
        <v>94348800</v>
      </c>
      <c r="G3919">
        <v>21.452249999999999</v>
      </c>
    </row>
    <row r="3920" spans="1:7" x14ac:dyDescent="0.25">
      <c r="A3920" s="1">
        <v>36670</v>
      </c>
      <c r="B3920">
        <v>63.125</v>
      </c>
      <c r="C3920">
        <v>66.5625</v>
      </c>
      <c r="D3920">
        <v>63</v>
      </c>
      <c r="E3920">
        <v>65.5625</v>
      </c>
      <c r="F3920">
        <v>85482400</v>
      </c>
      <c r="G3920">
        <v>22.869319999999998</v>
      </c>
    </row>
    <row r="3921" spans="1:7" x14ac:dyDescent="0.25">
      <c r="A3921" s="1">
        <v>36669</v>
      </c>
      <c r="B3921">
        <v>63.875</v>
      </c>
      <c r="C3921">
        <v>65.5625</v>
      </c>
      <c r="D3921">
        <v>63.0625</v>
      </c>
      <c r="E3921">
        <v>63.1875</v>
      </c>
      <c r="F3921">
        <v>57963200</v>
      </c>
      <c r="G3921">
        <v>22.040879</v>
      </c>
    </row>
    <row r="3922" spans="1:7" x14ac:dyDescent="0.25">
      <c r="A3922" s="1">
        <v>36668</v>
      </c>
      <c r="B3922">
        <v>65.125</v>
      </c>
      <c r="C3922">
        <v>65.25</v>
      </c>
      <c r="D3922">
        <v>62.4375</v>
      </c>
      <c r="E3922">
        <v>64.1875</v>
      </c>
      <c r="F3922">
        <v>69955000</v>
      </c>
      <c r="G3922">
        <v>22.389696000000001</v>
      </c>
    </row>
    <row r="3923" spans="1:7" x14ac:dyDescent="0.25">
      <c r="A3923" s="1">
        <v>36665</v>
      </c>
      <c r="B3923">
        <v>65.375</v>
      </c>
      <c r="C3923">
        <v>65.9375</v>
      </c>
      <c r="D3923">
        <v>64.5</v>
      </c>
      <c r="E3923">
        <v>65.0625</v>
      </c>
      <c r="F3923">
        <v>66578000</v>
      </c>
      <c r="G3923">
        <v>22.694911000000001</v>
      </c>
    </row>
    <row r="3924" spans="1:7" x14ac:dyDescent="0.25">
      <c r="A3924" s="1">
        <v>36664</v>
      </c>
      <c r="B3924">
        <v>68.0625</v>
      </c>
      <c r="C3924">
        <v>68.0625</v>
      </c>
      <c r="D3924">
        <v>65.875</v>
      </c>
      <c r="E3924">
        <v>66.1875</v>
      </c>
      <c r="F3924">
        <v>53640400</v>
      </c>
      <c r="G3924">
        <v>23.087330000000001</v>
      </c>
    </row>
    <row r="3925" spans="1:7" x14ac:dyDescent="0.25">
      <c r="A3925" s="1">
        <v>36663</v>
      </c>
      <c r="B3925">
        <v>68.875</v>
      </c>
      <c r="C3925">
        <v>69.125</v>
      </c>
      <c r="D3925">
        <v>67.25</v>
      </c>
      <c r="E3925">
        <v>67.6875</v>
      </c>
      <c r="F3925">
        <v>53242000</v>
      </c>
      <c r="G3925">
        <v>23.610555999999999</v>
      </c>
    </row>
    <row r="3926" spans="1:7" x14ac:dyDescent="0.25">
      <c r="A3926" s="1">
        <v>36662</v>
      </c>
      <c r="B3926">
        <v>69.5625</v>
      </c>
      <c r="C3926">
        <v>70.625</v>
      </c>
      <c r="D3926">
        <v>69.0625</v>
      </c>
      <c r="E3926">
        <v>69.5</v>
      </c>
      <c r="F3926">
        <v>48410600</v>
      </c>
      <c r="G3926">
        <v>24.242787</v>
      </c>
    </row>
    <row r="3927" spans="1:7" x14ac:dyDescent="0.25">
      <c r="A3927" s="1">
        <v>36661</v>
      </c>
      <c r="B3927">
        <v>69</v>
      </c>
      <c r="C3927">
        <v>69.4375</v>
      </c>
      <c r="D3927">
        <v>68</v>
      </c>
      <c r="E3927">
        <v>69.375</v>
      </c>
      <c r="F3927">
        <v>33899600</v>
      </c>
      <c r="G3927">
        <v>24.199185</v>
      </c>
    </row>
    <row r="3928" spans="1:7" x14ac:dyDescent="0.25">
      <c r="A3928" s="1">
        <v>36658</v>
      </c>
      <c r="B3928">
        <v>68.4375</v>
      </c>
      <c r="C3928">
        <v>69.75</v>
      </c>
      <c r="D3928">
        <v>68.25</v>
      </c>
      <c r="E3928">
        <v>68.8125</v>
      </c>
      <c r="F3928">
        <v>37886000</v>
      </c>
      <c r="G3928">
        <v>24.002974999999999</v>
      </c>
    </row>
    <row r="3929" spans="1:7" x14ac:dyDescent="0.25">
      <c r="A3929" s="1">
        <v>36657</v>
      </c>
      <c r="B3929">
        <v>66.625</v>
      </c>
      <c r="C3929">
        <v>68.125</v>
      </c>
      <c r="D3929">
        <v>65.75</v>
      </c>
      <c r="E3929">
        <v>67.875</v>
      </c>
      <c r="F3929">
        <v>58390800</v>
      </c>
      <c r="G3929">
        <v>23.675958999999999</v>
      </c>
    </row>
    <row r="3930" spans="1:7" x14ac:dyDescent="0.25">
      <c r="A3930" s="1">
        <v>36656</v>
      </c>
      <c r="B3930">
        <v>67.75</v>
      </c>
      <c r="C3930">
        <v>67.875</v>
      </c>
      <c r="D3930">
        <v>65.75</v>
      </c>
      <c r="E3930">
        <v>66.1875</v>
      </c>
      <c r="F3930">
        <v>67740000</v>
      </c>
      <c r="G3930">
        <v>23.087330000000001</v>
      </c>
    </row>
    <row r="3931" spans="1:7" x14ac:dyDescent="0.25">
      <c r="A3931" s="1">
        <v>36655</v>
      </c>
      <c r="B3931">
        <v>70.1875</v>
      </c>
      <c r="C3931">
        <v>70.4375</v>
      </c>
      <c r="D3931">
        <v>67.5</v>
      </c>
      <c r="E3931">
        <v>67.8125</v>
      </c>
      <c r="F3931">
        <v>60778400</v>
      </c>
      <c r="G3931">
        <v>23.654157999999999</v>
      </c>
    </row>
    <row r="3932" spans="1:7" x14ac:dyDescent="0.25">
      <c r="A3932" s="1">
        <v>36654</v>
      </c>
      <c r="B3932">
        <v>70.9375</v>
      </c>
      <c r="C3932">
        <v>71.375</v>
      </c>
      <c r="D3932">
        <v>69.6875</v>
      </c>
      <c r="E3932">
        <v>69.8125</v>
      </c>
      <c r="F3932">
        <v>36187600</v>
      </c>
      <c r="G3932">
        <v>24.351792</v>
      </c>
    </row>
    <row r="3933" spans="1:7" x14ac:dyDescent="0.25">
      <c r="A3933" s="1">
        <v>36651</v>
      </c>
      <c r="B3933">
        <v>70.25</v>
      </c>
      <c r="C3933">
        <v>71.8125</v>
      </c>
      <c r="D3933">
        <v>69.875</v>
      </c>
      <c r="E3933">
        <v>71.125</v>
      </c>
      <c r="F3933">
        <v>36402200</v>
      </c>
      <c r="G3933">
        <v>24.809615000000001</v>
      </c>
    </row>
    <row r="3934" spans="1:7" x14ac:dyDescent="0.25">
      <c r="A3934" s="1">
        <v>36650</v>
      </c>
      <c r="B3934">
        <v>70.3125</v>
      </c>
      <c r="C3934">
        <v>71.25</v>
      </c>
      <c r="D3934">
        <v>69.3125</v>
      </c>
      <c r="E3934">
        <v>70.4375</v>
      </c>
      <c r="F3934">
        <v>43317200</v>
      </c>
      <c r="G3934">
        <v>24.569803</v>
      </c>
    </row>
    <row r="3935" spans="1:7" x14ac:dyDescent="0.25">
      <c r="A3935" s="1">
        <v>36649</v>
      </c>
      <c r="B3935">
        <v>70.375</v>
      </c>
      <c r="C3935">
        <v>70.8125</v>
      </c>
      <c r="D3935">
        <v>68.8125</v>
      </c>
      <c r="E3935">
        <v>70.5625</v>
      </c>
      <c r="F3935">
        <v>55354800</v>
      </c>
      <c r="G3935">
        <v>24.613405</v>
      </c>
    </row>
    <row r="3936" spans="1:7" x14ac:dyDescent="0.25">
      <c r="A3936" s="1">
        <v>36648</v>
      </c>
      <c r="B3936">
        <v>72.8125</v>
      </c>
      <c r="C3936">
        <v>73.5</v>
      </c>
      <c r="D3936">
        <v>69.5</v>
      </c>
      <c r="E3936">
        <v>69.875</v>
      </c>
      <c r="F3936">
        <v>97716200</v>
      </c>
      <c r="G3936">
        <v>24.373593</v>
      </c>
    </row>
    <row r="3937" spans="1:7" x14ac:dyDescent="0.25">
      <c r="A3937" s="1">
        <v>36647</v>
      </c>
      <c r="B3937">
        <v>72.875</v>
      </c>
      <c r="C3937">
        <v>74</v>
      </c>
      <c r="D3937">
        <v>71.6875</v>
      </c>
      <c r="E3937">
        <v>73.4375</v>
      </c>
      <c r="F3937">
        <v>107811000</v>
      </c>
      <c r="G3937">
        <v>25.616254000000001</v>
      </c>
    </row>
    <row r="3938" spans="1:7" x14ac:dyDescent="0.25">
      <c r="A3938" s="1">
        <v>36644</v>
      </c>
      <c r="B3938">
        <v>70.75</v>
      </c>
      <c r="C3938">
        <v>71</v>
      </c>
      <c r="D3938">
        <v>68.25</v>
      </c>
      <c r="E3938">
        <v>69.75</v>
      </c>
      <c r="F3938">
        <v>78082600</v>
      </c>
      <c r="G3938">
        <v>24.329991</v>
      </c>
    </row>
    <row r="3939" spans="1:7" x14ac:dyDescent="0.25">
      <c r="A3939" s="1">
        <v>36643</v>
      </c>
      <c r="B3939">
        <v>67.4375</v>
      </c>
      <c r="C3939">
        <v>69.9375</v>
      </c>
      <c r="D3939">
        <v>67.375</v>
      </c>
      <c r="E3939">
        <v>69.8125</v>
      </c>
      <c r="F3939">
        <v>77669800</v>
      </c>
      <c r="G3939">
        <v>24.351792</v>
      </c>
    </row>
    <row r="3940" spans="1:7" x14ac:dyDescent="0.25">
      <c r="A3940" s="1">
        <v>36642</v>
      </c>
      <c r="B3940">
        <v>70</v>
      </c>
      <c r="C3940">
        <v>71.125</v>
      </c>
      <c r="D3940">
        <v>67.375</v>
      </c>
      <c r="E3940">
        <v>68</v>
      </c>
      <c r="F3940">
        <v>107091200</v>
      </c>
      <c r="G3940">
        <v>23.719560999999999</v>
      </c>
    </row>
    <row r="3941" spans="1:7" x14ac:dyDescent="0.25">
      <c r="A3941" s="1">
        <v>36641</v>
      </c>
      <c r="B3941">
        <v>68.75</v>
      </c>
      <c r="C3941">
        <v>69.5</v>
      </c>
      <c r="D3941">
        <v>67.625</v>
      </c>
      <c r="E3941">
        <v>69.375</v>
      </c>
      <c r="F3941">
        <v>159517400</v>
      </c>
      <c r="G3941">
        <v>24.199185</v>
      </c>
    </row>
    <row r="3942" spans="1:7" x14ac:dyDescent="0.25">
      <c r="A3942" s="1">
        <v>36640</v>
      </c>
      <c r="B3942">
        <v>67.25</v>
      </c>
      <c r="C3942">
        <v>68</v>
      </c>
      <c r="D3942">
        <v>65</v>
      </c>
      <c r="E3942">
        <v>66.625</v>
      </c>
      <c r="F3942">
        <v>313645800</v>
      </c>
      <c r="G3942">
        <v>23.239937999999999</v>
      </c>
    </row>
    <row r="3943" spans="1:7" x14ac:dyDescent="0.25">
      <c r="A3943" s="1">
        <v>36636</v>
      </c>
      <c r="B3943">
        <v>78.625</v>
      </c>
      <c r="C3943">
        <v>79.875</v>
      </c>
      <c r="D3943">
        <v>77.5</v>
      </c>
      <c r="E3943">
        <v>78.9375</v>
      </c>
      <c r="F3943">
        <v>52387400</v>
      </c>
      <c r="G3943">
        <v>27.534748</v>
      </c>
    </row>
    <row r="3944" spans="1:7" x14ac:dyDescent="0.25">
      <c r="A3944" s="1">
        <v>36635</v>
      </c>
      <c r="B3944">
        <v>81.4375</v>
      </c>
      <c r="C3944">
        <v>81.5</v>
      </c>
      <c r="D3944">
        <v>78.125</v>
      </c>
      <c r="E3944">
        <v>78.6875</v>
      </c>
      <c r="F3944">
        <v>53715400</v>
      </c>
      <c r="G3944">
        <v>27.447544000000001</v>
      </c>
    </row>
    <row r="3945" spans="1:7" x14ac:dyDescent="0.25">
      <c r="A3945" s="1">
        <v>36634</v>
      </c>
      <c r="B3945">
        <v>76.5</v>
      </c>
      <c r="C3945">
        <v>81.9375</v>
      </c>
      <c r="D3945">
        <v>75.875</v>
      </c>
      <c r="E3945">
        <v>80.5625</v>
      </c>
      <c r="F3945">
        <v>91794600</v>
      </c>
      <c r="G3945">
        <v>28.101576000000001</v>
      </c>
    </row>
    <row r="3946" spans="1:7" x14ac:dyDescent="0.25">
      <c r="A3946" s="1">
        <v>36633</v>
      </c>
      <c r="B3946">
        <v>74.25</v>
      </c>
      <c r="C3946">
        <v>76</v>
      </c>
      <c r="D3946">
        <v>73</v>
      </c>
      <c r="E3946">
        <v>75.875</v>
      </c>
      <c r="F3946">
        <v>119772200</v>
      </c>
      <c r="G3946">
        <v>26.466495999999999</v>
      </c>
    </row>
    <row r="3947" spans="1:7" x14ac:dyDescent="0.25">
      <c r="A3947" s="1">
        <v>36630</v>
      </c>
      <c r="B3947">
        <v>79.125</v>
      </c>
      <c r="C3947">
        <v>79.5</v>
      </c>
      <c r="D3947">
        <v>73.25</v>
      </c>
      <c r="E3947">
        <v>74.125</v>
      </c>
      <c r="F3947">
        <v>151217800</v>
      </c>
      <c r="G3947">
        <v>25.856065999999998</v>
      </c>
    </row>
    <row r="3948" spans="1:7" x14ac:dyDescent="0.25">
      <c r="A3948" s="1">
        <v>36629</v>
      </c>
      <c r="B3948">
        <v>80.875</v>
      </c>
      <c r="C3948">
        <v>82.25</v>
      </c>
      <c r="D3948">
        <v>79</v>
      </c>
      <c r="E3948">
        <v>79.25</v>
      </c>
      <c r="F3948">
        <v>94316200</v>
      </c>
      <c r="G3948">
        <v>27.643754000000001</v>
      </c>
    </row>
    <row r="3949" spans="1:7" x14ac:dyDescent="0.25">
      <c r="A3949" s="1">
        <v>36628</v>
      </c>
      <c r="B3949">
        <v>82.125</v>
      </c>
      <c r="C3949">
        <v>82.25</v>
      </c>
      <c r="D3949">
        <v>78.75</v>
      </c>
      <c r="E3949">
        <v>79.375</v>
      </c>
      <c r="F3949">
        <v>153003800</v>
      </c>
      <c r="G3949">
        <v>27.687356000000001</v>
      </c>
    </row>
    <row r="3950" spans="1:7" x14ac:dyDescent="0.25">
      <c r="A3950" s="1">
        <v>36627</v>
      </c>
      <c r="B3950">
        <v>85.125</v>
      </c>
      <c r="C3950">
        <v>86.0625</v>
      </c>
      <c r="D3950">
        <v>83.5</v>
      </c>
      <c r="E3950">
        <v>83.875</v>
      </c>
      <c r="F3950">
        <v>71961800</v>
      </c>
      <c r="G3950">
        <v>29.257033</v>
      </c>
    </row>
    <row r="3951" spans="1:7" x14ac:dyDescent="0.25">
      <c r="A3951" s="1">
        <v>36626</v>
      </c>
      <c r="B3951">
        <v>88.625</v>
      </c>
      <c r="C3951">
        <v>88.625</v>
      </c>
      <c r="D3951">
        <v>86</v>
      </c>
      <c r="E3951">
        <v>86.0625</v>
      </c>
      <c r="F3951">
        <v>60685400</v>
      </c>
      <c r="G3951">
        <v>30.02007</v>
      </c>
    </row>
    <row r="3952" spans="1:7" x14ac:dyDescent="0.25">
      <c r="A3952" s="1">
        <v>36623</v>
      </c>
      <c r="B3952">
        <v>87</v>
      </c>
      <c r="C3952">
        <v>89.375</v>
      </c>
      <c r="D3952">
        <v>85</v>
      </c>
      <c r="E3952">
        <v>89.0625</v>
      </c>
      <c r="F3952">
        <v>82613600</v>
      </c>
      <c r="G3952">
        <v>31.066521000000002</v>
      </c>
    </row>
    <row r="3953" spans="1:7" x14ac:dyDescent="0.25">
      <c r="A3953" s="1">
        <v>36622</v>
      </c>
      <c r="B3953">
        <v>87.875</v>
      </c>
      <c r="C3953">
        <v>88</v>
      </c>
      <c r="D3953">
        <v>85.265617000000006</v>
      </c>
      <c r="E3953">
        <v>86</v>
      </c>
      <c r="F3953">
        <v>66421400</v>
      </c>
      <c r="G3953">
        <v>29.998269000000001</v>
      </c>
    </row>
    <row r="3954" spans="1:7" x14ac:dyDescent="0.25">
      <c r="A3954" s="1">
        <v>36621</v>
      </c>
      <c r="B3954">
        <v>88.25</v>
      </c>
      <c r="C3954">
        <v>88.5</v>
      </c>
      <c r="D3954">
        <v>85.875</v>
      </c>
      <c r="E3954">
        <v>86.375</v>
      </c>
      <c r="F3954">
        <v>82887600</v>
      </c>
      <c r="G3954">
        <v>30.129075</v>
      </c>
    </row>
    <row r="3955" spans="1:7" x14ac:dyDescent="0.25">
      <c r="A3955" s="1">
        <v>36620</v>
      </c>
      <c r="B3955">
        <v>91.5625</v>
      </c>
      <c r="C3955">
        <v>92</v>
      </c>
      <c r="D3955">
        <v>84.9375</v>
      </c>
      <c r="E3955">
        <v>88.5625</v>
      </c>
      <c r="F3955">
        <v>181244400</v>
      </c>
      <c r="G3955">
        <v>30.892112999999998</v>
      </c>
    </row>
    <row r="3956" spans="1:7" x14ac:dyDescent="0.25">
      <c r="A3956" s="1">
        <v>36619</v>
      </c>
      <c r="B3956">
        <v>94.4375</v>
      </c>
      <c r="C3956">
        <v>96.5</v>
      </c>
      <c r="D3956">
        <v>90</v>
      </c>
      <c r="E3956">
        <v>90.875</v>
      </c>
      <c r="F3956">
        <v>260118200</v>
      </c>
      <c r="G3956">
        <v>31.698751999999999</v>
      </c>
    </row>
    <row r="3957" spans="1:7" x14ac:dyDescent="0.25">
      <c r="A3957" s="1">
        <v>36616</v>
      </c>
      <c r="B3957">
        <v>106</v>
      </c>
      <c r="C3957">
        <v>108.25</v>
      </c>
      <c r="D3957">
        <v>104.125</v>
      </c>
      <c r="E3957">
        <v>106.25</v>
      </c>
      <c r="F3957">
        <v>64281400</v>
      </c>
      <c r="G3957">
        <v>37.061815000000003</v>
      </c>
    </row>
    <row r="3958" spans="1:7" x14ac:dyDescent="0.25">
      <c r="A3958" s="1">
        <v>36615</v>
      </c>
      <c r="B3958">
        <v>106.1875</v>
      </c>
      <c r="C3958">
        <v>108.625</v>
      </c>
      <c r="D3958">
        <v>102.5</v>
      </c>
      <c r="E3958">
        <v>103.375</v>
      </c>
      <c r="F3958">
        <v>64178400</v>
      </c>
      <c r="G3958">
        <v>36.058965999999998</v>
      </c>
    </row>
    <row r="3959" spans="1:7" x14ac:dyDescent="0.25">
      <c r="A3959" s="1">
        <v>36614</v>
      </c>
      <c r="B3959">
        <v>105.1875</v>
      </c>
      <c r="C3959">
        <v>108.9375</v>
      </c>
      <c r="D3959">
        <v>105.125</v>
      </c>
      <c r="E3959">
        <v>107.1875</v>
      </c>
      <c r="F3959">
        <v>64363800</v>
      </c>
      <c r="G3959">
        <v>37.388831000000003</v>
      </c>
    </row>
    <row r="3960" spans="1:7" x14ac:dyDescent="0.25">
      <c r="A3960" s="1">
        <v>36613</v>
      </c>
      <c r="B3960">
        <v>103.625</v>
      </c>
      <c r="C3960">
        <v>107.4375</v>
      </c>
      <c r="D3960">
        <v>102.375</v>
      </c>
      <c r="E3960">
        <v>104.3125</v>
      </c>
      <c r="F3960">
        <v>81114400</v>
      </c>
      <c r="G3960">
        <v>36.385981999999998</v>
      </c>
    </row>
    <row r="3961" spans="1:7" x14ac:dyDescent="0.25">
      <c r="A3961" s="1">
        <v>36612</v>
      </c>
      <c r="B3961">
        <v>107.76561700000001</v>
      </c>
      <c r="C3961">
        <v>108.25</v>
      </c>
      <c r="D3961">
        <v>103.9375</v>
      </c>
      <c r="E3961">
        <v>104.0625</v>
      </c>
      <c r="F3961">
        <v>111434000</v>
      </c>
      <c r="G3961">
        <v>36.298777000000001</v>
      </c>
    </row>
    <row r="3962" spans="1:7" x14ac:dyDescent="0.25">
      <c r="A3962" s="1">
        <v>36609</v>
      </c>
      <c r="B3962">
        <v>112.625</v>
      </c>
      <c r="C3962">
        <v>115</v>
      </c>
      <c r="D3962">
        <v>109.5625</v>
      </c>
      <c r="E3962">
        <v>111.6875</v>
      </c>
      <c r="F3962">
        <v>112196800</v>
      </c>
      <c r="G3962">
        <v>38.958508000000002</v>
      </c>
    </row>
    <row r="3963" spans="1:7" x14ac:dyDescent="0.25">
      <c r="A3963" s="1">
        <v>36608</v>
      </c>
      <c r="B3963">
        <v>106.8125</v>
      </c>
      <c r="C3963">
        <v>112.875</v>
      </c>
      <c r="D3963">
        <v>106.625</v>
      </c>
      <c r="E3963">
        <v>111.875</v>
      </c>
      <c r="F3963">
        <v>148224000</v>
      </c>
      <c r="G3963">
        <v>39.023910999999998</v>
      </c>
    </row>
    <row r="3964" spans="1:7" x14ac:dyDescent="0.25">
      <c r="A3964" s="1">
        <v>36607</v>
      </c>
      <c r="B3964">
        <v>102.8125</v>
      </c>
      <c r="C3964">
        <v>105.625</v>
      </c>
      <c r="D3964">
        <v>101.125</v>
      </c>
      <c r="E3964">
        <v>103.25</v>
      </c>
      <c r="F3964">
        <v>93975800</v>
      </c>
      <c r="G3964">
        <v>36.015363999999998</v>
      </c>
    </row>
    <row r="3965" spans="1:7" x14ac:dyDescent="0.25">
      <c r="A3965" s="1">
        <v>36606</v>
      </c>
      <c r="B3965">
        <v>96.75</v>
      </c>
      <c r="C3965">
        <v>103.125</v>
      </c>
      <c r="D3965">
        <v>96.5</v>
      </c>
      <c r="E3965">
        <v>102.75</v>
      </c>
      <c r="F3965">
        <v>81648800</v>
      </c>
      <c r="G3965">
        <v>35.840955000000001</v>
      </c>
    </row>
    <row r="3966" spans="1:7" x14ac:dyDescent="0.25">
      <c r="A3966" s="1">
        <v>36605</v>
      </c>
      <c r="B3966">
        <v>98.75</v>
      </c>
      <c r="C3966">
        <v>99.75</v>
      </c>
      <c r="D3966">
        <v>96.5</v>
      </c>
      <c r="E3966">
        <v>97.375</v>
      </c>
      <c r="F3966">
        <v>47773000</v>
      </c>
      <c r="G3966">
        <v>33.966062999999998</v>
      </c>
    </row>
    <row r="3967" spans="1:7" x14ac:dyDescent="0.25">
      <c r="A3967" s="1">
        <v>36602</v>
      </c>
      <c r="B3967">
        <v>95.25</v>
      </c>
      <c r="C3967">
        <v>99.5</v>
      </c>
      <c r="D3967">
        <v>94.5</v>
      </c>
      <c r="E3967">
        <v>99.375</v>
      </c>
      <c r="F3967">
        <v>81161600</v>
      </c>
      <c r="G3967">
        <v>34.663696999999999</v>
      </c>
    </row>
    <row r="3968" spans="1:7" x14ac:dyDescent="0.25">
      <c r="A3968" s="1">
        <v>36601</v>
      </c>
      <c r="B3968">
        <v>95.9375</v>
      </c>
      <c r="C3968">
        <v>96.6875</v>
      </c>
      <c r="D3968">
        <v>93.25</v>
      </c>
      <c r="E3968">
        <v>95.375</v>
      </c>
      <c r="F3968">
        <v>77300800</v>
      </c>
      <c r="G3968">
        <v>33.268428999999998</v>
      </c>
    </row>
    <row r="3969" spans="1:7" x14ac:dyDescent="0.25">
      <c r="A3969" s="1">
        <v>36600</v>
      </c>
      <c r="B3969">
        <v>94.5625</v>
      </c>
      <c r="C3969">
        <v>96.625</v>
      </c>
      <c r="D3969">
        <v>93.6875</v>
      </c>
      <c r="E3969">
        <v>95.375</v>
      </c>
      <c r="F3969">
        <v>53208000</v>
      </c>
      <c r="G3969">
        <v>33.268428999999998</v>
      </c>
    </row>
    <row r="3970" spans="1:7" x14ac:dyDescent="0.25">
      <c r="A3970" s="1">
        <v>36599</v>
      </c>
      <c r="B3970">
        <v>98.625</v>
      </c>
      <c r="C3970">
        <v>99.25</v>
      </c>
      <c r="D3970">
        <v>95.125</v>
      </c>
      <c r="E3970">
        <v>95.125</v>
      </c>
      <c r="F3970">
        <v>73489200</v>
      </c>
      <c r="G3970">
        <v>33.181224999999998</v>
      </c>
    </row>
    <row r="3971" spans="1:7" x14ac:dyDescent="0.25">
      <c r="A3971" s="1">
        <v>36598</v>
      </c>
      <c r="B3971">
        <v>97.625</v>
      </c>
      <c r="C3971">
        <v>100.25</v>
      </c>
      <c r="D3971">
        <v>97.5</v>
      </c>
      <c r="E3971">
        <v>98</v>
      </c>
      <c r="F3971">
        <v>61831800</v>
      </c>
      <c r="G3971">
        <v>34.184074000000003</v>
      </c>
    </row>
    <row r="3972" spans="1:7" x14ac:dyDescent="0.25">
      <c r="A3972" s="1">
        <v>36595</v>
      </c>
      <c r="B3972">
        <v>99.5625</v>
      </c>
      <c r="C3972">
        <v>102.5</v>
      </c>
      <c r="D3972">
        <v>99.5</v>
      </c>
      <c r="E3972">
        <v>101</v>
      </c>
      <c r="F3972">
        <v>85589000</v>
      </c>
      <c r="G3972">
        <v>35.230525</v>
      </c>
    </row>
    <row r="3973" spans="1:7" x14ac:dyDescent="0.25">
      <c r="A3973" s="1">
        <v>36594</v>
      </c>
      <c r="B3973">
        <v>95.3125</v>
      </c>
      <c r="C3973">
        <v>100</v>
      </c>
      <c r="D3973">
        <v>95</v>
      </c>
      <c r="E3973">
        <v>100</v>
      </c>
      <c r="F3973">
        <v>88198800</v>
      </c>
      <c r="G3973">
        <v>34.881708000000003</v>
      </c>
    </row>
    <row r="3974" spans="1:7" x14ac:dyDescent="0.25">
      <c r="A3974" s="1">
        <v>36593</v>
      </c>
      <c r="B3974">
        <v>93.8125</v>
      </c>
      <c r="C3974">
        <v>96.1875</v>
      </c>
      <c r="D3974">
        <v>91</v>
      </c>
      <c r="E3974">
        <v>95.5625</v>
      </c>
      <c r="F3974">
        <v>94290000</v>
      </c>
      <c r="G3974">
        <v>33.333832000000001</v>
      </c>
    </row>
    <row r="3975" spans="1:7" x14ac:dyDescent="0.25">
      <c r="A3975" s="1">
        <v>36592</v>
      </c>
      <c r="B3975">
        <v>96.125</v>
      </c>
      <c r="C3975">
        <v>97.5</v>
      </c>
      <c r="D3975">
        <v>91.9375</v>
      </c>
      <c r="E3975">
        <v>92.875</v>
      </c>
      <c r="F3975">
        <v>135061000</v>
      </c>
      <c r="G3975">
        <v>32.396386</v>
      </c>
    </row>
    <row r="3976" spans="1:7" x14ac:dyDescent="0.25">
      <c r="A3976" s="1">
        <v>36591</v>
      </c>
      <c r="B3976">
        <v>96</v>
      </c>
      <c r="C3976">
        <v>97.375</v>
      </c>
      <c r="D3976">
        <v>90.125</v>
      </c>
      <c r="E3976">
        <v>90.625</v>
      </c>
      <c r="F3976">
        <v>93609400</v>
      </c>
      <c r="G3976">
        <v>31.611547999999999</v>
      </c>
    </row>
    <row r="3977" spans="1:7" x14ac:dyDescent="0.25">
      <c r="A3977" s="1">
        <v>36588</v>
      </c>
      <c r="B3977">
        <v>94.75</v>
      </c>
      <c r="C3977">
        <v>98.875</v>
      </c>
      <c r="D3977">
        <v>93.875</v>
      </c>
      <c r="E3977">
        <v>96.125</v>
      </c>
      <c r="F3977">
        <v>101435200</v>
      </c>
      <c r="G3977">
        <v>33.530042000000002</v>
      </c>
    </row>
    <row r="3978" spans="1:7" x14ac:dyDescent="0.25">
      <c r="A3978" s="1">
        <v>36587</v>
      </c>
      <c r="B3978">
        <v>91.8125</v>
      </c>
      <c r="C3978">
        <v>95.375</v>
      </c>
      <c r="D3978">
        <v>91.125</v>
      </c>
      <c r="E3978">
        <v>93.375</v>
      </c>
      <c r="F3978">
        <v>106932600</v>
      </c>
      <c r="G3978">
        <v>32.570794999999997</v>
      </c>
    </row>
    <row r="3979" spans="1:7" x14ac:dyDescent="0.25">
      <c r="A3979" s="1">
        <v>36586</v>
      </c>
      <c r="B3979">
        <v>89.625</v>
      </c>
      <c r="C3979">
        <v>94.093757999999994</v>
      </c>
      <c r="D3979">
        <v>88.9375</v>
      </c>
      <c r="E3979">
        <v>90.8125</v>
      </c>
      <c r="F3979">
        <v>106889800</v>
      </c>
      <c r="G3979">
        <v>31.676950999999999</v>
      </c>
    </row>
    <row r="3980" spans="1:7" x14ac:dyDescent="0.25">
      <c r="A3980" s="1">
        <v>36585</v>
      </c>
      <c r="B3980">
        <v>91.75</v>
      </c>
      <c r="C3980">
        <v>91.75</v>
      </c>
      <c r="D3980">
        <v>88.875</v>
      </c>
      <c r="E3980">
        <v>89.375</v>
      </c>
      <c r="F3980">
        <v>58437400</v>
      </c>
      <c r="G3980">
        <v>31.175526999999999</v>
      </c>
    </row>
    <row r="3981" spans="1:7" x14ac:dyDescent="0.25">
      <c r="A3981" s="1">
        <v>36584</v>
      </c>
      <c r="B3981">
        <v>90.25</v>
      </c>
      <c r="C3981">
        <v>92.125</v>
      </c>
      <c r="D3981">
        <v>88.125</v>
      </c>
      <c r="E3981">
        <v>91.5625</v>
      </c>
      <c r="F3981">
        <v>76131800</v>
      </c>
      <c r="G3981">
        <v>31.938564</v>
      </c>
    </row>
    <row r="3982" spans="1:7" x14ac:dyDescent="0.25">
      <c r="A3982" s="1">
        <v>36581</v>
      </c>
      <c r="B3982">
        <v>94.6875</v>
      </c>
      <c r="C3982">
        <v>94.703117000000006</v>
      </c>
      <c r="D3982">
        <v>90.5</v>
      </c>
      <c r="E3982">
        <v>91.3125</v>
      </c>
      <c r="F3982">
        <v>65301400</v>
      </c>
      <c r="G3982">
        <v>31.85136</v>
      </c>
    </row>
    <row r="3983" spans="1:7" x14ac:dyDescent="0.25">
      <c r="A3983" s="1">
        <v>36580</v>
      </c>
      <c r="B3983">
        <v>94.25</v>
      </c>
      <c r="C3983">
        <v>95.875</v>
      </c>
      <c r="D3983">
        <v>92</v>
      </c>
      <c r="E3983">
        <v>94.75</v>
      </c>
      <c r="F3983">
        <v>69733200</v>
      </c>
      <c r="G3983">
        <v>33.050418000000001</v>
      </c>
    </row>
    <row r="3984" spans="1:7" x14ac:dyDescent="0.25">
      <c r="A3984" s="1">
        <v>36579</v>
      </c>
      <c r="B3984">
        <v>93.5</v>
      </c>
      <c r="C3984">
        <v>95.75</v>
      </c>
      <c r="D3984">
        <v>92.0625</v>
      </c>
      <c r="E3984">
        <v>94.25</v>
      </c>
      <c r="F3984">
        <v>75847200</v>
      </c>
      <c r="G3984">
        <v>32.876010000000001</v>
      </c>
    </row>
    <row r="3985" spans="1:7" x14ac:dyDescent="0.25">
      <c r="A3985" s="1">
        <v>36578</v>
      </c>
      <c r="B3985">
        <v>95.125</v>
      </c>
      <c r="C3985">
        <v>97.125</v>
      </c>
      <c r="D3985">
        <v>92.8125</v>
      </c>
      <c r="E3985">
        <v>93.8125</v>
      </c>
      <c r="F3985">
        <v>66296200</v>
      </c>
      <c r="G3985">
        <v>32.723402</v>
      </c>
    </row>
    <row r="3986" spans="1:7" x14ac:dyDescent="0.25">
      <c r="A3986" s="1">
        <v>36574</v>
      </c>
      <c r="B3986">
        <v>100</v>
      </c>
      <c r="C3986">
        <v>100.0625</v>
      </c>
      <c r="D3986">
        <v>94.875</v>
      </c>
      <c r="E3986">
        <v>95.0625</v>
      </c>
      <c r="F3986">
        <v>79063000</v>
      </c>
      <c r="G3986">
        <v>33.159424000000001</v>
      </c>
    </row>
    <row r="3987" spans="1:7" x14ac:dyDescent="0.25">
      <c r="A3987" s="1">
        <v>36573</v>
      </c>
      <c r="B3987">
        <v>98.5</v>
      </c>
      <c r="C3987">
        <v>99.6875</v>
      </c>
      <c r="D3987">
        <v>97.140617000000006</v>
      </c>
      <c r="E3987">
        <v>99.625</v>
      </c>
      <c r="F3987">
        <v>80343400</v>
      </c>
      <c r="G3987">
        <v>34.750902000000004</v>
      </c>
    </row>
    <row r="3988" spans="1:7" x14ac:dyDescent="0.25">
      <c r="A3988" s="1">
        <v>36572</v>
      </c>
      <c r="B3988">
        <v>99.25</v>
      </c>
      <c r="C3988">
        <v>100.1875</v>
      </c>
      <c r="D3988">
        <v>97.125</v>
      </c>
      <c r="E3988">
        <v>97.625</v>
      </c>
      <c r="F3988">
        <v>65202600</v>
      </c>
      <c r="G3988">
        <v>34.053266999999998</v>
      </c>
    </row>
    <row r="3989" spans="1:7" x14ac:dyDescent="0.25">
      <c r="A3989" s="1">
        <v>36571</v>
      </c>
      <c r="B3989">
        <v>99.75</v>
      </c>
      <c r="C3989">
        <v>100</v>
      </c>
      <c r="D3989">
        <v>98.125</v>
      </c>
      <c r="E3989">
        <v>98.5625</v>
      </c>
      <c r="F3989">
        <v>71027600</v>
      </c>
      <c r="G3989">
        <v>34.380282999999999</v>
      </c>
    </row>
    <row r="3990" spans="1:7" x14ac:dyDescent="0.25">
      <c r="A3990" s="1">
        <v>36570</v>
      </c>
      <c r="B3990">
        <v>101.23438299999999</v>
      </c>
      <c r="C3990">
        <v>101.75</v>
      </c>
      <c r="D3990">
        <v>99.0625</v>
      </c>
      <c r="E3990">
        <v>99.625</v>
      </c>
      <c r="F3990">
        <v>81028600</v>
      </c>
      <c r="G3990">
        <v>34.750902000000004</v>
      </c>
    </row>
    <row r="3991" spans="1:7" x14ac:dyDescent="0.25">
      <c r="A3991" s="1">
        <v>36567</v>
      </c>
      <c r="B3991">
        <v>104.875</v>
      </c>
      <c r="C3991">
        <v>104.875</v>
      </c>
      <c r="D3991">
        <v>99.125</v>
      </c>
      <c r="E3991">
        <v>99.9375</v>
      </c>
      <c r="F3991">
        <v>115559000</v>
      </c>
      <c r="G3991">
        <v>34.859907</v>
      </c>
    </row>
    <row r="3992" spans="1:7" x14ac:dyDescent="0.25">
      <c r="A3992" s="1">
        <v>36566</v>
      </c>
      <c r="B3992">
        <v>103.89061700000001</v>
      </c>
      <c r="C3992">
        <v>106.5625</v>
      </c>
      <c r="D3992">
        <v>102.5</v>
      </c>
      <c r="E3992">
        <v>106</v>
      </c>
      <c r="F3992">
        <v>54527800</v>
      </c>
      <c r="G3992">
        <v>36.974611000000003</v>
      </c>
    </row>
    <row r="3993" spans="1:7" x14ac:dyDescent="0.25">
      <c r="A3993" s="1">
        <v>36565</v>
      </c>
      <c r="B3993">
        <v>109.4375</v>
      </c>
      <c r="C3993">
        <v>109.4375</v>
      </c>
      <c r="D3993">
        <v>103.875</v>
      </c>
      <c r="E3993">
        <v>104</v>
      </c>
      <c r="F3993">
        <v>55090000</v>
      </c>
      <c r="G3993">
        <v>36.276975999999998</v>
      </c>
    </row>
    <row r="3994" spans="1:7" x14ac:dyDescent="0.25">
      <c r="A3994" s="1">
        <v>36564</v>
      </c>
      <c r="B3994">
        <v>106.4375</v>
      </c>
      <c r="C3994">
        <v>110</v>
      </c>
      <c r="D3994">
        <v>106.4375</v>
      </c>
      <c r="E3994">
        <v>109.9375</v>
      </c>
      <c r="F3994">
        <v>56229000</v>
      </c>
      <c r="G3994">
        <v>38.348078000000001</v>
      </c>
    </row>
    <row r="3995" spans="1:7" x14ac:dyDescent="0.25">
      <c r="A3995" s="1">
        <v>36563</v>
      </c>
      <c r="B3995">
        <v>106.8125</v>
      </c>
      <c r="C3995">
        <v>106.875</v>
      </c>
      <c r="D3995">
        <v>104.25</v>
      </c>
      <c r="E3995">
        <v>106.625</v>
      </c>
      <c r="F3995">
        <v>40005800</v>
      </c>
      <c r="G3995">
        <v>37.192621000000003</v>
      </c>
    </row>
    <row r="3996" spans="1:7" x14ac:dyDescent="0.25">
      <c r="A3996" s="1">
        <v>36560</v>
      </c>
      <c r="B3996">
        <v>104.375</v>
      </c>
      <c r="C3996">
        <v>108</v>
      </c>
      <c r="D3996">
        <v>104.14061700000001</v>
      </c>
      <c r="E3996">
        <v>106.5625</v>
      </c>
      <c r="F3996">
        <v>55365400</v>
      </c>
      <c r="G3996">
        <v>37.170819999999999</v>
      </c>
    </row>
    <row r="3997" spans="1:7" x14ac:dyDescent="0.25">
      <c r="A3997" s="1">
        <v>36559</v>
      </c>
      <c r="B3997">
        <v>102.0625</v>
      </c>
      <c r="C3997">
        <v>104.1875</v>
      </c>
      <c r="D3997">
        <v>100.125</v>
      </c>
      <c r="E3997">
        <v>103.625</v>
      </c>
      <c r="F3997">
        <v>49186000</v>
      </c>
      <c r="G3997">
        <v>36.146169999999998</v>
      </c>
    </row>
    <row r="3998" spans="1:7" x14ac:dyDescent="0.25">
      <c r="A3998" s="1">
        <v>36558</v>
      </c>
      <c r="B3998">
        <v>102.4375</v>
      </c>
      <c r="C3998">
        <v>103.9375</v>
      </c>
      <c r="D3998">
        <v>100.5</v>
      </c>
      <c r="E3998">
        <v>100.8125</v>
      </c>
      <c r="F3998">
        <v>49915600</v>
      </c>
      <c r="G3998">
        <v>35.165121999999997</v>
      </c>
    </row>
    <row r="3999" spans="1:7" x14ac:dyDescent="0.25">
      <c r="A3999" s="1">
        <v>36557</v>
      </c>
      <c r="B3999">
        <v>98.5</v>
      </c>
      <c r="C3999">
        <v>103.25</v>
      </c>
      <c r="D3999">
        <v>97.6875</v>
      </c>
      <c r="E3999">
        <v>102.9375</v>
      </c>
      <c r="F3999">
        <v>70196600</v>
      </c>
      <c r="G3999">
        <v>35.906357999999997</v>
      </c>
    </row>
    <row r="4000" spans="1:7" x14ac:dyDescent="0.25">
      <c r="A4000" s="1">
        <v>36556</v>
      </c>
      <c r="B4000">
        <v>97.625</v>
      </c>
      <c r="C4000">
        <v>98.1875</v>
      </c>
      <c r="D4000">
        <v>94.875</v>
      </c>
      <c r="E4000">
        <v>97.875</v>
      </c>
      <c r="F4000">
        <v>73194200</v>
      </c>
      <c r="G4000">
        <v>34.140472000000003</v>
      </c>
    </row>
    <row r="4001" spans="1:7" x14ac:dyDescent="0.25">
      <c r="A4001" s="1">
        <v>36553</v>
      </c>
      <c r="B4001">
        <v>98.125</v>
      </c>
      <c r="C4001">
        <v>100.25</v>
      </c>
      <c r="D4001">
        <v>97.25</v>
      </c>
      <c r="E4001">
        <v>98.25</v>
      </c>
      <c r="F4001">
        <v>58225400</v>
      </c>
      <c r="G4001">
        <v>34.271278000000002</v>
      </c>
    </row>
    <row r="4002" spans="1:7" x14ac:dyDescent="0.25">
      <c r="A4002" s="1">
        <v>36552</v>
      </c>
      <c r="B4002">
        <v>99.890617000000006</v>
      </c>
      <c r="C4002">
        <v>101.1875</v>
      </c>
      <c r="D4002">
        <v>97.25</v>
      </c>
      <c r="E4002">
        <v>98.75</v>
      </c>
      <c r="F4002">
        <v>63654800</v>
      </c>
      <c r="G4002">
        <v>34.445687</v>
      </c>
    </row>
    <row r="4003" spans="1:7" x14ac:dyDescent="0.25">
      <c r="A4003" s="1">
        <v>36551</v>
      </c>
      <c r="B4003">
        <v>102.4375</v>
      </c>
      <c r="C4003">
        <v>103.5</v>
      </c>
      <c r="D4003">
        <v>99.125</v>
      </c>
      <c r="E4003">
        <v>99.375</v>
      </c>
      <c r="F4003">
        <v>49365000</v>
      </c>
      <c r="G4003">
        <v>34.663696999999999</v>
      </c>
    </row>
    <row r="4004" spans="1:7" x14ac:dyDescent="0.25">
      <c r="A4004" s="1">
        <v>36550</v>
      </c>
      <c r="B4004">
        <v>101</v>
      </c>
      <c r="C4004">
        <v>103.875</v>
      </c>
      <c r="D4004">
        <v>99.5625</v>
      </c>
      <c r="E4004">
        <v>102.8125</v>
      </c>
      <c r="F4004">
        <v>59823200</v>
      </c>
      <c r="G4004">
        <v>35.862755999999997</v>
      </c>
    </row>
    <row r="4005" spans="1:7" x14ac:dyDescent="0.25">
      <c r="A4005" s="1">
        <v>36549</v>
      </c>
      <c r="B4005">
        <v>103.79688299999999</v>
      </c>
      <c r="C4005">
        <v>105.6875</v>
      </c>
      <c r="D4005">
        <v>100.8125</v>
      </c>
      <c r="E4005">
        <v>101.25</v>
      </c>
      <c r="F4005">
        <v>63597600</v>
      </c>
      <c r="G4005">
        <v>35.317729</v>
      </c>
    </row>
    <row r="4006" spans="1:7" x14ac:dyDescent="0.25">
      <c r="A4006" s="1">
        <v>36546</v>
      </c>
      <c r="B4006">
        <v>107</v>
      </c>
      <c r="C4006">
        <v>107.25</v>
      </c>
      <c r="D4006">
        <v>103.25</v>
      </c>
      <c r="E4006">
        <v>103.75</v>
      </c>
      <c r="F4006">
        <v>68416200</v>
      </c>
      <c r="G4006">
        <v>36.189771999999998</v>
      </c>
    </row>
    <row r="4007" spans="1:7" x14ac:dyDescent="0.25">
      <c r="A4007" s="1">
        <v>36545</v>
      </c>
      <c r="B4007">
        <v>107.0625</v>
      </c>
      <c r="C4007">
        <v>109.6875</v>
      </c>
      <c r="D4007">
        <v>105.875</v>
      </c>
      <c r="E4007">
        <v>106</v>
      </c>
      <c r="F4007">
        <v>56349800</v>
      </c>
      <c r="G4007">
        <v>36.974611000000003</v>
      </c>
    </row>
    <row r="4008" spans="1:7" x14ac:dyDescent="0.25">
      <c r="A4008" s="1">
        <v>36544</v>
      </c>
      <c r="B4008">
        <v>110.5</v>
      </c>
      <c r="C4008">
        <v>111.5</v>
      </c>
      <c r="D4008">
        <v>106</v>
      </c>
      <c r="E4008">
        <v>107</v>
      </c>
      <c r="F4008">
        <v>97568200</v>
      </c>
      <c r="G4008">
        <v>37.323428</v>
      </c>
    </row>
    <row r="4009" spans="1:7" x14ac:dyDescent="0.25">
      <c r="A4009" s="1">
        <v>36543</v>
      </c>
      <c r="B4009">
        <v>111.8125</v>
      </c>
      <c r="C4009">
        <v>116.5</v>
      </c>
      <c r="D4009">
        <v>111.75</v>
      </c>
      <c r="E4009">
        <v>115.3125</v>
      </c>
      <c r="F4009">
        <v>81483600</v>
      </c>
      <c r="G4009">
        <v>40.222969999999997</v>
      </c>
    </row>
    <row r="4010" spans="1:7" x14ac:dyDescent="0.25">
      <c r="A4010" s="1">
        <v>36539</v>
      </c>
      <c r="B4010">
        <v>107.1875</v>
      </c>
      <c r="C4010">
        <v>113.9375</v>
      </c>
      <c r="D4010">
        <v>105.75</v>
      </c>
      <c r="E4010">
        <v>112.25</v>
      </c>
      <c r="F4010">
        <v>73416400</v>
      </c>
      <c r="G4010">
        <v>39.154716999999998</v>
      </c>
    </row>
    <row r="4011" spans="1:7" x14ac:dyDescent="0.25">
      <c r="A4011" s="1">
        <v>36538</v>
      </c>
      <c r="B4011">
        <v>104.375</v>
      </c>
      <c r="C4011">
        <v>108.625</v>
      </c>
      <c r="D4011">
        <v>101.5</v>
      </c>
      <c r="E4011">
        <v>107.8125</v>
      </c>
      <c r="F4011">
        <v>83144000</v>
      </c>
      <c r="G4011">
        <v>37.606841000000003</v>
      </c>
    </row>
    <row r="4012" spans="1:7" x14ac:dyDescent="0.25">
      <c r="A4012" s="1">
        <v>36537</v>
      </c>
      <c r="B4012">
        <v>108.5</v>
      </c>
      <c r="C4012">
        <v>108.875</v>
      </c>
      <c r="D4012">
        <v>104.4375</v>
      </c>
      <c r="E4012">
        <v>105.8125</v>
      </c>
      <c r="F4012">
        <v>66532400</v>
      </c>
      <c r="G4012">
        <v>36.909207000000002</v>
      </c>
    </row>
    <row r="4013" spans="1:7" x14ac:dyDescent="0.25">
      <c r="A4013" s="1">
        <v>36536</v>
      </c>
      <c r="B4013">
        <v>111.5</v>
      </c>
      <c r="C4013">
        <v>114.25</v>
      </c>
      <c r="D4013">
        <v>108.6875</v>
      </c>
      <c r="E4013">
        <v>109.375</v>
      </c>
      <c r="F4013">
        <v>46743600</v>
      </c>
      <c r="G4013">
        <v>38.151868</v>
      </c>
    </row>
    <row r="4014" spans="1:7" x14ac:dyDescent="0.25">
      <c r="A4014" s="1">
        <v>36535</v>
      </c>
      <c r="B4014">
        <v>113.4375</v>
      </c>
      <c r="C4014">
        <v>113.6875</v>
      </c>
      <c r="D4014">
        <v>111.375</v>
      </c>
      <c r="E4014">
        <v>112.25</v>
      </c>
      <c r="F4014">
        <v>44963600</v>
      </c>
      <c r="G4014">
        <v>39.154716999999998</v>
      </c>
    </row>
    <row r="4015" spans="1:7" x14ac:dyDescent="0.25">
      <c r="A4015" s="1">
        <v>36532</v>
      </c>
      <c r="B4015">
        <v>108.625</v>
      </c>
      <c r="C4015">
        <v>112.25</v>
      </c>
      <c r="D4015">
        <v>107.3125</v>
      </c>
      <c r="E4015">
        <v>111.4375</v>
      </c>
      <c r="F4015">
        <v>62013600</v>
      </c>
      <c r="G4015">
        <v>38.871302999999997</v>
      </c>
    </row>
    <row r="4016" spans="1:7" x14ac:dyDescent="0.25">
      <c r="A4016" s="1">
        <v>36531</v>
      </c>
      <c r="B4016">
        <v>112.1875</v>
      </c>
      <c r="C4016">
        <v>113.875</v>
      </c>
      <c r="D4016">
        <v>108.375</v>
      </c>
      <c r="E4016">
        <v>110</v>
      </c>
      <c r="F4016">
        <v>54976600</v>
      </c>
      <c r="G4016">
        <v>38.369878999999997</v>
      </c>
    </row>
    <row r="4017" spans="1:7" x14ac:dyDescent="0.25">
      <c r="A4017" s="1">
        <v>36530</v>
      </c>
      <c r="B4017">
        <v>111.125</v>
      </c>
      <c r="C4017">
        <v>116.375</v>
      </c>
      <c r="D4017">
        <v>109.375</v>
      </c>
      <c r="E4017">
        <v>113.8125</v>
      </c>
      <c r="F4017">
        <v>64059600</v>
      </c>
      <c r="G4017">
        <v>39.699744000000003</v>
      </c>
    </row>
    <row r="4018" spans="1:7" x14ac:dyDescent="0.25">
      <c r="A4018" s="1">
        <v>36529</v>
      </c>
      <c r="B4018">
        <v>113.5625</v>
      </c>
      <c r="C4018">
        <v>117.125</v>
      </c>
      <c r="D4018">
        <v>112.25</v>
      </c>
      <c r="E4018">
        <v>112.625</v>
      </c>
      <c r="F4018">
        <v>54119000</v>
      </c>
      <c r="G4018">
        <v>39.285524000000002</v>
      </c>
    </row>
    <row r="4019" spans="1:7" x14ac:dyDescent="0.25">
      <c r="A4019" s="1">
        <v>36528</v>
      </c>
      <c r="B4019">
        <v>117.375</v>
      </c>
      <c r="C4019">
        <v>118.625</v>
      </c>
      <c r="D4019">
        <v>112</v>
      </c>
      <c r="E4019">
        <v>116.5625</v>
      </c>
      <c r="F4019">
        <v>53228400</v>
      </c>
      <c r="G4019">
        <v>40.658991</v>
      </c>
    </row>
    <row r="4020" spans="1:7" x14ac:dyDescent="0.25">
      <c r="A4020" s="1">
        <v>36525</v>
      </c>
      <c r="B4020">
        <v>117.5</v>
      </c>
      <c r="C4020">
        <v>117.75</v>
      </c>
      <c r="D4020">
        <v>116.25</v>
      </c>
      <c r="E4020">
        <v>116.75</v>
      </c>
      <c r="F4020">
        <v>12517600</v>
      </c>
      <c r="G4020">
        <v>40.724393999999997</v>
      </c>
    </row>
    <row r="4021" spans="1:7" x14ac:dyDescent="0.25">
      <c r="A4021" s="1">
        <v>36524</v>
      </c>
      <c r="B4021">
        <v>117.875</v>
      </c>
      <c r="C4021">
        <v>119.9375</v>
      </c>
      <c r="D4021">
        <v>117.125</v>
      </c>
      <c r="E4021">
        <v>117.625</v>
      </c>
      <c r="F4021">
        <v>22360000</v>
      </c>
      <c r="G4021">
        <v>41.029609000000001</v>
      </c>
    </row>
    <row r="4022" spans="1:7" x14ac:dyDescent="0.25">
      <c r="A4022" s="1">
        <v>36523</v>
      </c>
      <c r="B4022">
        <v>116.9375</v>
      </c>
      <c r="C4022">
        <v>118.375</v>
      </c>
      <c r="D4022">
        <v>116.8125</v>
      </c>
      <c r="E4022">
        <v>117.9375</v>
      </c>
      <c r="F4022">
        <v>17449200</v>
      </c>
      <c r="G4022">
        <v>41.138613999999997</v>
      </c>
    </row>
    <row r="4023" spans="1:7" x14ac:dyDescent="0.25">
      <c r="A4023" s="1">
        <v>36522</v>
      </c>
      <c r="B4023">
        <v>118.75</v>
      </c>
      <c r="C4023">
        <v>118.8125</v>
      </c>
      <c r="D4023">
        <v>117.0625</v>
      </c>
      <c r="E4023">
        <v>117.5</v>
      </c>
      <c r="F4023">
        <v>24591000</v>
      </c>
      <c r="G4023">
        <v>40.986007000000001</v>
      </c>
    </row>
    <row r="4024" spans="1:7" x14ac:dyDescent="0.25">
      <c r="A4024" s="1">
        <v>36521</v>
      </c>
      <c r="B4024">
        <v>118.4375</v>
      </c>
      <c r="C4024">
        <v>119.25</v>
      </c>
      <c r="D4024">
        <v>116.125</v>
      </c>
      <c r="E4024">
        <v>119.125</v>
      </c>
      <c r="F4024">
        <v>32202200</v>
      </c>
      <c r="G4024">
        <v>41.552835000000002</v>
      </c>
    </row>
    <row r="4025" spans="1:7" x14ac:dyDescent="0.25">
      <c r="A4025" s="1">
        <v>36517</v>
      </c>
      <c r="B4025">
        <v>117.25</v>
      </c>
      <c r="C4025">
        <v>119.25</v>
      </c>
      <c r="D4025">
        <v>116.75</v>
      </c>
      <c r="E4025">
        <v>117.4375</v>
      </c>
      <c r="F4025">
        <v>31028400</v>
      </c>
      <c r="G4025">
        <v>40.964205999999997</v>
      </c>
    </row>
    <row r="4026" spans="1:7" x14ac:dyDescent="0.25">
      <c r="A4026" s="1">
        <v>36516</v>
      </c>
      <c r="B4026">
        <v>116.29688299999999</v>
      </c>
      <c r="C4026">
        <v>118</v>
      </c>
      <c r="D4026">
        <v>115.125</v>
      </c>
      <c r="E4026">
        <v>117.5625</v>
      </c>
      <c r="F4026">
        <v>38565200</v>
      </c>
      <c r="G4026">
        <v>41.007807999999997</v>
      </c>
    </row>
    <row r="4027" spans="1:7" x14ac:dyDescent="0.25">
      <c r="A4027" s="1">
        <v>36515</v>
      </c>
      <c r="B4027">
        <v>112.375</v>
      </c>
      <c r="C4027">
        <v>116.625</v>
      </c>
      <c r="D4027">
        <v>110.625</v>
      </c>
      <c r="E4027">
        <v>115.875</v>
      </c>
      <c r="F4027">
        <v>57446000</v>
      </c>
      <c r="G4027">
        <v>40.419179</v>
      </c>
    </row>
    <row r="4028" spans="1:7" x14ac:dyDescent="0.25">
      <c r="A4028" s="1">
        <v>36514</v>
      </c>
      <c r="B4028">
        <v>114.8125</v>
      </c>
      <c r="C4028">
        <v>115</v>
      </c>
      <c r="D4028">
        <v>111.1875</v>
      </c>
      <c r="E4028">
        <v>112.75</v>
      </c>
      <c r="F4028">
        <v>39433800</v>
      </c>
      <c r="G4028">
        <v>39.329126000000002</v>
      </c>
    </row>
    <row r="4029" spans="1:7" x14ac:dyDescent="0.25">
      <c r="A4029" s="1">
        <v>36511</v>
      </c>
      <c r="B4029">
        <v>116.625</v>
      </c>
      <c r="C4029">
        <v>117.125</v>
      </c>
      <c r="D4029">
        <v>113.625</v>
      </c>
      <c r="E4029">
        <v>115.25</v>
      </c>
      <c r="F4029">
        <v>105898800</v>
      </c>
      <c r="G4029">
        <v>40.201168000000003</v>
      </c>
    </row>
    <row r="4030" spans="1:7" x14ac:dyDescent="0.25">
      <c r="A4030" s="1">
        <v>36510</v>
      </c>
      <c r="B4030">
        <v>109.25</v>
      </c>
      <c r="C4030">
        <v>115</v>
      </c>
      <c r="D4030">
        <v>108.9375</v>
      </c>
      <c r="E4030">
        <v>113.6875</v>
      </c>
      <c r="F4030">
        <v>128660200</v>
      </c>
      <c r="G4030">
        <v>39.656142000000003</v>
      </c>
    </row>
    <row r="4031" spans="1:7" x14ac:dyDescent="0.25">
      <c r="A4031" s="1">
        <v>36509</v>
      </c>
      <c r="B4031">
        <v>98.5625</v>
      </c>
      <c r="C4031">
        <v>108.75</v>
      </c>
      <c r="D4031">
        <v>98.5</v>
      </c>
      <c r="E4031">
        <v>108.4375</v>
      </c>
      <c r="F4031">
        <v>155571600</v>
      </c>
      <c r="G4031">
        <v>37.824852</v>
      </c>
    </row>
    <row r="4032" spans="1:7" x14ac:dyDescent="0.25">
      <c r="A4032" s="1">
        <v>36508</v>
      </c>
      <c r="B4032">
        <v>96.1875</v>
      </c>
      <c r="C4032">
        <v>101.125</v>
      </c>
      <c r="D4032">
        <v>95.3125</v>
      </c>
      <c r="E4032">
        <v>98.6875</v>
      </c>
      <c r="F4032">
        <v>144116200</v>
      </c>
      <c r="G4032">
        <v>34.423886000000003</v>
      </c>
    </row>
    <row r="4033" spans="1:7" x14ac:dyDescent="0.25">
      <c r="A4033" s="1">
        <v>36507</v>
      </c>
      <c r="B4033">
        <v>93.609382999999994</v>
      </c>
      <c r="C4033">
        <v>96.9375</v>
      </c>
      <c r="D4033">
        <v>92.75</v>
      </c>
      <c r="E4033">
        <v>96.625</v>
      </c>
      <c r="F4033">
        <v>52691600</v>
      </c>
      <c r="G4033">
        <v>33.704450000000001</v>
      </c>
    </row>
    <row r="4034" spans="1:7" x14ac:dyDescent="0.25">
      <c r="A4034" s="1">
        <v>36504</v>
      </c>
      <c r="B4034">
        <v>93.375</v>
      </c>
      <c r="C4034">
        <v>94.125</v>
      </c>
      <c r="D4034">
        <v>92.25</v>
      </c>
      <c r="E4034">
        <v>93.875</v>
      </c>
      <c r="F4034">
        <v>36836000</v>
      </c>
      <c r="G4034">
        <v>32.745202999999997</v>
      </c>
    </row>
    <row r="4035" spans="1:7" x14ac:dyDescent="0.25">
      <c r="A4035" s="1">
        <v>36503</v>
      </c>
      <c r="B4035">
        <v>92</v>
      </c>
      <c r="C4035">
        <v>93.3125</v>
      </c>
      <c r="D4035">
        <v>91.4375</v>
      </c>
      <c r="E4035">
        <v>92.75</v>
      </c>
      <c r="F4035">
        <v>46258200</v>
      </c>
      <c r="G4035">
        <v>32.352784</v>
      </c>
    </row>
    <row r="4036" spans="1:7" x14ac:dyDescent="0.25">
      <c r="A4036" s="1">
        <v>36502</v>
      </c>
      <c r="B4036">
        <v>93.125</v>
      </c>
      <c r="C4036">
        <v>94.3125</v>
      </c>
      <c r="D4036">
        <v>91.6875</v>
      </c>
      <c r="E4036">
        <v>91.75</v>
      </c>
      <c r="F4036">
        <v>40955800</v>
      </c>
      <c r="G4036">
        <v>32.003967000000003</v>
      </c>
    </row>
    <row r="4037" spans="1:7" x14ac:dyDescent="0.25">
      <c r="A4037" s="1">
        <v>36501</v>
      </c>
      <c r="B4037">
        <v>94.75</v>
      </c>
      <c r="C4037">
        <v>94.875</v>
      </c>
      <c r="D4037">
        <v>92.875</v>
      </c>
      <c r="E4037">
        <v>93</v>
      </c>
      <c r="F4037">
        <v>56859200</v>
      </c>
      <c r="G4037">
        <v>32.439988</v>
      </c>
    </row>
    <row r="4038" spans="1:7" x14ac:dyDescent="0.25">
      <c r="A4038" s="1">
        <v>36500</v>
      </c>
      <c r="B4038">
        <v>95.25</v>
      </c>
      <c r="C4038">
        <v>97.1875</v>
      </c>
      <c r="D4038">
        <v>94.75</v>
      </c>
      <c r="E4038">
        <v>95.4375</v>
      </c>
      <c r="F4038">
        <v>49098200</v>
      </c>
      <c r="G4038">
        <v>33.290230000000001</v>
      </c>
    </row>
    <row r="4039" spans="1:7" x14ac:dyDescent="0.25">
      <c r="A4039" s="1">
        <v>36497</v>
      </c>
      <c r="B4039">
        <v>95.8125</v>
      </c>
      <c r="C4039">
        <v>97.125</v>
      </c>
      <c r="D4039">
        <v>95.734382999999994</v>
      </c>
      <c r="E4039">
        <v>96.125</v>
      </c>
      <c r="F4039">
        <v>64100600</v>
      </c>
      <c r="G4039">
        <v>33.530042000000002</v>
      </c>
    </row>
    <row r="4040" spans="1:7" x14ac:dyDescent="0.25">
      <c r="A4040" s="1">
        <v>36496</v>
      </c>
      <c r="B4040">
        <v>93.0625</v>
      </c>
      <c r="C4040">
        <v>95.25</v>
      </c>
      <c r="D4040">
        <v>92.875</v>
      </c>
      <c r="E4040">
        <v>94.8125</v>
      </c>
      <c r="F4040">
        <v>55473800</v>
      </c>
      <c r="G4040">
        <v>33.072218999999997</v>
      </c>
    </row>
    <row r="4041" spans="1:7" x14ac:dyDescent="0.25">
      <c r="A4041" s="1">
        <v>36495</v>
      </c>
      <c r="B4041">
        <v>91.0625</v>
      </c>
      <c r="C4041">
        <v>93.9375</v>
      </c>
      <c r="D4041">
        <v>90.875</v>
      </c>
      <c r="E4041">
        <v>93.1875</v>
      </c>
      <c r="F4041">
        <v>48864200</v>
      </c>
      <c r="G4041">
        <v>32.505392000000001</v>
      </c>
    </row>
    <row r="4042" spans="1:7" x14ac:dyDescent="0.25">
      <c r="A4042" s="1">
        <v>36494</v>
      </c>
      <c r="B4042">
        <v>89.75</v>
      </c>
      <c r="C4042">
        <v>92.875</v>
      </c>
      <c r="D4042">
        <v>89.5625</v>
      </c>
      <c r="E4042">
        <v>91.046882999999994</v>
      </c>
      <c r="F4042">
        <v>64145600</v>
      </c>
      <c r="G4042">
        <v>31.758707999999999</v>
      </c>
    </row>
    <row r="4043" spans="1:7" x14ac:dyDescent="0.25">
      <c r="A4043" s="1">
        <v>36493</v>
      </c>
      <c r="B4043">
        <v>90.125</v>
      </c>
      <c r="C4043">
        <v>92.0625</v>
      </c>
      <c r="D4043">
        <v>89.5</v>
      </c>
      <c r="E4043">
        <v>90.1875</v>
      </c>
      <c r="F4043">
        <v>51460200</v>
      </c>
      <c r="G4043">
        <v>31.458939999999998</v>
      </c>
    </row>
    <row r="4044" spans="1:7" x14ac:dyDescent="0.25">
      <c r="A4044" s="1">
        <v>36490</v>
      </c>
      <c r="B4044">
        <v>91.625</v>
      </c>
      <c r="C4044">
        <v>93.375</v>
      </c>
      <c r="D4044">
        <v>91</v>
      </c>
      <c r="E4044">
        <v>91.125</v>
      </c>
      <c r="F4044">
        <v>28514200</v>
      </c>
      <c r="G4044">
        <v>31.785955999999999</v>
      </c>
    </row>
    <row r="4045" spans="1:7" x14ac:dyDescent="0.25">
      <c r="A4045" s="1">
        <v>36488</v>
      </c>
      <c r="B4045">
        <v>89.5625</v>
      </c>
      <c r="C4045">
        <v>92.25</v>
      </c>
      <c r="D4045">
        <v>89.5</v>
      </c>
      <c r="E4045">
        <v>91.6875</v>
      </c>
      <c r="F4045">
        <v>53771000</v>
      </c>
      <c r="G4045">
        <v>31.982165999999999</v>
      </c>
    </row>
    <row r="4046" spans="1:7" x14ac:dyDescent="0.25">
      <c r="A4046" s="1">
        <v>36487</v>
      </c>
      <c r="B4046">
        <v>89.25</v>
      </c>
      <c r="C4046">
        <v>91.375</v>
      </c>
      <c r="D4046">
        <v>88.375</v>
      </c>
      <c r="E4046">
        <v>89.625</v>
      </c>
      <c r="F4046">
        <v>70787400</v>
      </c>
      <c r="G4046">
        <v>31.262730999999999</v>
      </c>
    </row>
    <row r="4047" spans="1:7" x14ac:dyDescent="0.25">
      <c r="A4047" s="1">
        <v>36486</v>
      </c>
      <c r="B4047">
        <v>89.625</v>
      </c>
      <c r="C4047">
        <v>90.375</v>
      </c>
      <c r="D4047">
        <v>88.4375</v>
      </c>
      <c r="E4047">
        <v>89.8125</v>
      </c>
      <c r="F4047">
        <v>90596600</v>
      </c>
      <c r="G4047">
        <v>31.328133999999999</v>
      </c>
    </row>
    <row r="4048" spans="1:7" x14ac:dyDescent="0.25">
      <c r="A4048" s="1">
        <v>36483</v>
      </c>
      <c r="B4048">
        <v>84.4375</v>
      </c>
      <c r="C4048">
        <v>86.5625</v>
      </c>
      <c r="D4048">
        <v>84.375</v>
      </c>
      <c r="E4048">
        <v>86</v>
      </c>
      <c r="F4048">
        <v>58226000</v>
      </c>
      <c r="G4048">
        <v>29.998269000000001</v>
      </c>
    </row>
    <row r="4049" spans="1:7" x14ac:dyDescent="0.25">
      <c r="A4049" s="1">
        <v>36482</v>
      </c>
      <c r="B4049">
        <v>84.9375</v>
      </c>
      <c r="C4049">
        <v>85.8125</v>
      </c>
      <c r="D4049">
        <v>84.5</v>
      </c>
      <c r="E4049">
        <v>84.9375</v>
      </c>
      <c r="F4049">
        <v>64493200</v>
      </c>
      <c r="G4049">
        <v>29.627651</v>
      </c>
    </row>
    <row r="4050" spans="1:7" x14ac:dyDescent="0.25">
      <c r="A4050" s="1">
        <v>36481</v>
      </c>
      <c r="B4050">
        <v>86.4375</v>
      </c>
      <c r="C4050">
        <v>87.0625</v>
      </c>
      <c r="D4050">
        <v>85</v>
      </c>
      <c r="E4050">
        <v>85</v>
      </c>
      <c r="F4050">
        <v>66819000</v>
      </c>
      <c r="G4050">
        <v>29.649452</v>
      </c>
    </row>
    <row r="4051" spans="1:7" x14ac:dyDescent="0.25">
      <c r="A4051" s="1">
        <v>36480</v>
      </c>
      <c r="B4051">
        <v>86.9375</v>
      </c>
      <c r="C4051">
        <v>87.75</v>
      </c>
      <c r="D4051">
        <v>85.875</v>
      </c>
      <c r="E4051">
        <v>87.3125</v>
      </c>
      <c r="F4051">
        <v>59165200</v>
      </c>
      <c r="G4051">
        <v>30.456091000000001</v>
      </c>
    </row>
    <row r="4052" spans="1:7" x14ac:dyDescent="0.25">
      <c r="A4052" s="1">
        <v>36479</v>
      </c>
      <c r="B4052">
        <v>88.25</v>
      </c>
      <c r="C4052">
        <v>88.5</v>
      </c>
      <c r="D4052">
        <v>86.9375</v>
      </c>
      <c r="E4052">
        <v>87</v>
      </c>
      <c r="F4052">
        <v>47080400</v>
      </c>
      <c r="G4052">
        <v>30.347086000000001</v>
      </c>
    </row>
    <row r="4053" spans="1:7" x14ac:dyDescent="0.25">
      <c r="A4053" s="1">
        <v>36476</v>
      </c>
      <c r="B4053">
        <v>89.75</v>
      </c>
      <c r="C4053">
        <v>90</v>
      </c>
      <c r="D4053">
        <v>87.0625</v>
      </c>
      <c r="E4053">
        <v>89.1875</v>
      </c>
      <c r="F4053">
        <v>49414200</v>
      </c>
      <c r="G4053">
        <v>31.110123000000002</v>
      </c>
    </row>
    <row r="4054" spans="1:7" x14ac:dyDescent="0.25">
      <c r="A4054" s="1">
        <v>36475</v>
      </c>
      <c r="B4054">
        <v>88.25</v>
      </c>
      <c r="C4054">
        <v>90.4375</v>
      </c>
      <c r="D4054">
        <v>88.25</v>
      </c>
      <c r="E4054">
        <v>89.625</v>
      </c>
      <c r="F4054">
        <v>69274600</v>
      </c>
      <c r="G4054">
        <v>31.262730999999999</v>
      </c>
    </row>
    <row r="4055" spans="1:7" x14ac:dyDescent="0.25">
      <c r="A4055" s="1">
        <v>36474</v>
      </c>
      <c r="B4055">
        <v>88.125</v>
      </c>
      <c r="C4055">
        <v>89.125</v>
      </c>
      <c r="D4055">
        <v>86.4375</v>
      </c>
      <c r="E4055">
        <v>87.125</v>
      </c>
      <c r="F4055">
        <v>69385400</v>
      </c>
      <c r="G4055">
        <v>30.390688000000001</v>
      </c>
    </row>
    <row r="4056" spans="1:7" x14ac:dyDescent="0.25">
      <c r="A4056" s="1">
        <v>36473</v>
      </c>
      <c r="B4056">
        <v>89.75</v>
      </c>
      <c r="C4056">
        <v>89.875</v>
      </c>
      <c r="D4056">
        <v>86.4375</v>
      </c>
      <c r="E4056">
        <v>88.875</v>
      </c>
      <c r="F4056">
        <v>109769800</v>
      </c>
      <c r="G4056">
        <v>31.001118000000002</v>
      </c>
    </row>
    <row r="4057" spans="1:7" x14ac:dyDescent="0.25">
      <c r="A4057" s="1">
        <v>36472</v>
      </c>
      <c r="B4057">
        <v>84.8125</v>
      </c>
      <c r="C4057">
        <v>90.75</v>
      </c>
      <c r="D4057">
        <v>84.375</v>
      </c>
      <c r="E4057">
        <v>89.9375</v>
      </c>
      <c r="F4057">
        <v>243819200</v>
      </c>
      <c r="G4057">
        <v>31.371735999999999</v>
      </c>
    </row>
    <row r="4058" spans="1:7" x14ac:dyDescent="0.25">
      <c r="A4058" s="1">
        <v>36469</v>
      </c>
      <c r="B4058">
        <v>91.8125</v>
      </c>
      <c r="C4058">
        <v>92.875</v>
      </c>
      <c r="D4058">
        <v>90.5</v>
      </c>
      <c r="E4058">
        <v>91.5625</v>
      </c>
      <c r="F4058">
        <v>70167400</v>
      </c>
      <c r="G4058">
        <v>31.938564</v>
      </c>
    </row>
    <row r="4059" spans="1:7" x14ac:dyDescent="0.25">
      <c r="A4059" s="1">
        <v>36468</v>
      </c>
      <c r="B4059">
        <v>92.3125</v>
      </c>
      <c r="C4059">
        <v>92.75</v>
      </c>
      <c r="D4059">
        <v>90.3125</v>
      </c>
      <c r="E4059">
        <v>91.75</v>
      </c>
      <c r="F4059">
        <v>54239400</v>
      </c>
      <c r="G4059">
        <v>32.003967000000003</v>
      </c>
    </row>
    <row r="4060" spans="1:7" x14ac:dyDescent="0.25">
      <c r="A4060" s="1">
        <v>36467</v>
      </c>
      <c r="B4060">
        <v>92.9375</v>
      </c>
      <c r="C4060">
        <v>93.5</v>
      </c>
      <c r="D4060">
        <v>91.5</v>
      </c>
      <c r="E4060">
        <v>92</v>
      </c>
      <c r="F4060">
        <v>44517000</v>
      </c>
      <c r="G4060">
        <v>32.091171000000003</v>
      </c>
    </row>
    <row r="4061" spans="1:7" x14ac:dyDescent="0.25">
      <c r="A4061" s="1">
        <v>36466</v>
      </c>
      <c r="B4061">
        <v>92.75</v>
      </c>
      <c r="C4061">
        <v>94.5</v>
      </c>
      <c r="D4061">
        <v>91.9375</v>
      </c>
      <c r="E4061">
        <v>92.5625</v>
      </c>
      <c r="F4061">
        <v>46349000</v>
      </c>
      <c r="G4061">
        <v>32.287381000000003</v>
      </c>
    </row>
    <row r="4062" spans="1:7" x14ac:dyDescent="0.25">
      <c r="A4062" s="1">
        <v>36465</v>
      </c>
      <c r="B4062">
        <v>93.25</v>
      </c>
      <c r="C4062">
        <v>94.1875</v>
      </c>
      <c r="D4062">
        <v>92.125</v>
      </c>
      <c r="E4062">
        <v>92.375</v>
      </c>
      <c r="F4062">
        <v>53261200</v>
      </c>
      <c r="G4062">
        <v>32.221978</v>
      </c>
    </row>
    <row r="4063" spans="1:7" x14ac:dyDescent="0.25">
      <c r="A4063" s="1">
        <v>36462</v>
      </c>
      <c r="B4063">
        <v>91.4375</v>
      </c>
      <c r="C4063">
        <v>94</v>
      </c>
      <c r="D4063">
        <v>91.25</v>
      </c>
      <c r="E4063">
        <v>92.5625</v>
      </c>
      <c r="F4063">
        <v>79452600</v>
      </c>
      <c r="G4063">
        <v>32.287381000000003</v>
      </c>
    </row>
    <row r="4064" spans="1:7" x14ac:dyDescent="0.25">
      <c r="A4064" s="1">
        <v>36461</v>
      </c>
      <c r="B4064">
        <v>90</v>
      </c>
      <c r="C4064">
        <v>90.875</v>
      </c>
      <c r="D4064">
        <v>89.3125</v>
      </c>
      <c r="E4064">
        <v>89.875</v>
      </c>
      <c r="F4064">
        <v>70570400</v>
      </c>
      <c r="G4064">
        <v>31.349934999999999</v>
      </c>
    </row>
    <row r="4065" spans="1:7" x14ac:dyDescent="0.25">
      <c r="A4065" s="1">
        <v>36460</v>
      </c>
      <c r="B4065">
        <v>91.5</v>
      </c>
      <c r="C4065">
        <v>91.625</v>
      </c>
      <c r="D4065">
        <v>89.6875</v>
      </c>
      <c r="E4065">
        <v>90.875</v>
      </c>
      <c r="F4065">
        <v>54416600</v>
      </c>
      <c r="G4065">
        <v>31.698751999999999</v>
      </c>
    </row>
    <row r="4066" spans="1:7" x14ac:dyDescent="0.25">
      <c r="A4066" s="1">
        <v>36459</v>
      </c>
      <c r="B4066">
        <v>94.375</v>
      </c>
      <c r="C4066">
        <v>95.25</v>
      </c>
      <c r="D4066">
        <v>92.265617000000006</v>
      </c>
      <c r="E4066">
        <v>92.375</v>
      </c>
      <c r="F4066">
        <v>52467600</v>
      </c>
      <c r="G4066">
        <v>32.221978</v>
      </c>
    </row>
    <row r="4067" spans="1:7" x14ac:dyDescent="0.25">
      <c r="A4067" s="1">
        <v>36458</v>
      </c>
      <c r="B4067">
        <v>92</v>
      </c>
      <c r="C4067">
        <v>93.5625</v>
      </c>
      <c r="D4067">
        <v>91.125</v>
      </c>
      <c r="E4067">
        <v>92.4375</v>
      </c>
      <c r="F4067">
        <v>30492200</v>
      </c>
      <c r="G4067">
        <v>32.243779000000004</v>
      </c>
    </row>
    <row r="4068" spans="1:7" x14ac:dyDescent="0.25">
      <c r="A4068" s="1">
        <v>36455</v>
      </c>
      <c r="B4068">
        <v>93.5625</v>
      </c>
      <c r="C4068">
        <v>93.875</v>
      </c>
      <c r="D4068">
        <v>91.75</v>
      </c>
      <c r="E4068">
        <v>92.6875</v>
      </c>
      <c r="F4068">
        <v>43650600</v>
      </c>
      <c r="G4068">
        <v>32.330983000000003</v>
      </c>
    </row>
    <row r="4069" spans="1:7" x14ac:dyDescent="0.25">
      <c r="A4069" s="1">
        <v>36454</v>
      </c>
      <c r="B4069">
        <v>90.5625</v>
      </c>
      <c r="C4069">
        <v>93.125</v>
      </c>
      <c r="D4069">
        <v>90.5</v>
      </c>
      <c r="E4069">
        <v>93.0625</v>
      </c>
      <c r="F4069">
        <v>60801200</v>
      </c>
      <c r="G4069">
        <v>32.461790000000001</v>
      </c>
    </row>
    <row r="4070" spans="1:7" x14ac:dyDescent="0.25">
      <c r="A4070" s="1">
        <v>36453</v>
      </c>
      <c r="B4070">
        <v>91.5625</v>
      </c>
      <c r="C4070">
        <v>92.375</v>
      </c>
      <c r="D4070">
        <v>90.25</v>
      </c>
      <c r="E4070">
        <v>92.25</v>
      </c>
      <c r="F4070">
        <v>88090600</v>
      </c>
      <c r="G4070">
        <v>32.178376</v>
      </c>
    </row>
    <row r="4071" spans="1:7" x14ac:dyDescent="0.25">
      <c r="A4071" s="1">
        <v>36452</v>
      </c>
      <c r="B4071">
        <v>88.25</v>
      </c>
      <c r="C4071">
        <v>89.25</v>
      </c>
      <c r="D4071">
        <v>85.25</v>
      </c>
      <c r="E4071">
        <v>86.3125</v>
      </c>
      <c r="F4071">
        <v>69945600</v>
      </c>
      <c r="G4071">
        <v>30.107274</v>
      </c>
    </row>
    <row r="4072" spans="1:7" x14ac:dyDescent="0.25">
      <c r="A4072" s="1">
        <v>36451</v>
      </c>
      <c r="B4072">
        <v>87.1875</v>
      </c>
      <c r="C4072">
        <v>88</v>
      </c>
      <c r="D4072">
        <v>85.0625</v>
      </c>
      <c r="E4072">
        <v>87.875</v>
      </c>
      <c r="F4072">
        <v>75312800</v>
      </c>
      <c r="G4072">
        <v>30.652301000000001</v>
      </c>
    </row>
    <row r="4073" spans="1:7" x14ac:dyDescent="0.25">
      <c r="A4073" s="1">
        <v>36448</v>
      </c>
      <c r="B4073">
        <v>89.5</v>
      </c>
      <c r="C4073">
        <v>89.8125</v>
      </c>
      <c r="D4073">
        <v>87.3125</v>
      </c>
      <c r="E4073">
        <v>88.0625</v>
      </c>
      <c r="F4073">
        <v>73788000</v>
      </c>
      <c r="G4073">
        <v>30.717704000000001</v>
      </c>
    </row>
    <row r="4074" spans="1:7" x14ac:dyDescent="0.25">
      <c r="A4074" s="1">
        <v>36447</v>
      </c>
      <c r="B4074">
        <v>90.875</v>
      </c>
      <c r="C4074">
        <v>92.234382999999994</v>
      </c>
      <c r="D4074">
        <v>89.6875</v>
      </c>
      <c r="E4074">
        <v>90.6875</v>
      </c>
      <c r="F4074">
        <v>42737800</v>
      </c>
      <c r="G4074">
        <v>31.633348999999999</v>
      </c>
    </row>
    <row r="4075" spans="1:7" x14ac:dyDescent="0.25">
      <c r="A4075" s="1">
        <v>36446</v>
      </c>
      <c r="B4075">
        <v>92</v>
      </c>
      <c r="C4075">
        <v>93.125</v>
      </c>
      <c r="D4075">
        <v>90.3125</v>
      </c>
      <c r="E4075">
        <v>91.0625</v>
      </c>
      <c r="F4075">
        <v>38098400</v>
      </c>
      <c r="G4075">
        <v>31.764154999999999</v>
      </c>
    </row>
    <row r="4076" spans="1:7" x14ac:dyDescent="0.25">
      <c r="A4076" s="1">
        <v>36445</v>
      </c>
      <c r="B4076">
        <v>94</v>
      </c>
      <c r="C4076">
        <v>94.3125</v>
      </c>
      <c r="D4076">
        <v>92.375</v>
      </c>
      <c r="E4076">
        <v>92.5625</v>
      </c>
      <c r="F4076">
        <v>27668600</v>
      </c>
      <c r="G4076">
        <v>32.287381000000003</v>
      </c>
    </row>
    <row r="4077" spans="1:7" x14ac:dyDescent="0.25">
      <c r="A4077" s="1">
        <v>36444</v>
      </c>
      <c r="B4077">
        <v>94.625</v>
      </c>
      <c r="C4077">
        <v>95</v>
      </c>
      <c r="D4077">
        <v>94.125</v>
      </c>
      <c r="E4077">
        <v>94.3125</v>
      </c>
      <c r="F4077">
        <v>19943800</v>
      </c>
      <c r="G4077">
        <v>32.897810999999997</v>
      </c>
    </row>
    <row r="4078" spans="1:7" x14ac:dyDescent="0.25">
      <c r="A4078" s="1">
        <v>36441</v>
      </c>
      <c r="B4078">
        <v>93.5</v>
      </c>
      <c r="C4078">
        <v>95.1875</v>
      </c>
      <c r="D4078">
        <v>92.125</v>
      </c>
      <c r="E4078">
        <v>94.9375</v>
      </c>
      <c r="F4078">
        <v>35697000</v>
      </c>
      <c r="G4078">
        <v>33.115822000000001</v>
      </c>
    </row>
    <row r="4079" spans="1:7" x14ac:dyDescent="0.25">
      <c r="A4079" s="1">
        <v>36440</v>
      </c>
      <c r="B4079">
        <v>93.6875</v>
      </c>
      <c r="C4079">
        <v>95.0625</v>
      </c>
      <c r="D4079">
        <v>92.6875</v>
      </c>
      <c r="E4079">
        <v>93.75</v>
      </c>
      <c r="F4079">
        <v>46036400</v>
      </c>
      <c r="G4079">
        <v>32.701600999999997</v>
      </c>
    </row>
    <row r="4080" spans="1:7" x14ac:dyDescent="0.25">
      <c r="A4080" s="1">
        <v>36439</v>
      </c>
      <c r="B4080">
        <v>92.3125</v>
      </c>
      <c r="C4080">
        <v>94</v>
      </c>
      <c r="D4080">
        <v>92.0625</v>
      </c>
      <c r="E4080">
        <v>93.6875</v>
      </c>
      <c r="F4080">
        <v>35500200</v>
      </c>
      <c r="G4080">
        <v>32.6798</v>
      </c>
    </row>
    <row r="4081" spans="1:7" x14ac:dyDescent="0.25">
      <c r="A4081" s="1">
        <v>36438</v>
      </c>
      <c r="B4081">
        <v>92.75</v>
      </c>
      <c r="C4081">
        <v>93.875</v>
      </c>
      <c r="D4081">
        <v>89.5</v>
      </c>
      <c r="E4081">
        <v>91.8125</v>
      </c>
      <c r="F4081">
        <v>43397000</v>
      </c>
      <c r="G4081">
        <v>32.025767999999999</v>
      </c>
    </row>
    <row r="4082" spans="1:7" x14ac:dyDescent="0.25">
      <c r="A4082" s="1">
        <v>36437</v>
      </c>
      <c r="B4082">
        <v>90.5</v>
      </c>
      <c r="C4082">
        <v>92.625</v>
      </c>
      <c r="D4082">
        <v>90.25</v>
      </c>
      <c r="E4082">
        <v>92.5625</v>
      </c>
      <c r="F4082">
        <v>29998000</v>
      </c>
      <c r="G4082">
        <v>32.287381000000003</v>
      </c>
    </row>
    <row r="4083" spans="1:7" x14ac:dyDescent="0.25">
      <c r="A4083" s="1">
        <v>36434</v>
      </c>
      <c r="B4083">
        <v>90.1875</v>
      </c>
      <c r="C4083">
        <v>90.625</v>
      </c>
      <c r="D4083">
        <v>88.3125</v>
      </c>
      <c r="E4083">
        <v>89.984382999999994</v>
      </c>
      <c r="F4083">
        <v>44239000</v>
      </c>
      <c r="G4083">
        <v>31.388089999999998</v>
      </c>
    </row>
    <row r="4084" spans="1:7" x14ac:dyDescent="0.25">
      <c r="A4084" s="1">
        <v>36433</v>
      </c>
      <c r="B4084">
        <v>90</v>
      </c>
      <c r="C4084">
        <v>91.6875</v>
      </c>
      <c r="D4084">
        <v>88.8125</v>
      </c>
      <c r="E4084">
        <v>90.5625</v>
      </c>
      <c r="F4084">
        <v>47455400</v>
      </c>
      <c r="G4084">
        <v>31.589746999999999</v>
      </c>
    </row>
    <row r="4085" spans="1:7" x14ac:dyDescent="0.25">
      <c r="A4085" s="1">
        <v>36432</v>
      </c>
      <c r="B4085">
        <v>91.5625</v>
      </c>
      <c r="C4085">
        <v>92.125</v>
      </c>
      <c r="D4085">
        <v>89.125</v>
      </c>
      <c r="E4085">
        <v>89.5</v>
      </c>
      <c r="F4085">
        <v>37484400</v>
      </c>
      <c r="G4085">
        <v>31.219128999999999</v>
      </c>
    </row>
    <row r="4086" spans="1:7" x14ac:dyDescent="0.25">
      <c r="A4086" s="1">
        <v>36431</v>
      </c>
      <c r="B4086">
        <v>91.25</v>
      </c>
      <c r="C4086">
        <v>92.6875</v>
      </c>
      <c r="D4086">
        <v>89.0625</v>
      </c>
      <c r="E4086">
        <v>92.125</v>
      </c>
      <c r="F4086">
        <v>46000600</v>
      </c>
      <c r="G4086">
        <v>32.134774</v>
      </c>
    </row>
    <row r="4087" spans="1:7" x14ac:dyDescent="0.25">
      <c r="A4087" s="1">
        <v>36430</v>
      </c>
      <c r="B4087">
        <v>92</v>
      </c>
      <c r="C4087">
        <v>92.9375</v>
      </c>
      <c r="D4087">
        <v>90.875</v>
      </c>
      <c r="E4087">
        <v>91.4375</v>
      </c>
      <c r="F4087">
        <v>34132200</v>
      </c>
      <c r="G4087">
        <v>31.894962</v>
      </c>
    </row>
    <row r="4088" spans="1:7" x14ac:dyDescent="0.25">
      <c r="A4088" s="1">
        <v>36427</v>
      </c>
      <c r="B4088">
        <v>90.1875</v>
      </c>
      <c r="C4088">
        <v>91.375</v>
      </c>
      <c r="D4088">
        <v>88.875</v>
      </c>
      <c r="E4088">
        <v>90.9375</v>
      </c>
      <c r="F4088">
        <v>70277000</v>
      </c>
      <c r="G4088">
        <v>31.720552999999999</v>
      </c>
    </row>
    <row r="4089" spans="1:7" x14ac:dyDescent="0.25">
      <c r="A4089" s="1">
        <v>36426</v>
      </c>
      <c r="B4089">
        <v>96.875</v>
      </c>
      <c r="C4089">
        <v>96.875</v>
      </c>
      <c r="D4089">
        <v>90.015617000000006</v>
      </c>
      <c r="E4089">
        <v>91.1875</v>
      </c>
      <c r="F4089">
        <v>71073600</v>
      </c>
      <c r="G4089">
        <v>31.807758</v>
      </c>
    </row>
    <row r="4090" spans="1:7" x14ac:dyDescent="0.25">
      <c r="A4090" s="1">
        <v>36425</v>
      </c>
      <c r="B4090">
        <v>94.75</v>
      </c>
      <c r="C4090">
        <v>96.625</v>
      </c>
      <c r="D4090">
        <v>93.6875</v>
      </c>
      <c r="E4090">
        <v>96.0625</v>
      </c>
      <c r="F4090">
        <v>48531600</v>
      </c>
      <c r="G4090">
        <v>33.508240999999998</v>
      </c>
    </row>
    <row r="4091" spans="1:7" x14ac:dyDescent="0.25">
      <c r="A4091" s="1">
        <v>36424</v>
      </c>
      <c r="B4091">
        <v>96.5625</v>
      </c>
      <c r="C4091">
        <v>96.5625</v>
      </c>
      <c r="D4091">
        <v>94.125</v>
      </c>
      <c r="E4091">
        <v>94.625</v>
      </c>
      <c r="F4091">
        <v>47082800</v>
      </c>
      <c r="G4091">
        <v>33.006816000000001</v>
      </c>
    </row>
    <row r="4092" spans="1:7" x14ac:dyDescent="0.25">
      <c r="A4092" s="1">
        <v>36423</v>
      </c>
      <c r="B4092">
        <v>96</v>
      </c>
      <c r="C4092">
        <v>97.875</v>
      </c>
      <c r="D4092">
        <v>95</v>
      </c>
      <c r="E4092">
        <v>97.5625</v>
      </c>
      <c r="F4092">
        <v>48601800</v>
      </c>
      <c r="G4092">
        <v>34.031466000000002</v>
      </c>
    </row>
    <row r="4093" spans="1:7" x14ac:dyDescent="0.25">
      <c r="A4093" s="1">
        <v>36420</v>
      </c>
      <c r="B4093">
        <v>94.375</v>
      </c>
      <c r="C4093">
        <v>96.5</v>
      </c>
      <c r="D4093">
        <v>93.8125</v>
      </c>
      <c r="E4093">
        <v>96.4375</v>
      </c>
      <c r="F4093">
        <v>79773400</v>
      </c>
      <c r="G4093">
        <v>33.639046999999998</v>
      </c>
    </row>
    <row r="4094" spans="1:7" x14ac:dyDescent="0.25">
      <c r="A4094" s="1">
        <v>36419</v>
      </c>
      <c r="B4094">
        <v>92.875</v>
      </c>
      <c r="C4094">
        <v>94.0625</v>
      </c>
      <c r="D4094">
        <v>90.625</v>
      </c>
      <c r="E4094">
        <v>94</v>
      </c>
      <c r="F4094">
        <v>45796000</v>
      </c>
      <c r="G4094">
        <v>32.788806000000001</v>
      </c>
    </row>
    <row r="4095" spans="1:7" x14ac:dyDescent="0.25">
      <c r="A4095" s="1">
        <v>36418</v>
      </c>
      <c r="B4095">
        <v>95.5</v>
      </c>
      <c r="C4095">
        <v>95.75</v>
      </c>
      <c r="D4095">
        <v>92.375</v>
      </c>
      <c r="E4095">
        <v>92.625</v>
      </c>
      <c r="F4095">
        <v>48413800</v>
      </c>
      <c r="G4095">
        <v>32.309182</v>
      </c>
    </row>
    <row r="4096" spans="1:7" x14ac:dyDescent="0.25">
      <c r="A4096" s="1">
        <v>36417</v>
      </c>
      <c r="B4096">
        <v>93.6875</v>
      </c>
      <c r="C4096">
        <v>95.5625</v>
      </c>
      <c r="D4096">
        <v>93.625</v>
      </c>
      <c r="E4096">
        <v>95.0625</v>
      </c>
      <c r="F4096">
        <v>40207800</v>
      </c>
      <c r="G4096">
        <v>33.159424000000001</v>
      </c>
    </row>
    <row r="4097" spans="1:7" x14ac:dyDescent="0.25">
      <c r="A4097" s="1">
        <v>36416</v>
      </c>
      <c r="B4097">
        <v>94.5</v>
      </c>
      <c r="C4097">
        <v>94.8125</v>
      </c>
      <c r="D4097">
        <v>93.375</v>
      </c>
      <c r="E4097">
        <v>93.875</v>
      </c>
      <c r="F4097">
        <v>27870800</v>
      </c>
      <c r="G4097">
        <v>32.745202999999997</v>
      </c>
    </row>
    <row r="4098" spans="1:7" x14ac:dyDescent="0.25">
      <c r="A4098" s="1">
        <v>36413</v>
      </c>
      <c r="B4098">
        <v>95.0625</v>
      </c>
      <c r="C4098">
        <v>95.3125</v>
      </c>
      <c r="D4098">
        <v>94</v>
      </c>
      <c r="E4098">
        <v>95</v>
      </c>
      <c r="F4098">
        <v>34455000</v>
      </c>
      <c r="G4098">
        <v>33.137622999999998</v>
      </c>
    </row>
    <row r="4099" spans="1:7" x14ac:dyDescent="0.25">
      <c r="A4099" s="1">
        <v>36412</v>
      </c>
      <c r="B4099">
        <v>92.4375</v>
      </c>
      <c r="C4099">
        <v>94.140617000000006</v>
      </c>
      <c r="D4099">
        <v>91.796882999999994</v>
      </c>
      <c r="E4099">
        <v>94.0625</v>
      </c>
      <c r="F4099">
        <v>38475200</v>
      </c>
      <c r="G4099">
        <v>32.810606999999997</v>
      </c>
    </row>
    <row r="4100" spans="1:7" x14ac:dyDescent="0.25">
      <c r="A4100" s="1">
        <v>36411</v>
      </c>
      <c r="B4100">
        <v>93.6875</v>
      </c>
      <c r="C4100">
        <v>94.6875</v>
      </c>
      <c r="D4100">
        <v>92.0625</v>
      </c>
      <c r="E4100">
        <v>92.25</v>
      </c>
      <c r="F4100">
        <v>42568200</v>
      </c>
      <c r="G4100">
        <v>32.178376</v>
      </c>
    </row>
    <row r="4101" spans="1:7" x14ac:dyDescent="0.25">
      <c r="A4101" s="1">
        <v>36410</v>
      </c>
      <c r="B4101">
        <v>94.875</v>
      </c>
      <c r="C4101">
        <v>96.6875</v>
      </c>
      <c r="D4101">
        <v>93.75</v>
      </c>
      <c r="E4101">
        <v>94.25</v>
      </c>
      <c r="F4101">
        <v>47028000</v>
      </c>
      <c r="G4101">
        <v>32.876010000000001</v>
      </c>
    </row>
    <row r="4102" spans="1:7" x14ac:dyDescent="0.25">
      <c r="A4102" s="1">
        <v>36406</v>
      </c>
      <c r="B4102">
        <v>93.75</v>
      </c>
      <c r="C4102">
        <v>96.4375</v>
      </c>
      <c r="D4102">
        <v>93.5</v>
      </c>
      <c r="E4102">
        <v>95.875</v>
      </c>
      <c r="F4102">
        <v>52098000</v>
      </c>
      <c r="G4102">
        <v>33.442838000000002</v>
      </c>
    </row>
    <row r="4103" spans="1:7" x14ac:dyDescent="0.25">
      <c r="A4103" s="1">
        <v>36405</v>
      </c>
      <c r="B4103">
        <v>91.5</v>
      </c>
      <c r="C4103">
        <v>92.5625</v>
      </c>
      <c r="D4103">
        <v>90.6875</v>
      </c>
      <c r="E4103">
        <v>91.8125</v>
      </c>
      <c r="F4103">
        <v>33340800</v>
      </c>
      <c r="G4103">
        <v>32.025767999999999</v>
      </c>
    </row>
    <row r="4104" spans="1:7" x14ac:dyDescent="0.25">
      <c r="A4104" s="1">
        <v>36404</v>
      </c>
      <c r="B4104">
        <v>92.3125</v>
      </c>
      <c r="C4104">
        <v>93.4375</v>
      </c>
      <c r="D4104">
        <v>91.625</v>
      </c>
      <c r="E4104">
        <v>92.375</v>
      </c>
      <c r="F4104">
        <v>36607200</v>
      </c>
      <c r="G4104">
        <v>32.221978</v>
      </c>
    </row>
    <row r="4105" spans="1:7" x14ac:dyDescent="0.25">
      <c r="A4105" s="1">
        <v>36403</v>
      </c>
      <c r="B4105">
        <v>91.8125</v>
      </c>
      <c r="C4105">
        <v>93.125</v>
      </c>
      <c r="D4105">
        <v>90.125</v>
      </c>
      <c r="E4105">
        <v>92.5625</v>
      </c>
      <c r="F4105">
        <v>46882800</v>
      </c>
      <c r="G4105">
        <v>32.287381000000003</v>
      </c>
    </row>
    <row r="4106" spans="1:7" x14ac:dyDescent="0.25">
      <c r="A4106" s="1">
        <v>36402</v>
      </c>
      <c r="B4106">
        <v>92.875</v>
      </c>
      <c r="C4106">
        <v>93.4375</v>
      </c>
      <c r="D4106">
        <v>91.5625</v>
      </c>
      <c r="E4106">
        <v>92.25</v>
      </c>
      <c r="F4106">
        <v>33300800</v>
      </c>
      <c r="G4106">
        <v>32.178376</v>
      </c>
    </row>
    <row r="4107" spans="1:7" x14ac:dyDescent="0.25">
      <c r="A4107" s="1">
        <v>36399</v>
      </c>
      <c r="B4107">
        <v>95.0625</v>
      </c>
      <c r="C4107">
        <v>95.125</v>
      </c>
      <c r="D4107">
        <v>92.375</v>
      </c>
      <c r="E4107">
        <v>93.25</v>
      </c>
      <c r="F4107">
        <v>41948400</v>
      </c>
      <c r="G4107">
        <v>32.527192999999997</v>
      </c>
    </row>
    <row r="4108" spans="1:7" x14ac:dyDescent="0.25">
      <c r="A4108" s="1">
        <v>36398</v>
      </c>
      <c r="B4108">
        <v>95.375</v>
      </c>
      <c r="C4108">
        <v>96.375</v>
      </c>
      <c r="D4108">
        <v>93.6875</v>
      </c>
      <c r="E4108">
        <v>94.625</v>
      </c>
      <c r="F4108">
        <v>61246000</v>
      </c>
      <c r="G4108">
        <v>33.006816000000001</v>
      </c>
    </row>
    <row r="4109" spans="1:7" x14ac:dyDescent="0.25">
      <c r="A4109" s="1">
        <v>36397</v>
      </c>
      <c r="B4109">
        <v>93.625</v>
      </c>
      <c r="C4109">
        <v>96</v>
      </c>
      <c r="D4109">
        <v>93.1875</v>
      </c>
      <c r="E4109">
        <v>95.3125</v>
      </c>
      <c r="F4109">
        <v>81877600</v>
      </c>
      <c r="G4109">
        <v>33.246628000000001</v>
      </c>
    </row>
    <row r="4110" spans="1:7" x14ac:dyDescent="0.25">
      <c r="A4110" s="1">
        <v>36396</v>
      </c>
      <c r="B4110">
        <v>87.0625</v>
      </c>
      <c r="C4110">
        <v>93.5</v>
      </c>
      <c r="D4110">
        <v>87.0625</v>
      </c>
      <c r="E4110">
        <v>92.1875</v>
      </c>
      <c r="F4110">
        <v>120450000</v>
      </c>
      <c r="G4110">
        <v>32.156574999999997</v>
      </c>
    </row>
    <row r="4111" spans="1:7" x14ac:dyDescent="0.25">
      <c r="A4111" s="1">
        <v>36395</v>
      </c>
      <c r="B4111">
        <v>84.3125</v>
      </c>
      <c r="C4111">
        <v>86.625</v>
      </c>
      <c r="D4111">
        <v>83.875</v>
      </c>
      <c r="E4111">
        <v>86.4375</v>
      </c>
      <c r="F4111">
        <v>60447000</v>
      </c>
      <c r="G4111">
        <v>30.150876</v>
      </c>
    </row>
    <row r="4112" spans="1:7" x14ac:dyDescent="0.25">
      <c r="A4112" s="1">
        <v>36392</v>
      </c>
      <c r="B4112">
        <v>84</v>
      </c>
      <c r="C4112">
        <v>84.781242000000006</v>
      </c>
      <c r="D4112">
        <v>83.0625</v>
      </c>
      <c r="E4112">
        <v>83.375</v>
      </c>
      <c r="F4112">
        <v>46072800</v>
      </c>
      <c r="G4112">
        <v>29.082623999999999</v>
      </c>
    </row>
    <row r="4113" spans="1:7" x14ac:dyDescent="0.25">
      <c r="A4113" s="1">
        <v>36391</v>
      </c>
      <c r="B4113">
        <v>84.5625</v>
      </c>
      <c r="C4113">
        <v>85.125</v>
      </c>
      <c r="D4113">
        <v>83.125</v>
      </c>
      <c r="E4113">
        <v>83.8125</v>
      </c>
      <c r="F4113">
        <v>71478200</v>
      </c>
      <c r="G4113">
        <v>29.235232</v>
      </c>
    </row>
    <row r="4114" spans="1:7" x14ac:dyDescent="0.25">
      <c r="A4114" s="1">
        <v>36390</v>
      </c>
      <c r="B4114">
        <v>84.4375</v>
      </c>
      <c r="C4114">
        <v>86.1875</v>
      </c>
      <c r="D4114">
        <v>84.0625</v>
      </c>
      <c r="E4114">
        <v>85</v>
      </c>
      <c r="F4114">
        <v>58361200</v>
      </c>
      <c r="G4114">
        <v>29.649452</v>
      </c>
    </row>
    <row r="4115" spans="1:7" x14ac:dyDescent="0.25">
      <c r="A4115" s="1">
        <v>36389</v>
      </c>
      <c r="B4115">
        <v>85.4375</v>
      </c>
      <c r="C4115">
        <v>85.5</v>
      </c>
      <c r="D4115">
        <v>82.9375</v>
      </c>
      <c r="E4115">
        <v>84.5625</v>
      </c>
      <c r="F4115">
        <v>51749000</v>
      </c>
      <c r="G4115">
        <v>29.496843999999999</v>
      </c>
    </row>
    <row r="4116" spans="1:7" x14ac:dyDescent="0.25">
      <c r="A4116" s="1">
        <v>36388</v>
      </c>
      <c r="B4116">
        <v>85.0625</v>
      </c>
      <c r="C4116">
        <v>85.890617000000006</v>
      </c>
      <c r="D4116">
        <v>82.3125</v>
      </c>
      <c r="E4116">
        <v>84.3125</v>
      </c>
      <c r="F4116">
        <v>57321800</v>
      </c>
      <c r="G4116">
        <v>29.40964</v>
      </c>
    </row>
    <row r="4117" spans="1:7" x14ac:dyDescent="0.25">
      <c r="A4117" s="1">
        <v>36385</v>
      </c>
      <c r="B4117">
        <v>82.9375</v>
      </c>
      <c r="C4117">
        <v>85.625</v>
      </c>
      <c r="D4117">
        <v>82.75</v>
      </c>
      <c r="E4117">
        <v>84.6875</v>
      </c>
      <c r="F4117">
        <v>65099800</v>
      </c>
      <c r="G4117">
        <v>29.540445999999999</v>
      </c>
    </row>
    <row r="4118" spans="1:7" x14ac:dyDescent="0.25">
      <c r="A4118" s="1">
        <v>36384</v>
      </c>
      <c r="B4118">
        <v>83.9375</v>
      </c>
      <c r="C4118">
        <v>84.1875</v>
      </c>
      <c r="D4118">
        <v>81.625</v>
      </c>
      <c r="E4118">
        <v>81.75</v>
      </c>
      <c r="F4118">
        <v>61062000</v>
      </c>
      <c r="G4118">
        <v>28.515796000000002</v>
      </c>
    </row>
    <row r="4119" spans="1:7" x14ac:dyDescent="0.25">
      <c r="A4119" s="1">
        <v>36383</v>
      </c>
      <c r="B4119">
        <v>84</v>
      </c>
      <c r="C4119">
        <v>84.6875</v>
      </c>
      <c r="D4119">
        <v>82.3125</v>
      </c>
      <c r="E4119">
        <v>84.1875</v>
      </c>
      <c r="F4119">
        <v>66105200</v>
      </c>
      <c r="G4119">
        <v>29.366038</v>
      </c>
    </row>
    <row r="4120" spans="1:7" x14ac:dyDescent="0.25">
      <c r="A4120" s="1">
        <v>36382</v>
      </c>
      <c r="B4120">
        <v>83.5625</v>
      </c>
      <c r="C4120">
        <v>84.0625</v>
      </c>
      <c r="D4120">
        <v>81.625</v>
      </c>
      <c r="E4120">
        <v>82.9375</v>
      </c>
      <c r="F4120">
        <v>62743000</v>
      </c>
      <c r="G4120">
        <v>28.930016999999999</v>
      </c>
    </row>
    <row r="4121" spans="1:7" x14ac:dyDescent="0.25">
      <c r="A4121" s="1">
        <v>36381</v>
      </c>
      <c r="B4121">
        <v>85.625</v>
      </c>
      <c r="C4121">
        <v>85.8125</v>
      </c>
      <c r="D4121">
        <v>83.6875</v>
      </c>
      <c r="E4121">
        <v>83.8125</v>
      </c>
      <c r="F4121">
        <v>39333600</v>
      </c>
      <c r="G4121">
        <v>29.235232</v>
      </c>
    </row>
    <row r="4122" spans="1:7" x14ac:dyDescent="0.25">
      <c r="A4122" s="1">
        <v>36378</v>
      </c>
      <c r="B4122">
        <v>86.0625</v>
      </c>
      <c r="C4122">
        <v>86.4375</v>
      </c>
      <c r="D4122">
        <v>84.9375</v>
      </c>
      <c r="E4122">
        <v>85.125</v>
      </c>
      <c r="F4122">
        <v>67205800</v>
      </c>
      <c r="G4122">
        <v>29.693054</v>
      </c>
    </row>
    <row r="4123" spans="1:7" x14ac:dyDescent="0.25">
      <c r="A4123" s="1">
        <v>36377</v>
      </c>
      <c r="B4123">
        <v>85.375</v>
      </c>
      <c r="C4123">
        <v>86.375</v>
      </c>
      <c r="D4123">
        <v>84.75</v>
      </c>
      <c r="E4123">
        <v>85.75</v>
      </c>
      <c r="F4123">
        <v>76634000</v>
      </c>
      <c r="G4123">
        <v>29.911065000000001</v>
      </c>
    </row>
    <row r="4124" spans="1:7" x14ac:dyDescent="0.25">
      <c r="A4124" s="1">
        <v>36376</v>
      </c>
      <c r="B4124">
        <v>85.125</v>
      </c>
      <c r="C4124">
        <v>87.1875</v>
      </c>
      <c r="D4124">
        <v>84.75</v>
      </c>
      <c r="E4124">
        <v>84.9375</v>
      </c>
      <c r="F4124">
        <v>75573400</v>
      </c>
      <c r="G4124">
        <v>29.627651</v>
      </c>
    </row>
    <row r="4125" spans="1:7" x14ac:dyDescent="0.25">
      <c r="A4125" s="1">
        <v>36375</v>
      </c>
      <c r="B4125">
        <v>85.875</v>
      </c>
      <c r="C4125">
        <v>86.0625</v>
      </c>
      <c r="D4125">
        <v>84.375</v>
      </c>
      <c r="E4125">
        <v>84.75</v>
      </c>
      <c r="F4125">
        <v>55051200</v>
      </c>
      <c r="G4125">
        <v>29.562248</v>
      </c>
    </row>
    <row r="4126" spans="1:7" x14ac:dyDescent="0.25">
      <c r="A4126" s="1">
        <v>36374</v>
      </c>
      <c r="B4126">
        <v>85.6875</v>
      </c>
      <c r="C4126">
        <v>86.9375</v>
      </c>
      <c r="D4126">
        <v>84.375</v>
      </c>
      <c r="E4126">
        <v>84.8125</v>
      </c>
      <c r="F4126">
        <v>48050600</v>
      </c>
      <c r="G4126">
        <v>29.584049</v>
      </c>
    </row>
    <row r="4127" spans="1:7" x14ac:dyDescent="0.25">
      <c r="A4127" s="1">
        <v>36371</v>
      </c>
      <c r="B4127">
        <v>87.625</v>
      </c>
      <c r="C4127">
        <v>88.625</v>
      </c>
      <c r="D4127">
        <v>85.5</v>
      </c>
      <c r="E4127">
        <v>85.8125</v>
      </c>
      <c r="F4127">
        <v>51127400</v>
      </c>
      <c r="G4127">
        <v>29.932866000000001</v>
      </c>
    </row>
    <row r="4128" spans="1:7" x14ac:dyDescent="0.25">
      <c r="A4128" s="1">
        <v>36370</v>
      </c>
      <c r="B4128">
        <v>88.6875</v>
      </c>
      <c r="C4128">
        <v>88.8125</v>
      </c>
      <c r="D4128">
        <v>86.3125</v>
      </c>
      <c r="E4128">
        <v>86.9375</v>
      </c>
      <c r="F4128">
        <v>57968200</v>
      </c>
      <c r="G4128">
        <v>30.325285000000001</v>
      </c>
    </row>
    <row r="4129" spans="1:7" x14ac:dyDescent="0.25">
      <c r="A4129" s="1">
        <v>36369</v>
      </c>
      <c r="B4129">
        <v>89.1875</v>
      </c>
      <c r="C4129">
        <v>90.5</v>
      </c>
      <c r="D4129">
        <v>88.375</v>
      </c>
      <c r="E4129">
        <v>90</v>
      </c>
      <c r="F4129">
        <v>62215200</v>
      </c>
      <c r="G4129">
        <v>31.393536999999998</v>
      </c>
    </row>
    <row r="4130" spans="1:7" x14ac:dyDescent="0.25">
      <c r="A4130" s="1">
        <v>36368</v>
      </c>
      <c r="B4130">
        <v>88.8125</v>
      </c>
      <c r="C4130">
        <v>89.75</v>
      </c>
      <c r="D4130">
        <v>88</v>
      </c>
      <c r="E4130">
        <v>88.8125</v>
      </c>
      <c r="F4130">
        <v>65513000</v>
      </c>
      <c r="G4130">
        <v>30.979317000000002</v>
      </c>
    </row>
    <row r="4131" spans="1:7" x14ac:dyDescent="0.25">
      <c r="A4131" s="1">
        <v>36367</v>
      </c>
      <c r="B4131">
        <v>88.875</v>
      </c>
      <c r="C4131">
        <v>89.8125</v>
      </c>
      <c r="D4131">
        <v>87.625</v>
      </c>
      <c r="E4131">
        <v>87.625</v>
      </c>
      <c r="F4131">
        <v>50885000</v>
      </c>
      <c r="G4131">
        <v>30.565097000000002</v>
      </c>
    </row>
    <row r="4132" spans="1:7" x14ac:dyDescent="0.25">
      <c r="A4132" s="1">
        <v>36364</v>
      </c>
      <c r="B4132">
        <v>91.5625</v>
      </c>
      <c r="C4132">
        <v>91.75</v>
      </c>
      <c r="D4132">
        <v>89.6875</v>
      </c>
      <c r="E4132">
        <v>90.25</v>
      </c>
      <c r="F4132">
        <v>68833200</v>
      </c>
      <c r="G4132">
        <v>31.480740999999998</v>
      </c>
    </row>
    <row r="4133" spans="1:7" x14ac:dyDescent="0.25">
      <c r="A4133" s="1">
        <v>36363</v>
      </c>
      <c r="B4133">
        <v>94.375</v>
      </c>
      <c r="C4133">
        <v>94.5</v>
      </c>
      <c r="D4133">
        <v>90</v>
      </c>
      <c r="E4133">
        <v>91.0625</v>
      </c>
      <c r="F4133">
        <v>60904200</v>
      </c>
      <c r="G4133">
        <v>31.764154999999999</v>
      </c>
    </row>
    <row r="4134" spans="1:7" x14ac:dyDescent="0.25">
      <c r="A4134" s="1">
        <v>36362</v>
      </c>
      <c r="B4134">
        <v>93.625</v>
      </c>
      <c r="C4134">
        <v>95.3125</v>
      </c>
      <c r="D4134">
        <v>93</v>
      </c>
      <c r="E4134">
        <v>94.6875</v>
      </c>
      <c r="F4134">
        <v>54050800</v>
      </c>
      <c r="G4134">
        <v>33.028616999999997</v>
      </c>
    </row>
    <row r="4135" spans="1:7" x14ac:dyDescent="0.25">
      <c r="A4135" s="1">
        <v>36361</v>
      </c>
      <c r="B4135">
        <v>96.4375</v>
      </c>
      <c r="C4135">
        <v>96.75</v>
      </c>
      <c r="D4135">
        <v>92.3125</v>
      </c>
      <c r="E4135">
        <v>93.3125</v>
      </c>
      <c r="F4135">
        <v>92287400</v>
      </c>
      <c r="G4135">
        <v>32.548994</v>
      </c>
    </row>
    <row r="4136" spans="1:7" x14ac:dyDescent="0.25">
      <c r="A4136" s="1">
        <v>36360</v>
      </c>
      <c r="B4136">
        <v>100</v>
      </c>
      <c r="C4136">
        <v>100.75</v>
      </c>
      <c r="D4136">
        <v>97.8125</v>
      </c>
      <c r="E4136">
        <v>98.375</v>
      </c>
      <c r="F4136">
        <v>81181600</v>
      </c>
      <c r="G4136">
        <v>34.314880000000002</v>
      </c>
    </row>
    <row r="4137" spans="1:7" x14ac:dyDescent="0.25">
      <c r="A4137" s="1">
        <v>36357</v>
      </c>
      <c r="B4137">
        <v>95.5</v>
      </c>
      <c r="C4137">
        <v>99.875</v>
      </c>
      <c r="D4137">
        <v>95</v>
      </c>
      <c r="E4137">
        <v>99.4375</v>
      </c>
      <c r="F4137">
        <v>115369800</v>
      </c>
      <c r="G4137">
        <v>34.685498000000003</v>
      </c>
    </row>
    <row r="4138" spans="1:7" x14ac:dyDescent="0.25">
      <c r="A4138" s="1">
        <v>36356</v>
      </c>
      <c r="B4138">
        <v>95</v>
      </c>
      <c r="C4138">
        <v>95.25</v>
      </c>
      <c r="D4138">
        <v>93.75</v>
      </c>
      <c r="E4138">
        <v>94.375</v>
      </c>
      <c r="F4138">
        <v>40926200</v>
      </c>
      <c r="G4138">
        <v>32.919612000000001</v>
      </c>
    </row>
    <row r="4139" spans="1:7" x14ac:dyDescent="0.25">
      <c r="A4139" s="1">
        <v>36355</v>
      </c>
      <c r="B4139">
        <v>93.75</v>
      </c>
      <c r="C4139">
        <v>95</v>
      </c>
      <c r="D4139">
        <v>92.5</v>
      </c>
      <c r="E4139">
        <v>94.9375</v>
      </c>
      <c r="F4139">
        <v>37985200</v>
      </c>
      <c r="G4139">
        <v>33.115822000000001</v>
      </c>
    </row>
    <row r="4140" spans="1:7" x14ac:dyDescent="0.25">
      <c r="A4140" s="1">
        <v>36354</v>
      </c>
      <c r="B4140">
        <v>93.125</v>
      </c>
      <c r="C4140">
        <v>94.0625</v>
      </c>
      <c r="D4140">
        <v>92.8125</v>
      </c>
      <c r="E4140">
        <v>93.625</v>
      </c>
      <c r="F4140">
        <v>30845000</v>
      </c>
      <c r="G4140">
        <v>32.657998999999997</v>
      </c>
    </row>
    <row r="4141" spans="1:7" x14ac:dyDescent="0.25">
      <c r="A4141" s="1">
        <v>36353</v>
      </c>
      <c r="B4141">
        <v>93.1875</v>
      </c>
      <c r="C4141">
        <v>94.75</v>
      </c>
      <c r="D4141">
        <v>92.375</v>
      </c>
      <c r="E4141">
        <v>94.1875</v>
      </c>
      <c r="F4141">
        <v>43847800</v>
      </c>
      <c r="G4141">
        <v>32.854208999999997</v>
      </c>
    </row>
    <row r="4142" spans="1:7" x14ac:dyDescent="0.25">
      <c r="A4142" s="1">
        <v>36350</v>
      </c>
      <c r="B4142">
        <v>92.375</v>
      </c>
      <c r="C4142">
        <v>93.3125</v>
      </c>
      <c r="D4142">
        <v>92.25</v>
      </c>
      <c r="E4142">
        <v>93.25</v>
      </c>
      <c r="F4142">
        <v>33884200</v>
      </c>
      <c r="G4142">
        <v>32.527192999999997</v>
      </c>
    </row>
    <row r="4143" spans="1:7" x14ac:dyDescent="0.25">
      <c r="A4143" s="1">
        <v>36349</v>
      </c>
      <c r="B4143">
        <v>91.8125</v>
      </c>
      <c r="C4143">
        <v>93</v>
      </c>
      <c r="D4143">
        <v>90.6875</v>
      </c>
      <c r="E4143">
        <v>92.5625</v>
      </c>
      <c r="F4143">
        <v>37790400</v>
      </c>
      <c r="G4143">
        <v>32.287381000000003</v>
      </c>
    </row>
    <row r="4144" spans="1:7" x14ac:dyDescent="0.25">
      <c r="A4144" s="1">
        <v>36348</v>
      </c>
      <c r="B4144">
        <v>90.0625</v>
      </c>
      <c r="C4144">
        <v>92.3125</v>
      </c>
      <c r="D4144">
        <v>89.875</v>
      </c>
      <c r="E4144">
        <v>92.3125</v>
      </c>
      <c r="F4144">
        <v>33834600</v>
      </c>
      <c r="G4144">
        <v>32.200176999999996</v>
      </c>
    </row>
    <row r="4145" spans="1:7" x14ac:dyDescent="0.25">
      <c r="A4145" s="1">
        <v>36347</v>
      </c>
      <c r="B4145">
        <v>92.25</v>
      </c>
      <c r="C4145">
        <v>92.9375</v>
      </c>
      <c r="D4145">
        <v>89.25</v>
      </c>
      <c r="E4145">
        <v>89.5625</v>
      </c>
      <c r="F4145">
        <v>45419400</v>
      </c>
      <c r="G4145">
        <v>31.240929999999999</v>
      </c>
    </row>
    <row r="4146" spans="1:7" x14ac:dyDescent="0.25">
      <c r="A4146" s="1">
        <v>36343</v>
      </c>
      <c r="B4146">
        <v>90.875</v>
      </c>
      <c r="C4146">
        <v>92.125</v>
      </c>
      <c r="D4146">
        <v>90.3125</v>
      </c>
      <c r="E4146">
        <v>92</v>
      </c>
      <c r="F4146">
        <v>32094800</v>
      </c>
      <c r="G4146">
        <v>32.091171000000003</v>
      </c>
    </row>
    <row r="4147" spans="1:7" x14ac:dyDescent="0.25">
      <c r="A4147" s="1">
        <v>36342</v>
      </c>
      <c r="B4147">
        <v>89.875</v>
      </c>
      <c r="C4147">
        <v>91.5</v>
      </c>
      <c r="D4147">
        <v>88.375</v>
      </c>
      <c r="E4147">
        <v>91.1875</v>
      </c>
      <c r="F4147">
        <v>47737800</v>
      </c>
      <c r="G4147">
        <v>31.807758</v>
      </c>
    </row>
    <row r="4148" spans="1:7" x14ac:dyDescent="0.25">
      <c r="A4148" s="1">
        <v>36341</v>
      </c>
      <c r="B4148">
        <v>87.75</v>
      </c>
      <c r="C4148">
        <v>90.25</v>
      </c>
      <c r="D4148">
        <v>86.75</v>
      </c>
      <c r="E4148">
        <v>90.1875</v>
      </c>
      <c r="F4148">
        <v>57610200</v>
      </c>
      <c r="G4148">
        <v>31.458939999999998</v>
      </c>
    </row>
    <row r="4149" spans="1:7" x14ac:dyDescent="0.25">
      <c r="A4149" s="1">
        <v>36340</v>
      </c>
      <c r="B4149">
        <v>86.6875</v>
      </c>
      <c r="C4149">
        <v>88.0625</v>
      </c>
      <c r="D4149">
        <v>86</v>
      </c>
      <c r="E4149">
        <v>88</v>
      </c>
      <c r="F4149">
        <v>38973200</v>
      </c>
      <c r="G4149">
        <v>30.695903000000001</v>
      </c>
    </row>
    <row r="4150" spans="1:7" x14ac:dyDescent="0.25">
      <c r="A4150" s="1">
        <v>36339</v>
      </c>
      <c r="B4150">
        <v>85.5</v>
      </c>
      <c r="C4150">
        <v>86.8125</v>
      </c>
      <c r="D4150">
        <v>84.9375</v>
      </c>
      <c r="E4150">
        <v>86.75</v>
      </c>
      <c r="F4150">
        <v>31701000</v>
      </c>
      <c r="G4150">
        <v>30.259882000000001</v>
      </c>
    </row>
    <row r="4151" spans="1:7" x14ac:dyDescent="0.25">
      <c r="A4151" s="1">
        <v>36336</v>
      </c>
      <c r="B4151">
        <v>85.375</v>
      </c>
      <c r="C4151">
        <v>86.4375</v>
      </c>
      <c r="D4151">
        <v>84.375</v>
      </c>
      <c r="E4151">
        <v>84.9375</v>
      </c>
      <c r="F4151">
        <v>24933000</v>
      </c>
      <c r="G4151">
        <v>29.627651</v>
      </c>
    </row>
    <row r="4152" spans="1:7" x14ac:dyDescent="0.25">
      <c r="A4152" s="1">
        <v>36335</v>
      </c>
      <c r="B4152">
        <v>85.75</v>
      </c>
      <c r="C4152">
        <v>86.25</v>
      </c>
      <c r="D4152">
        <v>84</v>
      </c>
      <c r="E4152">
        <v>84.625</v>
      </c>
      <c r="F4152">
        <v>33559000</v>
      </c>
      <c r="G4152">
        <v>29.518644999999999</v>
      </c>
    </row>
    <row r="4153" spans="1:7" x14ac:dyDescent="0.25">
      <c r="A4153" s="1">
        <v>36334</v>
      </c>
      <c r="B4153">
        <v>85.9375</v>
      </c>
      <c r="C4153">
        <v>87.375</v>
      </c>
      <c r="D4153">
        <v>85.0625</v>
      </c>
      <c r="E4153">
        <v>86</v>
      </c>
      <c r="F4153">
        <v>33942000</v>
      </c>
      <c r="G4153">
        <v>29.998269000000001</v>
      </c>
    </row>
    <row r="4154" spans="1:7" x14ac:dyDescent="0.25">
      <c r="A4154" s="1">
        <v>36333</v>
      </c>
      <c r="B4154">
        <v>88.4375</v>
      </c>
      <c r="C4154">
        <v>88.4375</v>
      </c>
      <c r="D4154">
        <v>86.25</v>
      </c>
      <c r="E4154">
        <v>86.5</v>
      </c>
      <c r="F4154">
        <v>38751000</v>
      </c>
      <c r="G4154">
        <v>30.172677</v>
      </c>
    </row>
    <row r="4155" spans="1:7" x14ac:dyDescent="0.25">
      <c r="A4155" s="1">
        <v>36332</v>
      </c>
      <c r="B4155">
        <v>84.875</v>
      </c>
      <c r="C4155">
        <v>89</v>
      </c>
      <c r="D4155">
        <v>84.875</v>
      </c>
      <c r="E4155">
        <v>88.9375</v>
      </c>
      <c r="F4155">
        <v>56194400</v>
      </c>
      <c r="G4155">
        <v>31.022919000000002</v>
      </c>
    </row>
    <row r="4156" spans="1:7" x14ac:dyDescent="0.25">
      <c r="A4156" s="1">
        <v>36329</v>
      </c>
      <c r="B4156">
        <v>82.3125</v>
      </c>
      <c r="C4156">
        <v>85</v>
      </c>
      <c r="D4156">
        <v>82.125</v>
      </c>
      <c r="E4156">
        <v>85</v>
      </c>
      <c r="F4156">
        <v>69116200</v>
      </c>
      <c r="G4156">
        <v>29.649452</v>
      </c>
    </row>
    <row r="4157" spans="1:7" x14ac:dyDescent="0.25">
      <c r="A4157" s="1">
        <v>36328</v>
      </c>
      <c r="B4157">
        <v>80.6875</v>
      </c>
      <c r="C4157">
        <v>83</v>
      </c>
      <c r="D4157">
        <v>80.5</v>
      </c>
      <c r="E4157">
        <v>82.875</v>
      </c>
      <c r="F4157">
        <v>44475200</v>
      </c>
      <c r="G4157">
        <v>28.908215999999999</v>
      </c>
    </row>
    <row r="4158" spans="1:7" x14ac:dyDescent="0.25">
      <c r="A4158" s="1">
        <v>36327</v>
      </c>
      <c r="B4158">
        <v>79.0625</v>
      </c>
      <c r="C4158">
        <v>81.625</v>
      </c>
      <c r="D4158">
        <v>78.9375</v>
      </c>
      <c r="E4158">
        <v>81</v>
      </c>
      <c r="F4158">
        <v>48325200</v>
      </c>
      <c r="G4158">
        <v>28.254183999999999</v>
      </c>
    </row>
    <row r="4159" spans="1:7" x14ac:dyDescent="0.25">
      <c r="A4159" s="1">
        <v>36326</v>
      </c>
      <c r="B4159">
        <v>78.0625</v>
      </c>
      <c r="C4159">
        <v>78.875</v>
      </c>
      <c r="D4159">
        <v>76.6875</v>
      </c>
      <c r="E4159">
        <v>77.6875</v>
      </c>
      <c r="F4159">
        <v>36981000</v>
      </c>
      <c r="G4159">
        <v>27.098727</v>
      </c>
    </row>
    <row r="4160" spans="1:7" x14ac:dyDescent="0.25">
      <c r="A4160" s="1">
        <v>36325</v>
      </c>
      <c r="B4160">
        <v>78.75</v>
      </c>
      <c r="C4160">
        <v>79.6875</v>
      </c>
      <c r="D4160">
        <v>77.4375</v>
      </c>
      <c r="E4160">
        <v>77.5625</v>
      </c>
      <c r="F4160">
        <v>28369800</v>
      </c>
      <c r="G4160">
        <v>27.055125</v>
      </c>
    </row>
    <row r="4161" spans="1:7" x14ac:dyDescent="0.25">
      <c r="A4161" s="1">
        <v>36322</v>
      </c>
      <c r="B4161">
        <v>80</v>
      </c>
      <c r="C4161">
        <v>80.5</v>
      </c>
      <c r="D4161">
        <v>77.5625</v>
      </c>
      <c r="E4161">
        <v>78.125</v>
      </c>
      <c r="F4161">
        <v>34543000</v>
      </c>
      <c r="G4161">
        <v>27.251334</v>
      </c>
    </row>
    <row r="4162" spans="1:7" x14ac:dyDescent="0.25">
      <c r="A4162" s="1">
        <v>36321</v>
      </c>
      <c r="B4162">
        <v>81.875</v>
      </c>
      <c r="C4162">
        <v>82.3125</v>
      </c>
      <c r="D4162">
        <v>79.0625</v>
      </c>
      <c r="E4162">
        <v>79.875</v>
      </c>
      <c r="F4162">
        <v>35277400</v>
      </c>
      <c r="G4162">
        <v>27.861764000000001</v>
      </c>
    </row>
    <row r="4163" spans="1:7" x14ac:dyDescent="0.25">
      <c r="A4163" s="1">
        <v>36320</v>
      </c>
      <c r="B4163">
        <v>80.125</v>
      </c>
      <c r="C4163">
        <v>82.625</v>
      </c>
      <c r="D4163">
        <v>80</v>
      </c>
      <c r="E4163">
        <v>82.3125</v>
      </c>
      <c r="F4163">
        <v>53310800</v>
      </c>
      <c r="G4163">
        <v>28.712005999999999</v>
      </c>
    </row>
    <row r="4164" spans="1:7" x14ac:dyDescent="0.25">
      <c r="A4164" s="1">
        <v>36319</v>
      </c>
      <c r="B4164">
        <v>79.875</v>
      </c>
      <c r="C4164">
        <v>82.125</v>
      </c>
      <c r="D4164">
        <v>79</v>
      </c>
      <c r="E4164">
        <v>79.375</v>
      </c>
      <c r="F4164">
        <v>41516400</v>
      </c>
      <c r="G4164">
        <v>27.687356000000001</v>
      </c>
    </row>
    <row r="4165" spans="1:7" x14ac:dyDescent="0.25">
      <c r="A4165" s="1">
        <v>36318</v>
      </c>
      <c r="B4165">
        <v>79.9375</v>
      </c>
      <c r="C4165">
        <v>81.0625</v>
      </c>
      <c r="D4165">
        <v>79.1875</v>
      </c>
      <c r="E4165">
        <v>80.25</v>
      </c>
      <c r="F4165">
        <v>32392200</v>
      </c>
      <c r="G4165">
        <v>27.992571000000002</v>
      </c>
    </row>
    <row r="4166" spans="1:7" x14ac:dyDescent="0.25">
      <c r="A4166" s="1">
        <v>36315</v>
      </c>
      <c r="B4166">
        <v>76.9375</v>
      </c>
      <c r="C4166">
        <v>79.6875</v>
      </c>
      <c r="D4166">
        <v>76.75</v>
      </c>
      <c r="E4166">
        <v>79.5625</v>
      </c>
      <c r="F4166">
        <v>35668200</v>
      </c>
      <c r="G4166">
        <v>27.752759000000001</v>
      </c>
    </row>
    <row r="4167" spans="1:7" x14ac:dyDescent="0.25">
      <c r="A4167" s="1">
        <v>36314</v>
      </c>
      <c r="B4167">
        <v>78.375</v>
      </c>
      <c r="C4167">
        <v>78.9375</v>
      </c>
      <c r="D4167">
        <v>76.125</v>
      </c>
      <c r="E4167">
        <v>76.375</v>
      </c>
      <c r="F4167">
        <v>32934400</v>
      </c>
      <c r="G4167">
        <v>26.640905</v>
      </c>
    </row>
    <row r="4168" spans="1:7" x14ac:dyDescent="0.25">
      <c r="A4168" s="1">
        <v>36313</v>
      </c>
      <c r="B4168">
        <v>78.0625</v>
      </c>
      <c r="C4168">
        <v>78.625</v>
      </c>
      <c r="D4168">
        <v>76.25</v>
      </c>
      <c r="E4168">
        <v>78.4375</v>
      </c>
      <c r="F4168">
        <v>42812600</v>
      </c>
      <c r="G4168">
        <v>27.360340000000001</v>
      </c>
    </row>
    <row r="4169" spans="1:7" x14ac:dyDescent="0.25">
      <c r="A4169" s="1">
        <v>36312</v>
      </c>
      <c r="B4169">
        <v>80.625</v>
      </c>
      <c r="C4169">
        <v>80.75</v>
      </c>
      <c r="D4169">
        <v>78.4375</v>
      </c>
      <c r="E4169">
        <v>78.5</v>
      </c>
      <c r="F4169">
        <v>36046400</v>
      </c>
      <c r="G4169">
        <v>27.382141000000001</v>
      </c>
    </row>
    <row r="4170" spans="1:7" x14ac:dyDescent="0.25">
      <c r="A4170" s="1">
        <v>36308</v>
      </c>
      <c r="B4170">
        <v>78.75</v>
      </c>
      <c r="C4170">
        <v>80.875</v>
      </c>
      <c r="D4170">
        <v>78.125</v>
      </c>
      <c r="E4170">
        <v>80.6875</v>
      </c>
      <c r="F4170">
        <v>41548000</v>
      </c>
      <c r="G4170">
        <v>28.145178000000001</v>
      </c>
    </row>
    <row r="4171" spans="1:7" x14ac:dyDescent="0.25">
      <c r="A4171" s="1">
        <v>36307</v>
      </c>
      <c r="B4171">
        <v>78.25</v>
      </c>
      <c r="C4171">
        <v>79.4375</v>
      </c>
      <c r="D4171">
        <v>77.5</v>
      </c>
      <c r="E4171">
        <v>78.375</v>
      </c>
      <c r="F4171">
        <v>56702200</v>
      </c>
      <c r="G4171">
        <v>27.338539000000001</v>
      </c>
    </row>
    <row r="4172" spans="1:7" x14ac:dyDescent="0.25">
      <c r="A4172" s="1">
        <v>36306</v>
      </c>
      <c r="B4172">
        <v>77.1875</v>
      </c>
      <c r="C4172">
        <v>78.5</v>
      </c>
      <c r="D4172">
        <v>75.5</v>
      </c>
      <c r="E4172">
        <v>78.5</v>
      </c>
      <c r="F4172">
        <v>52022800</v>
      </c>
      <c r="G4172">
        <v>27.382141000000001</v>
      </c>
    </row>
    <row r="4173" spans="1:7" x14ac:dyDescent="0.25">
      <c r="A4173" s="1">
        <v>36305</v>
      </c>
      <c r="B4173">
        <v>76.75</v>
      </c>
      <c r="C4173">
        <v>79.25</v>
      </c>
      <c r="D4173">
        <v>76.125</v>
      </c>
      <c r="E4173">
        <v>76.25</v>
      </c>
      <c r="F4173">
        <v>50791600</v>
      </c>
      <c r="G4173">
        <v>26.597301999999999</v>
      </c>
    </row>
    <row r="4174" spans="1:7" x14ac:dyDescent="0.25">
      <c r="A4174" s="1">
        <v>36304</v>
      </c>
      <c r="B4174">
        <v>77.875</v>
      </c>
      <c r="C4174">
        <v>77.875</v>
      </c>
      <c r="D4174">
        <v>76.0625</v>
      </c>
      <c r="E4174">
        <v>77.25</v>
      </c>
      <c r="F4174">
        <v>38990000</v>
      </c>
      <c r="G4174">
        <v>26.946118999999999</v>
      </c>
    </row>
    <row r="4175" spans="1:7" x14ac:dyDescent="0.25">
      <c r="A4175" s="1">
        <v>36301</v>
      </c>
      <c r="B4175">
        <v>78.5</v>
      </c>
      <c r="C4175">
        <v>79</v>
      </c>
      <c r="D4175">
        <v>77</v>
      </c>
      <c r="E4175">
        <v>77.5625</v>
      </c>
      <c r="F4175">
        <v>56568800</v>
      </c>
      <c r="G4175">
        <v>27.055125</v>
      </c>
    </row>
    <row r="4176" spans="1:7" x14ac:dyDescent="0.25">
      <c r="A4176" s="1">
        <v>36300</v>
      </c>
      <c r="B4176">
        <v>79.5625</v>
      </c>
      <c r="C4176">
        <v>80</v>
      </c>
      <c r="D4176">
        <v>78.375</v>
      </c>
      <c r="E4176">
        <v>78.4375</v>
      </c>
      <c r="F4176">
        <v>42386200</v>
      </c>
      <c r="G4176">
        <v>27.360340000000001</v>
      </c>
    </row>
    <row r="4177" spans="1:7" x14ac:dyDescent="0.25">
      <c r="A4177" s="1">
        <v>36299</v>
      </c>
      <c r="B4177">
        <v>79.875</v>
      </c>
      <c r="C4177">
        <v>79.875</v>
      </c>
      <c r="D4177">
        <v>77.25</v>
      </c>
      <c r="E4177">
        <v>79.3125</v>
      </c>
      <c r="F4177">
        <v>46510800</v>
      </c>
      <c r="G4177">
        <v>27.665555000000001</v>
      </c>
    </row>
    <row r="4178" spans="1:7" x14ac:dyDescent="0.25">
      <c r="A4178" s="1">
        <v>36298</v>
      </c>
      <c r="B4178">
        <v>79.8125</v>
      </c>
      <c r="C4178">
        <v>80.25</v>
      </c>
      <c r="D4178">
        <v>77.9375</v>
      </c>
      <c r="E4178">
        <v>78.6875</v>
      </c>
      <c r="F4178">
        <v>63858400</v>
      </c>
      <c r="G4178">
        <v>27.447544000000001</v>
      </c>
    </row>
    <row r="4179" spans="1:7" x14ac:dyDescent="0.25">
      <c r="A4179" s="1">
        <v>36297</v>
      </c>
      <c r="B4179">
        <v>77.375</v>
      </c>
      <c r="C4179">
        <v>79.5625</v>
      </c>
      <c r="D4179">
        <v>77</v>
      </c>
      <c r="E4179">
        <v>79.125</v>
      </c>
      <c r="F4179">
        <v>66850200</v>
      </c>
      <c r="G4179">
        <v>27.600151</v>
      </c>
    </row>
    <row r="4180" spans="1:7" x14ac:dyDescent="0.25">
      <c r="A4180" s="1">
        <v>36294</v>
      </c>
      <c r="B4180">
        <v>78.875</v>
      </c>
      <c r="C4180">
        <v>79.9375</v>
      </c>
      <c r="D4180">
        <v>76.625</v>
      </c>
      <c r="E4180">
        <v>76.875</v>
      </c>
      <c r="F4180">
        <v>84401000</v>
      </c>
      <c r="G4180">
        <v>26.815313</v>
      </c>
    </row>
    <row r="4181" spans="1:7" x14ac:dyDescent="0.25">
      <c r="A4181" s="1">
        <v>36293</v>
      </c>
      <c r="B4181">
        <v>81.125</v>
      </c>
      <c r="C4181">
        <v>81.75</v>
      </c>
      <c r="D4181">
        <v>79.125</v>
      </c>
      <c r="E4181">
        <v>79.125</v>
      </c>
      <c r="F4181">
        <v>51737200</v>
      </c>
      <c r="G4181">
        <v>27.600151</v>
      </c>
    </row>
    <row r="4182" spans="1:7" x14ac:dyDescent="0.25">
      <c r="A4182" s="1">
        <v>36292</v>
      </c>
      <c r="B4182">
        <v>80.75</v>
      </c>
      <c r="C4182">
        <v>81</v>
      </c>
      <c r="D4182">
        <v>79.25</v>
      </c>
      <c r="E4182">
        <v>80.5</v>
      </c>
      <c r="F4182">
        <v>60142600</v>
      </c>
      <c r="G4182">
        <v>28.079775000000001</v>
      </c>
    </row>
    <row r="4183" spans="1:7" x14ac:dyDescent="0.25">
      <c r="A4183" s="1">
        <v>36291</v>
      </c>
      <c r="B4183">
        <v>80.75</v>
      </c>
      <c r="C4183">
        <v>81.015617000000006</v>
      </c>
      <c r="D4183">
        <v>79.4375</v>
      </c>
      <c r="E4183">
        <v>79.875</v>
      </c>
      <c r="F4183">
        <v>42786200</v>
      </c>
      <c r="G4183">
        <v>27.861764000000001</v>
      </c>
    </row>
    <row r="4184" spans="1:7" x14ac:dyDescent="0.25">
      <c r="A4184" s="1">
        <v>36290</v>
      </c>
      <c r="B4184">
        <v>79.875</v>
      </c>
      <c r="C4184">
        <v>80.5</v>
      </c>
      <c r="D4184">
        <v>78.25</v>
      </c>
      <c r="E4184">
        <v>79.6875</v>
      </c>
      <c r="F4184">
        <v>46218000</v>
      </c>
      <c r="G4184">
        <v>27.796361000000001</v>
      </c>
    </row>
    <row r="4185" spans="1:7" x14ac:dyDescent="0.25">
      <c r="A4185" s="1">
        <v>36287</v>
      </c>
      <c r="B4185">
        <v>79.625</v>
      </c>
      <c r="C4185">
        <v>80.375</v>
      </c>
      <c r="D4185">
        <v>78</v>
      </c>
      <c r="E4185">
        <v>79.0625</v>
      </c>
      <c r="F4185">
        <v>48011600</v>
      </c>
      <c r="G4185">
        <v>27.57835</v>
      </c>
    </row>
    <row r="4186" spans="1:7" x14ac:dyDescent="0.25">
      <c r="A4186" s="1">
        <v>36286</v>
      </c>
      <c r="B4186">
        <v>80.6875</v>
      </c>
      <c r="C4186">
        <v>81.125</v>
      </c>
      <c r="D4186">
        <v>77.5</v>
      </c>
      <c r="E4186">
        <v>77.9375</v>
      </c>
      <c r="F4186">
        <v>74021000</v>
      </c>
      <c r="G4186">
        <v>27.185931</v>
      </c>
    </row>
    <row r="4187" spans="1:7" x14ac:dyDescent="0.25">
      <c r="A4187" s="1">
        <v>36285</v>
      </c>
      <c r="B4187">
        <v>79.125</v>
      </c>
      <c r="C4187">
        <v>79.875</v>
      </c>
      <c r="D4187">
        <v>76.4375</v>
      </c>
      <c r="E4187">
        <v>79.125</v>
      </c>
      <c r="F4187">
        <v>67028200</v>
      </c>
      <c r="G4187">
        <v>27.600151</v>
      </c>
    </row>
    <row r="4188" spans="1:7" x14ac:dyDescent="0.25">
      <c r="A4188" s="1">
        <v>36284</v>
      </c>
      <c r="B4188">
        <v>80.5</v>
      </c>
      <c r="C4188">
        <v>81.8125</v>
      </c>
      <c r="D4188">
        <v>77.75</v>
      </c>
      <c r="E4188">
        <v>78.0625</v>
      </c>
      <c r="F4188">
        <v>66502200</v>
      </c>
      <c r="G4188">
        <v>27.229533</v>
      </c>
    </row>
    <row r="4189" spans="1:7" x14ac:dyDescent="0.25">
      <c r="A4189" s="1">
        <v>36283</v>
      </c>
      <c r="B4189">
        <v>81.4375</v>
      </c>
      <c r="C4189">
        <v>81.5</v>
      </c>
      <c r="D4189">
        <v>78.5625</v>
      </c>
      <c r="E4189">
        <v>79.875</v>
      </c>
      <c r="F4189">
        <v>67180000</v>
      </c>
      <c r="G4189">
        <v>27.861764000000001</v>
      </c>
    </row>
    <row r="4190" spans="1:7" x14ac:dyDescent="0.25">
      <c r="A4190" s="1">
        <v>36280</v>
      </c>
      <c r="B4190">
        <v>82.75</v>
      </c>
      <c r="C4190">
        <v>83.75</v>
      </c>
      <c r="D4190">
        <v>79.875</v>
      </c>
      <c r="E4190">
        <v>81.3125</v>
      </c>
      <c r="F4190">
        <v>58558600</v>
      </c>
      <c r="G4190">
        <v>28.363188999999998</v>
      </c>
    </row>
    <row r="4191" spans="1:7" x14ac:dyDescent="0.25">
      <c r="A4191" s="1">
        <v>36279</v>
      </c>
      <c r="B4191">
        <v>82.375</v>
      </c>
      <c r="C4191">
        <v>83.6875</v>
      </c>
      <c r="D4191">
        <v>80.406242000000006</v>
      </c>
      <c r="E4191">
        <v>82.0625</v>
      </c>
      <c r="F4191">
        <v>60880600</v>
      </c>
      <c r="G4191">
        <v>28.624801999999999</v>
      </c>
    </row>
    <row r="4192" spans="1:7" x14ac:dyDescent="0.25">
      <c r="A4192" s="1">
        <v>36278</v>
      </c>
      <c r="B4192">
        <v>85.3125</v>
      </c>
      <c r="C4192">
        <v>86.5</v>
      </c>
      <c r="D4192">
        <v>81.718757999999994</v>
      </c>
      <c r="E4192">
        <v>82.125</v>
      </c>
      <c r="F4192">
        <v>55963400</v>
      </c>
      <c r="G4192">
        <v>28.646602999999999</v>
      </c>
    </row>
    <row r="4193" spans="1:7" x14ac:dyDescent="0.25">
      <c r="A4193" s="1">
        <v>36277</v>
      </c>
      <c r="B4193">
        <v>88.75</v>
      </c>
      <c r="C4193">
        <v>88.75</v>
      </c>
      <c r="D4193">
        <v>83.9375</v>
      </c>
      <c r="E4193">
        <v>84</v>
      </c>
      <c r="F4193">
        <v>58665800</v>
      </c>
      <c r="G4193">
        <v>29.300635</v>
      </c>
    </row>
    <row r="4194" spans="1:7" x14ac:dyDescent="0.25">
      <c r="A4194" s="1">
        <v>36276</v>
      </c>
      <c r="B4194">
        <v>87.1875</v>
      </c>
      <c r="C4194">
        <v>88.9375</v>
      </c>
      <c r="D4194">
        <v>86.75</v>
      </c>
      <c r="E4194">
        <v>88</v>
      </c>
      <c r="F4194">
        <v>48349800</v>
      </c>
      <c r="G4194">
        <v>30.695903000000001</v>
      </c>
    </row>
    <row r="4195" spans="1:7" x14ac:dyDescent="0.25">
      <c r="A4195" s="1">
        <v>36273</v>
      </c>
      <c r="B4195">
        <v>85</v>
      </c>
      <c r="C4195">
        <v>87</v>
      </c>
      <c r="D4195">
        <v>83</v>
      </c>
      <c r="E4195">
        <v>86</v>
      </c>
      <c r="F4195">
        <v>56592000</v>
      </c>
      <c r="G4195">
        <v>29.998269000000001</v>
      </c>
    </row>
    <row r="4196" spans="1:7" x14ac:dyDescent="0.25">
      <c r="A4196" s="1">
        <v>36272</v>
      </c>
      <c r="B4196">
        <v>85</v>
      </c>
      <c r="C4196">
        <v>85.25</v>
      </c>
      <c r="D4196">
        <v>83.375</v>
      </c>
      <c r="E4196">
        <v>84.9375</v>
      </c>
      <c r="F4196">
        <v>55096400</v>
      </c>
      <c r="G4196">
        <v>29.627651</v>
      </c>
    </row>
    <row r="4197" spans="1:7" x14ac:dyDescent="0.25">
      <c r="A4197" s="1">
        <v>36271</v>
      </c>
      <c r="B4197">
        <v>82.125</v>
      </c>
      <c r="C4197">
        <v>82.5</v>
      </c>
      <c r="D4197">
        <v>80</v>
      </c>
      <c r="E4197">
        <v>82</v>
      </c>
      <c r="F4197">
        <v>92732800</v>
      </c>
      <c r="G4197">
        <v>28.603000999999999</v>
      </c>
    </row>
    <row r="4198" spans="1:7" x14ac:dyDescent="0.25">
      <c r="A4198" s="1">
        <v>36270</v>
      </c>
      <c r="B4198">
        <v>82.25</v>
      </c>
      <c r="C4198">
        <v>84</v>
      </c>
      <c r="D4198">
        <v>80</v>
      </c>
      <c r="E4198">
        <v>83.125</v>
      </c>
      <c r="F4198">
        <v>108459400</v>
      </c>
      <c r="G4198">
        <v>28.995419999999999</v>
      </c>
    </row>
    <row r="4199" spans="1:7" x14ac:dyDescent="0.25">
      <c r="A4199" s="1">
        <v>36269</v>
      </c>
      <c r="B4199">
        <v>86.875</v>
      </c>
      <c r="C4199">
        <v>88.125</v>
      </c>
      <c r="D4199">
        <v>80.375</v>
      </c>
      <c r="E4199">
        <v>81</v>
      </c>
      <c r="F4199">
        <v>75389000</v>
      </c>
      <c r="G4199">
        <v>28.254183999999999</v>
      </c>
    </row>
    <row r="4200" spans="1:7" x14ac:dyDescent="0.25">
      <c r="A4200" s="1">
        <v>36266</v>
      </c>
      <c r="B4200">
        <v>89.0625</v>
      </c>
      <c r="C4200">
        <v>89.125</v>
      </c>
      <c r="D4200">
        <v>85.875</v>
      </c>
      <c r="E4200">
        <v>86.625</v>
      </c>
      <c r="F4200">
        <v>44774000</v>
      </c>
      <c r="G4200">
        <v>30.216280000000001</v>
      </c>
    </row>
    <row r="4201" spans="1:7" x14ac:dyDescent="0.25">
      <c r="A4201" s="1">
        <v>36265</v>
      </c>
      <c r="B4201">
        <v>87.3125</v>
      </c>
      <c r="C4201">
        <v>89.875</v>
      </c>
      <c r="D4201">
        <v>83.875</v>
      </c>
      <c r="E4201">
        <v>88.875</v>
      </c>
      <c r="F4201">
        <v>72594600</v>
      </c>
      <c r="G4201">
        <v>31.001118000000002</v>
      </c>
    </row>
    <row r="4202" spans="1:7" x14ac:dyDescent="0.25">
      <c r="A4202" s="1">
        <v>36264</v>
      </c>
      <c r="B4202">
        <v>90.8125</v>
      </c>
      <c r="C4202">
        <v>91.125</v>
      </c>
      <c r="D4202">
        <v>85.875</v>
      </c>
      <c r="E4202">
        <v>85.875</v>
      </c>
      <c r="F4202">
        <v>52944000</v>
      </c>
      <c r="G4202">
        <v>29.954667000000001</v>
      </c>
    </row>
    <row r="4203" spans="1:7" x14ac:dyDescent="0.25">
      <c r="A4203" s="1">
        <v>36263</v>
      </c>
      <c r="B4203">
        <v>93.125</v>
      </c>
      <c r="C4203">
        <v>93.125</v>
      </c>
      <c r="D4203">
        <v>89.1875</v>
      </c>
      <c r="E4203">
        <v>90.125</v>
      </c>
      <c r="F4203">
        <v>46746800</v>
      </c>
      <c r="G4203">
        <v>31.437138999999998</v>
      </c>
    </row>
    <row r="4204" spans="1:7" x14ac:dyDescent="0.25">
      <c r="A4204" s="1">
        <v>36262</v>
      </c>
      <c r="B4204">
        <v>91.625</v>
      </c>
      <c r="C4204">
        <v>93.625</v>
      </c>
      <c r="D4204">
        <v>91.375</v>
      </c>
      <c r="E4204">
        <v>93</v>
      </c>
      <c r="F4204">
        <v>37858800</v>
      </c>
      <c r="G4204">
        <v>32.439988</v>
      </c>
    </row>
    <row r="4205" spans="1:7" x14ac:dyDescent="0.25">
      <c r="A4205" s="1">
        <v>36259</v>
      </c>
      <c r="B4205">
        <v>94.25</v>
      </c>
      <c r="C4205">
        <v>95</v>
      </c>
      <c r="D4205">
        <v>93</v>
      </c>
      <c r="E4205">
        <v>94.25</v>
      </c>
      <c r="F4205">
        <v>31816800</v>
      </c>
      <c r="G4205">
        <v>32.876010000000001</v>
      </c>
    </row>
    <row r="4206" spans="1:7" x14ac:dyDescent="0.25">
      <c r="A4206" s="1">
        <v>36258</v>
      </c>
      <c r="B4206">
        <v>93.25</v>
      </c>
      <c r="C4206">
        <v>94.625</v>
      </c>
      <c r="D4206">
        <v>91</v>
      </c>
      <c r="E4206">
        <v>94.5625</v>
      </c>
      <c r="F4206">
        <v>38637000</v>
      </c>
      <c r="G4206">
        <v>32.985014999999997</v>
      </c>
    </row>
    <row r="4207" spans="1:7" x14ac:dyDescent="0.25">
      <c r="A4207" s="1">
        <v>36257</v>
      </c>
      <c r="B4207">
        <v>94.875</v>
      </c>
      <c r="C4207">
        <v>95</v>
      </c>
      <c r="D4207">
        <v>91.25</v>
      </c>
      <c r="E4207">
        <v>93.3125</v>
      </c>
      <c r="F4207">
        <v>46910200</v>
      </c>
      <c r="G4207">
        <v>32.548994</v>
      </c>
    </row>
    <row r="4208" spans="1:7" x14ac:dyDescent="0.25">
      <c r="A4208" s="1">
        <v>36256</v>
      </c>
      <c r="B4208">
        <v>95.1875</v>
      </c>
      <c r="C4208">
        <v>95.625</v>
      </c>
      <c r="D4208">
        <v>93.25</v>
      </c>
      <c r="E4208">
        <v>94.0625</v>
      </c>
      <c r="F4208">
        <v>39674800</v>
      </c>
      <c r="G4208">
        <v>32.810606999999997</v>
      </c>
    </row>
    <row r="4209" spans="1:7" x14ac:dyDescent="0.25">
      <c r="A4209" s="1">
        <v>36255</v>
      </c>
      <c r="B4209">
        <v>94.3125</v>
      </c>
      <c r="C4209">
        <v>95.015617000000006</v>
      </c>
      <c r="D4209">
        <v>93.5</v>
      </c>
      <c r="E4209">
        <v>94.9375</v>
      </c>
      <c r="F4209">
        <v>39848600</v>
      </c>
      <c r="G4209">
        <v>33.115822000000001</v>
      </c>
    </row>
    <row r="4210" spans="1:7" x14ac:dyDescent="0.25">
      <c r="A4210" s="1">
        <v>36251</v>
      </c>
      <c r="B4210">
        <v>91.25</v>
      </c>
      <c r="C4210">
        <v>92.875</v>
      </c>
      <c r="D4210">
        <v>90.265617000000006</v>
      </c>
      <c r="E4210">
        <v>92.6875</v>
      </c>
      <c r="F4210">
        <v>41106000</v>
      </c>
      <c r="G4210">
        <v>32.330983000000003</v>
      </c>
    </row>
    <row r="4211" spans="1:7" x14ac:dyDescent="0.25">
      <c r="A4211" s="1">
        <v>36250</v>
      </c>
      <c r="B4211">
        <v>94.5</v>
      </c>
      <c r="C4211">
        <v>94.625</v>
      </c>
      <c r="D4211">
        <v>89.125</v>
      </c>
      <c r="E4211">
        <v>89.625</v>
      </c>
      <c r="F4211">
        <v>58752600</v>
      </c>
      <c r="G4211">
        <v>31.262730999999999</v>
      </c>
    </row>
    <row r="4212" spans="1:7" x14ac:dyDescent="0.25">
      <c r="A4212" s="1">
        <v>36249</v>
      </c>
      <c r="B4212">
        <v>93.375</v>
      </c>
      <c r="C4212">
        <v>93.5</v>
      </c>
      <c r="D4212">
        <v>92.25</v>
      </c>
      <c r="E4212">
        <v>93</v>
      </c>
      <c r="F4212">
        <v>67502400</v>
      </c>
      <c r="G4212">
        <v>32.439988</v>
      </c>
    </row>
    <row r="4213" spans="1:7" x14ac:dyDescent="0.25">
      <c r="A4213" s="1">
        <v>36248</v>
      </c>
      <c r="B4213">
        <v>90.125</v>
      </c>
      <c r="C4213">
        <v>92.625</v>
      </c>
      <c r="D4213">
        <v>87.875</v>
      </c>
      <c r="E4213">
        <v>92.375</v>
      </c>
      <c r="F4213">
        <v>79777000</v>
      </c>
      <c r="G4213">
        <v>32.221978</v>
      </c>
    </row>
    <row r="4214" spans="1:7" x14ac:dyDescent="0.25">
      <c r="A4214" s="1">
        <v>36245</v>
      </c>
      <c r="B4214">
        <v>178.93751499999999</v>
      </c>
      <c r="C4214">
        <v>180.375</v>
      </c>
      <c r="D4214">
        <v>175.75</v>
      </c>
      <c r="E4214">
        <v>178.125</v>
      </c>
      <c r="F4214">
        <v>94687600</v>
      </c>
      <c r="G4214">
        <v>31.066521000000002</v>
      </c>
    </row>
    <row r="4215" spans="1:7" x14ac:dyDescent="0.25">
      <c r="A4215" s="1">
        <v>36244</v>
      </c>
      <c r="B4215">
        <v>173.06248500000001</v>
      </c>
      <c r="C4215">
        <v>180.06248500000001</v>
      </c>
      <c r="D4215">
        <v>172.5</v>
      </c>
      <c r="E4215">
        <v>179.93751499999999</v>
      </c>
      <c r="F4215">
        <v>109447600</v>
      </c>
      <c r="G4215">
        <v>31.382639000000001</v>
      </c>
    </row>
    <row r="4216" spans="1:7" x14ac:dyDescent="0.25">
      <c r="A4216" s="1">
        <v>36243</v>
      </c>
      <c r="B4216">
        <v>167</v>
      </c>
      <c r="C4216">
        <v>171.81248500000001</v>
      </c>
      <c r="D4216">
        <v>163.125</v>
      </c>
      <c r="E4216">
        <v>171.25</v>
      </c>
      <c r="F4216">
        <v>82634400</v>
      </c>
      <c r="G4216">
        <v>29.867462</v>
      </c>
    </row>
    <row r="4217" spans="1:7" x14ac:dyDescent="0.25">
      <c r="A4217" s="1">
        <v>36242</v>
      </c>
      <c r="B4217">
        <v>172.68751499999999</v>
      </c>
      <c r="C4217">
        <v>174.125</v>
      </c>
      <c r="D4217">
        <v>166.25</v>
      </c>
      <c r="E4217">
        <v>166.56248500000001</v>
      </c>
      <c r="F4217">
        <v>69581200</v>
      </c>
      <c r="G4217">
        <v>29.04992</v>
      </c>
    </row>
    <row r="4218" spans="1:7" x14ac:dyDescent="0.25">
      <c r="A4218" s="1">
        <v>36241</v>
      </c>
      <c r="B4218">
        <v>172.93751499999999</v>
      </c>
      <c r="C4218">
        <v>174.93751499999999</v>
      </c>
      <c r="D4218">
        <v>172</v>
      </c>
      <c r="E4218">
        <v>172.81248500000001</v>
      </c>
      <c r="F4218">
        <v>55719200</v>
      </c>
      <c r="G4218">
        <v>30.139973000000001</v>
      </c>
    </row>
    <row r="4219" spans="1:7" x14ac:dyDescent="0.25">
      <c r="A4219" s="1">
        <v>36238</v>
      </c>
      <c r="B4219">
        <v>173.875</v>
      </c>
      <c r="C4219">
        <v>174.125</v>
      </c>
      <c r="D4219">
        <v>169.875</v>
      </c>
      <c r="E4219">
        <v>171.18751499999999</v>
      </c>
      <c r="F4219">
        <v>91980400</v>
      </c>
      <c r="G4219">
        <v>29.856565</v>
      </c>
    </row>
    <row r="4220" spans="1:7" x14ac:dyDescent="0.25">
      <c r="A4220" s="1">
        <v>36237</v>
      </c>
      <c r="B4220">
        <v>166.43751499999999</v>
      </c>
      <c r="C4220">
        <v>172.56248500000001</v>
      </c>
      <c r="D4220">
        <v>166.18751499999999</v>
      </c>
      <c r="E4220">
        <v>172.43751499999999</v>
      </c>
      <c r="F4220">
        <v>56231200</v>
      </c>
      <c r="G4220">
        <v>30.074574999999999</v>
      </c>
    </row>
    <row r="4221" spans="1:7" x14ac:dyDescent="0.25">
      <c r="A4221" s="1">
        <v>36236</v>
      </c>
      <c r="B4221">
        <v>169.06248500000001</v>
      </c>
      <c r="C4221">
        <v>169.43751499999999</v>
      </c>
      <c r="D4221">
        <v>166.75</v>
      </c>
      <c r="E4221">
        <v>167.125</v>
      </c>
      <c r="F4221">
        <v>44919600</v>
      </c>
      <c r="G4221">
        <v>29.148026999999999</v>
      </c>
    </row>
    <row r="4222" spans="1:7" x14ac:dyDescent="0.25">
      <c r="A4222" s="1">
        <v>36235</v>
      </c>
      <c r="B4222">
        <v>165.5</v>
      </c>
      <c r="C4222">
        <v>170</v>
      </c>
      <c r="D4222">
        <v>164.25</v>
      </c>
      <c r="E4222">
        <v>169.06248500000001</v>
      </c>
      <c r="F4222">
        <v>68554000</v>
      </c>
      <c r="G4222">
        <v>29.485941</v>
      </c>
    </row>
    <row r="4223" spans="1:7" x14ac:dyDescent="0.25">
      <c r="A4223" s="1">
        <v>36234</v>
      </c>
      <c r="B4223">
        <v>160.56248500000001</v>
      </c>
      <c r="C4223">
        <v>166</v>
      </c>
      <c r="D4223">
        <v>157.875</v>
      </c>
      <c r="E4223">
        <v>165.875</v>
      </c>
      <c r="F4223">
        <v>60609600</v>
      </c>
      <c r="G4223">
        <v>28.930016999999999</v>
      </c>
    </row>
    <row r="4224" spans="1:7" x14ac:dyDescent="0.25">
      <c r="A4224" s="1">
        <v>36231</v>
      </c>
      <c r="B4224">
        <v>162.625</v>
      </c>
      <c r="C4224">
        <v>162.75</v>
      </c>
      <c r="D4224">
        <v>156.81248500000001</v>
      </c>
      <c r="E4224">
        <v>160.18751499999999</v>
      </c>
      <c r="F4224">
        <v>73395200</v>
      </c>
      <c r="G4224">
        <v>27.938071000000001</v>
      </c>
    </row>
    <row r="4225" spans="1:7" x14ac:dyDescent="0.25">
      <c r="A4225" s="1">
        <v>36230</v>
      </c>
      <c r="B4225">
        <v>161</v>
      </c>
      <c r="C4225">
        <v>164.56248500000001</v>
      </c>
      <c r="D4225">
        <v>159.31248500000001</v>
      </c>
      <c r="E4225">
        <v>161.43751499999999</v>
      </c>
      <c r="F4225">
        <v>62948400</v>
      </c>
      <c r="G4225">
        <v>28.156081</v>
      </c>
    </row>
    <row r="4226" spans="1:7" x14ac:dyDescent="0.25">
      <c r="A4226" s="1">
        <v>36229</v>
      </c>
      <c r="B4226">
        <v>162.31248500000001</v>
      </c>
      <c r="C4226">
        <v>162.5</v>
      </c>
      <c r="D4226">
        <v>159.18751499999999</v>
      </c>
      <c r="E4226">
        <v>161.375</v>
      </c>
      <c r="F4226">
        <v>53114800</v>
      </c>
      <c r="G4226">
        <v>28.145178000000001</v>
      </c>
    </row>
    <row r="4227" spans="1:7" x14ac:dyDescent="0.25">
      <c r="A4227" s="1">
        <v>36228</v>
      </c>
      <c r="B4227">
        <v>159.875</v>
      </c>
      <c r="C4227">
        <v>164.75</v>
      </c>
      <c r="D4227">
        <v>159.75</v>
      </c>
      <c r="E4227">
        <v>161.81248500000001</v>
      </c>
      <c r="F4227">
        <v>90129600</v>
      </c>
      <c r="G4227">
        <v>28.221478999999999</v>
      </c>
    </row>
    <row r="4228" spans="1:7" x14ac:dyDescent="0.25">
      <c r="A4228" s="1">
        <v>36227</v>
      </c>
      <c r="B4228">
        <v>155.5</v>
      </c>
      <c r="C4228">
        <v>159.23436000000001</v>
      </c>
      <c r="D4228">
        <v>155</v>
      </c>
      <c r="E4228">
        <v>159</v>
      </c>
      <c r="F4228">
        <v>46726000</v>
      </c>
      <c r="G4228">
        <v>27.730958000000001</v>
      </c>
    </row>
    <row r="4229" spans="1:7" x14ac:dyDescent="0.25">
      <c r="A4229" s="1">
        <v>36224</v>
      </c>
      <c r="B4229">
        <v>154.75</v>
      </c>
      <c r="C4229">
        <v>155.375</v>
      </c>
      <c r="D4229">
        <v>153.125</v>
      </c>
      <c r="E4229">
        <v>154.93751499999999</v>
      </c>
      <c r="F4229">
        <v>47302800</v>
      </c>
      <c r="G4229">
        <v>27.022425999999999</v>
      </c>
    </row>
    <row r="4230" spans="1:7" x14ac:dyDescent="0.25">
      <c r="A4230" s="1">
        <v>36223</v>
      </c>
      <c r="B4230">
        <v>151.125</v>
      </c>
      <c r="C4230">
        <v>153.5</v>
      </c>
      <c r="D4230">
        <v>148.125</v>
      </c>
      <c r="E4230">
        <v>152.25</v>
      </c>
      <c r="F4230">
        <v>61696400</v>
      </c>
      <c r="G4230">
        <v>26.553699999999999</v>
      </c>
    </row>
    <row r="4231" spans="1:7" x14ac:dyDescent="0.25">
      <c r="A4231" s="1">
        <v>36222</v>
      </c>
      <c r="B4231">
        <v>149</v>
      </c>
      <c r="C4231">
        <v>150.68751499999999</v>
      </c>
      <c r="D4231">
        <v>147.06248500000001</v>
      </c>
      <c r="E4231">
        <v>149.625</v>
      </c>
      <c r="F4231">
        <v>76798400</v>
      </c>
      <c r="G4231">
        <v>26.095877999999999</v>
      </c>
    </row>
    <row r="4232" spans="1:7" x14ac:dyDescent="0.25">
      <c r="A4232" s="1">
        <v>36221</v>
      </c>
      <c r="B4232">
        <v>151.875</v>
      </c>
      <c r="C4232">
        <v>154.125</v>
      </c>
      <c r="D4232">
        <v>147.625</v>
      </c>
      <c r="E4232">
        <v>148.56248500000001</v>
      </c>
      <c r="F4232">
        <v>58569600</v>
      </c>
      <c r="G4232">
        <v>25.910565999999999</v>
      </c>
    </row>
    <row r="4233" spans="1:7" x14ac:dyDescent="0.25">
      <c r="A4233" s="1">
        <v>36220</v>
      </c>
      <c r="B4233">
        <v>149.56248500000001</v>
      </c>
      <c r="C4233">
        <v>152.56248500000001</v>
      </c>
      <c r="D4233">
        <v>149.5</v>
      </c>
      <c r="E4233">
        <v>151.75</v>
      </c>
      <c r="F4233">
        <v>58332000</v>
      </c>
      <c r="G4233">
        <v>26.466495999999999</v>
      </c>
    </row>
    <row r="4234" spans="1:7" x14ac:dyDescent="0.25">
      <c r="A4234" s="1">
        <v>36217</v>
      </c>
      <c r="B4234">
        <v>152.375</v>
      </c>
      <c r="C4234">
        <v>152.5</v>
      </c>
      <c r="D4234">
        <v>149.5</v>
      </c>
      <c r="E4234">
        <v>150.125</v>
      </c>
      <c r="F4234">
        <v>59273200</v>
      </c>
      <c r="G4234">
        <v>26.183081999999999</v>
      </c>
    </row>
    <row r="4235" spans="1:7" x14ac:dyDescent="0.25">
      <c r="A4235" s="1">
        <v>36216</v>
      </c>
      <c r="B4235">
        <v>152.375</v>
      </c>
      <c r="C4235">
        <v>153.75</v>
      </c>
      <c r="D4235">
        <v>149.625</v>
      </c>
      <c r="E4235">
        <v>153.5</v>
      </c>
      <c r="F4235">
        <v>70817200</v>
      </c>
      <c r="G4235">
        <v>26.771711</v>
      </c>
    </row>
    <row r="4236" spans="1:7" x14ac:dyDescent="0.25">
      <c r="A4236" s="1">
        <v>36215</v>
      </c>
      <c r="B4236">
        <v>156.43751499999999</v>
      </c>
      <c r="C4236">
        <v>159.375</v>
      </c>
      <c r="D4236">
        <v>152.75</v>
      </c>
      <c r="E4236">
        <v>152.875</v>
      </c>
      <c r="F4236">
        <v>67696800</v>
      </c>
      <c r="G4236">
        <v>26.662706</v>
      </c>
    </row>
    <row r="4237" spans="1:7" x14ac:dyDescent="0.25">
      <c r="A4237" s="1">
        <v>36214</v>
      </c>
      <c r="B4237">
        <v>152.93751499999999</v>
      </c>
      <c r="C4237">
        <v>155.625</v>
      </c>
      <c r="D4237">
        <v>150.5</v>
      </c>
      <c r="E4237">
        <v>155.43751499999999</v>
      </c>
      <c r="F4237">
        <v>95106800</v>
      </c>
      <c r="G4237">
        <v>27.109629999999999</v>
      </c>
    </row>
    <row r="4238" spans="1:7" x14ac:dyDescent="0.25">
      <c r="A4238" s="1">
        <v>36213</v>
      </c>
      <c r="B4238">
        <v>148.25</v>
      </c>
      <c r="C4238">
        <v>149</v>
      </c>
      <c r="D4238">
        <v>144.75</v>
      </c>
      <c r="E4238">
        <v>148.81248500000001</v>
      </c>
      <c r="F4238">
        <v>92514400</v>
      </c>
      <c r="G4238">
        <v>25.954167999999999</v>
      </c>
    </row>
    <row r="4239" spans="1:7" x14ac:dyDescent="0.25">
      <c r="A4239" s="1">
        <v>36210</v>
      </c>
      <c r="B4239">
        <v>147.43751499999999</v>
      </c>
      <c r="C4239">
        <v>149.25</v>
      </c>
      <c r="D4239">
        <v>145.75</v>
      </c>
      <c r="E4239">
        <v>147.75</v>
      </c>
      <c r="F4239">
        <v>73085600</v>
      </c>
      <c r="G4239">
        <v>25.768861999999999</v>
      </c>
    </row>
    <row r="4240" spans="1:7" x14ac:dyDescent="0.25">
      <c r="A4240" s="1">
        <v>36209</v>
      </c>
      <c r="B4240">
        <v>150.93751499999999</v>
      </c>
      <c r="C4240">
        <v>151.375</v>
      </c>
      <c r="D4240">
        <v>143.98436000000001</v>
      </c>
      <c r="E4240">
        <v>145.75</v>
      </c>
      <c r="F4240">
        <v>117035200</v>
      </c>
      <c r="G4240">
        <v>25.420045000000002</v>
      </c>
    </row>
    <row r="4241" spans="1:7" x14ac:dyDescent="0.25">
      <c r="A4241" s="1">
        <v>36208</v>
      </c>
      <c r="B4241">
        <v>152.93751499999999</v>
      </c>
      <c r="C4241">
        <v>154.125</v>
      </c>
      <c r="D4241">
        <v>148.5</v>
      </c>
      <c r="E4241">
        <v>150</v>
      </c>
      <c r="F4241">
        <v>101215600</v>
      </c>
      <c r="G4241">
        <v>26.161280999999999</v>
      </c>
    </row>
    <row r="4242" spans="1:7" x14ac:dyDescent="0.25">
      <c r="A4242" s="1">
        <v>36207</v>
      </c>
      <c r="B4242">
        <v>159.75</v>
      </c>
      <c r="C4242">
        <v>159.875</v>
      </c>
      <c r="D4242">
        <v>154.56248500000001</v>
      </c>
      <c r="E4242">
        <v>156.25</v>
      </c>
      <c r="F4242">
        <v>73666800</v>
      </c>
      <c r="G4242">
        <v>27.251334</v>
      </c>
    </row>
    <row r="4243" spans="1:7" x14ac:dyDescent="0.25">
      <c r="A4243" s="1">
        <v>36203</v>
      </c>
      <c r="B4243">
        <v>161.68751499999999</v>
      </c>
      <c r="C4243">
        <v>163.68751499999999</v>
      </c>
      <c r="D4243">
        <v>157.125</v>
      </c>
      <c r="E4243">
        <v>157.75</v>
      </c>
      <c r="F4243">
        <v>62930400</v>
      </c>
      <c r="G4243">
        <v>27.512947</v>
      </c>
    </row>
    <row r="4244" spans="1:7" x14ac:dyDescent="0.25">
      <c r="A4244" s="1">
        <v>36202</v>
      </c>
      <c r="B4244">
        <v>162.75</v>
      </c>
      <c r="C4244">
        <v>163.875</v>
      </c>
      <c r="D4244">
        <v>160.375</v>
      </c>
      <c r="E4244">
        <v>162.75</v>
      </c>
      <c r="F4244">
        <v>60366000</v>
      </c>
      <c r="G4244">
        <v>28.384989999999998</v>
      </c>
    </row>
    <row r="4245" spans="1:7" x14ac:dyDescent="0.25">
      <c r="A4245" s="1">
        <v>36201</v>
      </c>
      <c r="B4245">
        <v>159.875</v>
      </c>
      <c r="C4245">
        <v>164.375</v>
      </c>
      <c r="D4245">
        <v>158.625</v>
      </c>
      <c r="E4245">
        <v>160.625</v>
      </c>
      <c r="F4245">
        <v>73694000</v>
      </c>
      <c r="G4245">
        <v>28.014372000000002</v>
      </c>
    </row>
    <row r="4246" spans="1:7" x14ac:dyDescent="0.25">
      <c r="A4246" s="1">
        <v>36200</v>
      </c>
      <c r="B4246">
        <v>164.93751499999999</v>
      </c>
      <c r="C4246">
        <v>166.75</v>
      </c>
      <c r="D4246">
        <v>159.75</v>
      </c>
      <c r="E4246">
        <v>160.06248500000001</v>
      </c>
      <c r="F4246">
        <v>77293600</v>
      </c>
      <c r="G4246">
        <v>27.916264000000002</v>
      </c>
    </row>
    <row r="4247" spans="1:7" x14ac:dyDescent="0.25">
      <c r="A4247" s="1">
        <v>36199</v>
      </c>
      <c r="B4247">
        <v>162.56248500000001</v>
      </c>
      <c r="C4247">
        <v>165.56248500000001</v>
      </c>
      <c r="D4247">
        <v>161.625</v>
      </c>
      <c r="E4247">
        <v>165.25</v>
      </c>
      <c r="F4247">
        <v>109866800</v>
      </c>
      <c r="G4247">
        <v>28.821010999999999</v>
      </c>
    </row>
    <row r="4248" spans="1:7" x14ac:dyDescent="0.25">
      <c r="A4248" s="1">
        <v>36196</v>
      </c>
      <c r="B4248">
        <v>160.25</v>
      </c>
      <c r="C4248">
        <v>161.625</v>
      </c>
      <c r="D4248">
        <v>154.875</v>
      </c>
      <c r="E4248">
        <v>160</v>
      </c>
      <c r="F4248">
        <v>127945200</v>
      </c>
      <c r="G4248">
        <v>27.905366000000001</v>
      </c>
    </row>
    <row r="4249" spans="1:7" x14ac:dyDescent="0.25">
      <c r="A4249" s="1">
        <v>36195</v>
      </c>
      <c r="B4249">
        <v>168.125</v>
      </c>
      <c r="C4249">
        <v>168.375</v>
      </c>
      <c r="D4249">
        <v>158.875</v>
      </c>
      <c r="E4249">
        <v>159.06248500000001</v>
      </c>
      <c r="F4249">
        <v>89151600</v>
      </c>
      <c r="G4249">
        <v>27.741855999999999</v>
      </c>
    </row>
    <row r="4250" spans="1:7" x14ac:dyDescent="0.25">
      <c r="A4250" s="1">
        <v>36194</v>
      </c>
      <c r="B4250">
        <v>166.375</v>
      </c>
      <c r="C4250">
        <v>169.875</v>
      </c>
      <c r="D4250">
        <v>166</v>
      </c>
      <c r="E4250">
        <v>166.81248500000001</v>
      </c>
      <c r="F4250">
        <v>73749200</v>
      </c>
      <c r="G4250">
        <v>29.093522</v>
      </c>
    </row>
    <row r="4251" spans="1:7" x14ac:dyDescent="0.25">
      <c r="A4251" s="1">
        <v>36193</v>
      </c>
      <c r="B4251">
        <v>172.5</v>
      </c>
      <c r="C4251">
        <v>172.56248500000001</v>
      </c>
      <c r="D4251">
        <v>166.25</v>
      </c>
      <c r="E4251">
        <v>167.625</v>
      </c>
      <c r="F4251">
        <v>91965600</v>
      </c>
      <c r="G4251">
        <v>29.235232</v>
      </c>
    </row>
    <row r="4252" spans="1:7" x14ac:dyDescent="0.25">
      <c r="A4252" s="1">
        <v>36192</v>
      </c>
      <c r="B4252">
        <v>175.43751499999999</v>
      </c>
      <c r="C4252">
        <v>175.93751499999999</v>
      </c>
      <c r="D4252">
        <v>170.81248500000001</v>
      </c>
      <c r="E4252">
        <v>172.93751499999999</v>
      </c>
      <c r="F4252">
        <v>81729200</v>
      </c>
      <c r="G4252">
        <v>30.16178</v>
      </c>
    </row>
    <row r="4253" spans="1:7" x14ac:dyDescent="0.25">
      <c r="A4253" s="1">
        <v>36189</v>
      </c>
      <c r="B4253">
        <v>174.75</v>
      </c>
      <c r="C4253">
        <v>175.125</v>
      </c>
      <c r="D4253">
        <v>170.875</v>
      </c>
      <c r="E4253">
        <v>175</v>
      </c>
      <c r="F4253">
        <v>79571600</v>
      </c>
      <c r="G4253">
        <v>30.521495000000002</v>
      </c>
    </row>
    <row r="4254" spans="1:7" x14ac:dyDescent="0.25">
      <c r="A4254" s="1">
        <v>36188</v>
      </c>
      <c r="B4254">
        <v>171.75</v>
      </c>
      <c r="C4254">
        <v>174.06248500000001</v>
      </c>
      <c r="D4254">
        <v>169.81248500000001</v>
      </c>
      <c r="E4254">
        <v>174</v>
      </c>
      <c r="F4254">
        <v>78838400</v>
      </c>
      <c r="G4254">
        <v>30.347086000000001</v>
      </c>
    </row>
    <row r="4255" spans="1:7" x14ac:dyDescent="0.25">
      <c r="A4255" s="1">
        <v>36187</v>
      </c>
      <c r="B4255">
        <v>172.5</v>
      </c>
      <c r="C4255">
        <v>174.43751499999999</v>
      </c>
      <c r="D4255">
        <v>168.5</v>
      </c>
      <c r="E4255">
        <v>168.625</v>
      </c>
      <c r="F4255">
        <v>98048000</v>
      </c>
      <c r="G4255">
        <v>29.40964</v>
      </c>
    </row>
    <row r="4256" spans="1:7" x14ac:dyDescent="0.25">
      <c r="A4256" s="1">
        <v>36186</v>
      </c>
      <c r="B4256">
        <v>165.5</v>
      </c>
      <c r="C4256">
        <v>171.75</v>
      </c>
      <c r="D4256">
        <v>164.5</v>
      </c>
      <c r="E4256">
        <v>171.56248500000001</v>
      </c>
      <c r="F4256">
        <v>120203200</v>
      </c>
      <c r="G4256">
        <v>29.921963000000002</v>
      </c>
    </row>
    <row r="4257" spans="1:7" x14ac:dyDescent="0.25">
      <c r="A4257" s="1">
        <v>36185</v>
      </c>
      <c r="B4257">
        <v>161.68751499999999</v>
      </c>
      <c r="C4257">
        <v>163.31248500000001</v>
      </c>
      <c r="D4257">
        <v>159.125</v>
      </c>
      <c r="E4257">
        <v>161.875</v>
      </c>
      <c r="F4257">
        <v>103076400</v>
      </c>
      <c r="G4257">
        <v>28.232382000000001</v>
      </c>
    </row>
    <row r="4258" spans="1:7" x14ac:dyDescent="0.25">
      <c r="A4258" s="1">
        <v>36182</v>
      </c>
      <c r="B4258">
        <v>155.625</v>
      </c>
      <c r="C4258">
        <v>160.23436000000001</v>
      </c>
      <c r="D4258">
        <v>155.25</v>
      </c>
      <c r="E4258">
        <v>156.25</v>
      </c>
      <c r="F4258">
        <v>82160000</v>
      </c>
      <c r="G4258">
        <v>27.251334</v>
      </c>
    </row>
    <row r="4259" spans="1:7" x14ac:dyDescent="0.25">
      <c r="A4259" s="1">
        <v>36181</v>
      </c>
      <c r="B4259">
        <v>161.75</v>
      </c>
      <c r="C4259">
        <v>163.31248500000001</v>
      </c>
      <c r="D4259">
        <v>157.75</v>
      </c>
      <c r="E4259">
        <v>158.31248500000001</v>
      </c>
      <c r="F4259">
        <v>80077200</v>
      </c>
      <c r="G4259">
        <v>27.611049000000001</v>
      </c>
    </row>
    <row r="4260" spans="1:7" x14ac:dyDescent="0.25">
      <c r="A4260" s="1">
        <v>36180</v>
      </c>
      <c r="B4260">
        <v>166.93751499999999</v>
      </c>
      <c r="C4260">
        <v>167.75</v>
      </c>
      <c r="D4260">
        <v>162.48436000000001</v>
      </c>
      <c r="E4260">
        <v>162.625</v>
      </c>
      <c r="F4260">
        <v>125481200</v>
      </c>
      <c r="G4260">
        <v>28.363188999999998</v>
      </c>
    </row>
    <row r="4261" spans="1:7" x14ac:dyDescent="0.25">
      <c r="A4261" s="1">
        <v>36179</v>
      </c>
      <c r="B4261">
        <v>151.375</v>
      </c>
      <c r="C4261">
        <v>158.375</v>
      </c>
      <c r="D4261">
        <v>150.875</v>
      </c>
      <c r="E4261">
        <v>155.625</v>
      </c>
      <c r="F4261">
        <v>102741600</v>
      </c>
      <c r="G4261">
        <v>27.142329</v>
      </c>
    </row>
    <row r="4262" spans="1:7" x14ac:dyDescent="0.25">
      <c r="A4262" s="1">
        <v>36175</v>
      </c>
      <c r="B4262">
        <v>142.93751499999999</v>
      </c>
      <c r="C4262">
        <v>150</v>
      </c>
      <c r="D4262">
        <v>141.375</v>
      </c>
      <c r="E4262">
        <v>149.75</v>
      </c>
      <c r="F4262">
        <v>59344000</v>
      </c>
      <c r="G4262">
        <v>26.117678999999999</v>
      </c>
    </row>
    <row r="4263" spans="1:7" x14ac:dyDescent="0.25">
      <c r="A4263" s="1">
        <v>36174</v>
      </c>
      <c r="B4263">
        <v>145.25</v>
      </c>
      <c r="C4263">
        <v>145.56248500000001</v>
      </c>
      <c r="D4263">
        <v>141.5</v>
      </c>
      <c r="E4263">
        <v>141.75</v>
      </c>
      <c r="F4263">
        <v>59214000</v>
      </c>
      <c r="G4263">
        <v>24.722411000000001</v>
      </c>
    </row>
    <row r="4264" spans="1:7" x14ac:dyDescent="0.25">
      <c r="A4264" s="1">
        <v>36173</v>
      </c>
      <c r="B4264">
        <v>136</v>
      </c>
      <c r="C4264">
        <v>147.75</v>
      </c>
      <c r="D4264">
        <v>136</v>
      </c>
      <c r="E4264">
        <v>143.81248500000001</v>
      </c>
      <c r="F4264">
        <v>75346000</v>
      </c>
      <c r="G4264">
        <v>25.082125999999999</v>
      </c>
    </row>
    <row r="4265" spans="1:7" x14ac:dyDescent="0.25">
      <c r="A4265" s="1">
        <v>36172</v>
      </c>
      <c r="B4265">
        <v>148.125</v>
      </c>
      <c r="C4265">
        <v>148.125</v>
      </c>
      <c r="D4265">
        <v>141</v>
      </c>
      <c r="E4265">
        <v>142.18751499999999</v>
      </c>
      <c r="F4265">
        <v>57907200</v>
      </c>
      <c r="G4265">
        <v>24.798717</v>
      </c>
    </row>
    <row r="4266" spans="1:7" x14ac:dyDescent="0.25">
      <c r="A4266" s="1">
        <v>36171</v>
      </c>
      <c r="B4266">
        <v>150.875</v>
      </c>
      <c r="C4266">
        <v>150.93751499999999</v>
      </c>
      <c r="D4266">
        <v>144.25</v>
      </c>
      <c r="E4266">
        <v>147.5</v>
      </c>
      <c r="F4266">
        <v>46463200</v>
      </c>
      <c r="G4266">
        <v>25.725259999999999</v>
      </c>
    </row>
    <row r="4267" spans="1:7" x14ac:dyDescent="0.25">
      <c r="A4267" s="1">
        <v>36168</v>
      </c>
      <c r="B4267">
        <v>152.18751499999999</v>
      </c>
      <c r="C4267">
        <v>152.5</v>
      </c>
      <c r="D4267">
        <v>147</v>
      </c>
      <c r="E4267">
        <v>149.875</v>
      </c>
      <c r="F4267">
        <v>50244800</v>
      </c>
      <c r="G4267">
        <v>26.139479999999999</v>
      </c>
    </row>
    <row r="4268" spans="1:7" x14ac:dyDescent="0.25">
      <c r="A4268" s="1">
        <v>36167</v>
      </c>
      <c r="B4268">
        <v>149.75</v>
      </c>
      <c r="C4268">
        <v>150.625</v>
      </c>
      <c r="D4268">
        <v>148.25</v>
      </c>
      <c r="E4268">
        <v>150.5</v>
      </c>
      <c r="F4268">
        <v>51150400</v>
      </c>
      <c r="G4268">
        <v>26.248484999999999</v>
      </c>
    </row>
    <row r="4269" spans="1:7" x14ac:dyDescent="0.25">
      <c r="A4269" s="1">
        <v>36166</v>
      </c>
      <c r="B4269">
        <v>149.5</v>
      </c>
      <c r="C4269">
        <v>151.5</v>
      </c>
      <c r="D4269">
        <v>146.75</v>
      </c>
      <c r="E4269">
        <v>151.25</v>
      </c>
      <c r="F4269">
        <v>69064800</v>
      </c>
      <c r="G4269">
        <v>26.379292</v>
      </c>
    </row>
    <row r="4270" spans="1:7" x14ac:dyDescent="0.25">
      <c r="A4270" s="1">
        <v>36165</v>
      </c>
      <c r="B4270">
        <v>141.875</v>
      </c>
      <c r="C4270">
        <v>148</v>
      </c>
      <c r="D4270">
        <v>141.43751499999999</v>
      </c>
      <c r="E4270">
        <v>146.5</v>
      </c>
      <c r="F4270">
        <v>64281600</v>
      </c>
      <c r="G4270">
        <v>25.550851000000002</v>
      </c>
    </row>
    <row r="4271" spans="1:7" x14ac:dyDescent="0.25">
      <c r="A4271" s="1">
        <v>36164</v>
      </c>
      <c r="B4271">
        <v>139.60936000000001</v>
      </c>
      <c r="C4271">
        <v>145.25</v>
      </c>
      <c r="D4271">
        <v>139.375</v>
      </c>
      <c r="E4271">
        <v>141</v>
      </c>
      <c r="F4271">
        <v>69305200</v>
      </c>
      <c r="G4271">
        <v>24.591604</v>
      </c>
    </row>
    <row r="4272" spans="1:7" x14ac:dyDescent="0.25">
      <c r="A4272" s="1">
        <v>36160</v>
      </c>
      <c r="B4272">
        <v>139.18751499999999</v>
      </c>
      <c r="C4272">
        <v>140</v>
      </c>
      <c r="D4272">
        <v>138</v>
      </c>
      <c r="E4272">
        <v>138.68751499999999</v>
      </c>
      <c r="F4272">
        <v>23834400</v>
      </c>
      <c r="G4272">
        <v>24.188286999999999</v>
      </c>
    </row>
    <row r="4273" spans="1:7" x14ac:dyDescent="0.25">
      <c r="A4273" s="1">
        <v>36159</v>
      </c>
      <c r="B4273">
        <v>140.875</v>
      </c>
      <c r="C4273">
        <v>143.35936000000001</v>
      </c>
      <c r="D4273">
        <v>138.875</v>
      </c>
      <c r="E4273">
        <v>139</v>
      </c>
      <c r="F4273">
        <v>34942800</v>
      </c>
      <c r="G4273">
        <v>24.242787</v>
      </c>
    </row>
    <row r="4274" spans="1:7" x14ac:dyDescent="0.25">
      <c r="A4274" s="1">
        <v>36158</v>
      </c>
      <c r="B4274">
        <v>142.56248500000001</v>
      </c>
      <c r="C4274">
        <v>142.56248500000001</v>
      </c>
      <c r="D4274">
        <v>139.625</v>
      </c>
      <c r="E4274">
        <v>140.5</v>
      </c>
      <c r="F4274">
        <v>29651600</v>
      </c>
      <c r="G4274">
        <v>24.5044</v>
      </c>
    </row>
    <row r="4275" spans="1:7" x14ac:dyDescent="0.25">
      <c r="A4275" s="1">
        <v>36157</v>
      </c>
      <c r="B4275">
        <v>143</v>
      </c>
      <c r="C4275">
        <v>143.625</v>
      </c>
      <c r="D4275">
        <v>141.5</v>
      </c>
      <c r="E4275">
        <v>142.375</v>
      </c>
      <c r="F4275">
        <v>23636400</v>
      </c>
      <c r="G4275">
        <v>24.831416000000001</v>
      </c>
    </row>
    <row r="4276" spans="1:7" x14ac:dyDescent="0.25">
      <c r="A4276" s="1">
        <v>36153</v>
      </c>
      <c r="B4276">
        <v>143.625</v>
      </c>
      <c r="C4276">
        <v>144</v>
      </c>
      <c r="D4276">
        <v>141.5</v>
      </c>
      <c r="E4276">
        <v>141.75</v>
      </c>
      <c r="F4276">
        <v>13832400</v>
      </c>
      <c r="G4276">
        <v>24.722411000000001</v>
      </c>
    </row>
    <row r="4277" spans="1:7" x14ac:dyDescent="0.25">
      <c r="A4277" s="1">
        <v>36152</v>
      </c>
      <c r="B4277">
        <v>140.375</v>
      </c>
      <c r="C4277">
        <v>143.81248500000001</v>
      </c>
      <c r="D4277">
        <v>139.375</v>
      </c>
      <c r="E4277">
        <v>143.56248500000001</v>
      </c>
      <c r="F4277">
        <v>34940000</v>
      </c>
      <c r="G4277">
        <v>25.038523000000001</v>
      </c>
    </row>
    <row r="4278" spans="1:7" x14ac:dyDescent="0.25">
      <c r="A4278" s="1">
        <v>36151</v>
      </c>
      <c r="B4278">
        <v>140.5</v>
      </c>
      <c r="C4278">
        <v>140.5</v>
      </c>
      <c r="D4278">
        <v>137.375</v>
      </c>
      <c r="E4278">
        <v>138.43751499999999</v>
      </c>
      <c r="F4278">
        <v>41350000</v>
      </c>
      <c r="G4278">
        <v>24.144684999999999</v>
      </c>
    </row>
    <row r="4279" spans="1:7" x14ac:dyDescent="0.25">
      <c r="A4279" s="1">
        <v>36150</v>
      </c>
      <c r="B4279">
        <v>138.625</v>
      </c>
      <c r="C4279">
        <v>142.18751499999999</v>
      </c>
      <c r="D4279">
        <v>137.75</v>
      </c>
      <c r="E4279">
        <v>140.43751499999999</v>
      </c>
      <c r="F4279">
        <v>48112000</v>
      </c>
      <c r="G4279">
        <v>24.493501999999999</v>
      </c>
    </row>
    <row r="4280" spans="1:7" x14ac:dyDescent="0.25">
      <c r="A4280" s="1">
        <v>36147</v>
      </c>
      <c r="B4280">
        <v>135</v>
      </c>
      <c r="C4280">
        <v>138.25</v>
      </c>
      <c r="D4280">
        <v>134.125</v>
      </c>
      <c r="E4280">
        <v>137.81248500000001</v>
      </c>
      <c r="F4280">
        <v>59648000</v>
      </c>
      <c r="G4280">
        <v>24.035674</v>
      </c>
    </row>
    <row r="4281" spans="1:7" x14ac:dyDescent="0.25">
      <c r="A4281" s="1">
        <v>36146</v>
      </c>
      <c r="B4281">
        <v>134.18751499999999</v>
      </c>
      <c r="C4281">
        <v>134.875</v>
      </c>
      <c r="D4281">
        <v>132.25</v>
      </c>
      <c r="E4281">
        <v>134.375</v>
      </c>
      <c r="F4281">
        <v>46963600</v>
      </c>
      <c r="G4281">
        <v>23.436147999999999</v>
      </c>
    </row>
    <row r="4282" spans="1:7" x14ac:dyDescent="0.25">
      <c r="A4282" s="1">
        <v>36145</v>
      </c>
      <c r="B4282">
        <v>132.5</v>
      </c>
      <c r="C4282">
        <v>135.125</v>
      </c>
      <c r="D4282">
        <v>129.125</v>
      </c>
      <c r="E4282">
        <v>133.75</v>
      </c>
      <c r="F4282">
        <v>60024000</v>
      </c>
      <c r="G4282">
        <v>23.327141999999998</v>
      </c>
    </row>
    <row r="4283" spans="1:7" x14ac:dyDescent="0.25">
      <c r="A4283" s="1">
        <v>36144</v>
      </c>
      <c r="B4283">
        <v>129.31248500000001</v>
      </c>
      <c r="C4283">
        <v>132</v>
      </c>
      <c r="D4283">
        <v>129.25</v>
      </c>
      <c r="E4283">
        <v>131.875</v>
      </c>
      <c r="F4283">
        <v>51719600</v>
      </c>
      <c r="G4283">
        <v>23.000126000000002</v>
      </c>
    </row>
    <row r="4284" spans="1:7" x14ac:dyDescent="0.25">
      <c r="A4284" s="1">
        <v>36143</v>
      </c>
      <c r="B4284">
        <v>132.75</v>
      </c>
      <c r="C4284">
        <v>133.75</v>
      </c>
      <c r="D4284">
        <v>127.687523</v>
      </c>
      <c r="E4284">
        <v>127.937523</v>
      </c>
      <c r="F4284">
        <v>64077600</v>
      </c>
      <c r="G4284">
        <v>22.313396999999998</v>
      </c>
    </row>
    <row r="4285" spans="1:7" x14ac:dyDescent="0.25">
      <c r="A4285" s="1">
        <v>36140</v>
      </c>
      <c r="B4285">
        <v>131</v>
      </c>
      <c r="C4285">
        <v>134.68751499999999</v>
      </c>
      <c r="D4285">
        <v>130.75</v>
      </c>
      <c r="E4285">
        <v>134</v>
      </c>
      <c r="F4285">
        <v>51728800</v>
      </c>
      <c r="G4285">
        <v>23.370743999999998</v>
      </c>
    </row>
    <row r="4286" spans="1:7" x14ac:dyDescent="0.25">
      <c r="A4286" s="1">
        <v>36139</v>
      </c>
      <c r="B4286">
        <v>133.125</v>
      </c>
      <c r="C4286">
        <v>134.625</v>
      </c>
      <c r="D4286">
        <v>131.375</v>
      </c>
      <c r="E4286">
        <v>131.56248500000001</v>
      </c>
      <c r="F4286">
        <v>57015600</v>
      </c>
      <c r="G4286">
        <v>22.945620999999999</v>
      </c>
    </row>
    <row r="4287" spans="1:7" x14ac:dyDescent="0.25">
      <c r="A4287" s="1">
        <v>36138</v>
      </c>
      <c r="B4287">
        <v>132.125</v>
      </c>
      <c r="C4287">
        <v>133.81248500000001</v>
      </c>
      <c r="D4287">
        <v>130</v>
      </c>
      <c r="E4287">
        <v>133.625</v>
      </c>
      <c r="F4287">
        <v>44781600</v>
      </c>
      <c r="G4287">
        <v>23.305340999999999</v>
      </c>
    </row>
    <row r="4288" spans="1:7" x14ac:dyDescent="0.25">
      <c r="A4288" s="1">
        <v>36137</v>
      </c>
      <c r="B4288">
        <v>132.875</v>
      </c>
      <c r="C4288">
        <v>134.25</v>
      </c>
      <c r="D4288">
        <v>129.75</v>
      </c>
      <c r="E4288">
        <v>131.18751499999999</v>
      </c>
      <c r="F4288">
        <v>77585200</v>
      </c>
      <c r="G4288">
        <v>22.880223000000001</v>
      </c>
    </row>
    <row r="4289" spans="1:7" x14ac:dyDescent="0.25">
      <c r="A4289" s="1">
        <v>36136</v>
      </c>
      <c r="B4289">
        <v>127.687523</v>
      </c>
      <c r="C4289">
        <v>133.75</v>
      </c>
      <c r="D4289">
        <v>126.75</v>
      </c>
      <c r="E4289">
        <v>133.56248500000001</v>
      </c>
      <c r="F4289">
        <v>89809200</v>
      </c>
      <c r="G4289">
        <v>23.294438</v>
      </c>
    </row>
    <row r="4290" spans="1:7" x14ac:dyDescent="0.25">
      <c r="A4290" s="1">
        <v>36133</v>
      </c>
      <c r="B4290">
        <v>124.937523</v>
      </c>
      <c r="C4290">
        <v>127.375</v>
      </c>
      <c r="D4290">
        <v>124</v>
      </c>
      <c r="E4290">
        <v>127.375</v>
      </c>
      <c r="F4290">
        <v>44352000</v>
      </c>
      <c r="G4290">
        <v>22.215288000000001</v>
      </c>
    </row>
    <row r="4291" spans="1:7" x14ac:dyDescent="0.25">
      <c r="A4291" s="1">
        <v>36132</v>
      </c>
      <c r="B4291">
        <v>126.875</v>
      </c>
      <c r="C4291">
        <v>128.93751499999999</v>
      </c>
      <c r="D4291">
        <v>122</v>
      </c>
      <c r="E4291">
        <v>122.125</v>
      </c>
      <c r="F4291">
        <v>51426800</v>
      </c>
      <c r="G4291">
        <v>21.299643</v>
      </c>
    </row>
    <row r="4292" spans="1:7" x14ac:dyDescent="0.25">
      <c r="A4292" s="1">
        <v>36131</v>
      </c>
      <c r="B4292">
        <v>129.18751499999999</v>
      </c>
      <c r="C4292">
        <v>129.75</v>
      </c>
      <c r="D4292">
        <v>125.5</v>
      </c>
      <c r="E4292">
        <v>126.75</v>
      </c>
      <c r="F4292">
        <v>65759600</v>
      </c>
      <c r="G4292">
        <v>22.106282</v>
      </c>
    </row>
    <row r="4293" spans="1:7" x14ac:dyDescent="0.25">
      <c r="A4293" s="1">
        <v>36130</v>
      </c>
      <c r="B4293">
        <v>120.25</v>
      </c>
      <c r="C4293">
        <v>129.75</v>
      </c>
      <c r="D4293">
        <v>120.125</v>
      </c>
      <c r="E4293">
        <v>129.5</v>
      </c>
      <c r="F4293">
        <v>86330800</v>
      </c>
      <c r="G4293">
        <v>22.585906000000001</v>
      </c>
    </row>
    <row r="4294" spans="1:7" x14ac:dyDescent="0.25">
      <c r="A4294" s="1">
        <v>36129</v>
      </c>
      <c r="B4294">
        <v>129.375</v>
      </c>
      <c r="C4294">
        <v>130.26563999999999</v>
      </c>
      <c r="D4294">
        <v>121.937523</v>
      </c>
      <c r="E4294">
        <v>122</v>
      </c>
      <c r="F4294">
        <v>70900000</v>
      </c>
      <c r="G4294">
        <v>21.277842</v>
      </c>
    </row>
    <row r="4295" spans="1:7" x14ac:dyDescent="0.25">
      <c r="A4295" s="1">
        <v>36126</v>
      </c>
      <c r="B4295">
        <v>125.125</v>
      </c>
      <c r="C4295">
        <v>128.125</v>
      </c>
      <c r="D4295">
        <v>124.312477</v>
      </c>
      <c r="E4295">
        <v>128.06248500000001</v>
      </c>
      <c r="F4295">
        <v>26335600</v>
      </c>
      <c r="G4295">
        <v>22.335190999999998</v>
      </c>
    </row>
    <row r="4296" spans="1:7" x14ac:dyDescent="0.25">
      <c r="A4296" s="1">
        <v>36124</v>
      </c>
      <c r="B4296">
        <v>122.687523</v>
      </c>
      <c r="C4296">
        <v>124.375</v>
      </c>
      <c r="D4296">
        <v>120.75</v>
      </c>
      <c r="E4296">
        <v>124.25</v>
      </c>
      <c r="F4296">
        <v>41394000</v>
      </c>
      <c r="G4296">
        <v>21.670261</v>
      </c>
    </row>
    <row r="4297" spans="1:7" x14ac:dyDescent="0.25">
      <c r="A4297" s="1">
        <v>36123</v>
      </c>
      <c r="B4297">
        <v>118.687523</v>
      </c>
      <c r="C4297">
        <v>125.062477</v>
      </c>
      <c r="D4297">
        <v>118.625</v>
      </c>
      <c r="E4297">
        <v>121.687523</v>
      </c>
      <c r="F4297">
        <v>101114800</v>
      </c>
      <c r="G4297">
        <v>21.223343</v>
      </c>
    </row>
    <row r="4298" spans="1:7" x14ac:dyDescent="0.25">
      <c r="A4298" s="1">
        <v>36122</v>
      </c>
      <c r="B4298">
        <v>112.5</v>
      </c>
      <c r="C4298">
        <v>120.187523</v>
      </c>
      <c r="D4298">
        <v>112.5</v>
      </c>
      <c r="E4298">
        <v>119.187523</v>
      </c>
      <c r="F4298">
        <v>110870400</v>
      </c>
      <c r="G4298">
        <v>20.787322</v>
      </c>
    </row>
    <row r="4299" spans="1:7" x14ac:dyDescent="0.25">
      <c r="A4299" s="1">
        <v>36119</v>
      </c>
      <c r="B4299">
        <v>112.75</v>
      </c>
      <c r="C4299">
        <v>113.75</v>
      </c>
      <c r="D4299">
        <v>111.25</v>
      </c>
      <c r="E4299">
        <v>113.625</v>
      </c>
      <c r="F4299">
        <v>48405200</v>
      </c>
      <c r="G4299">
        <v>19.817170000000001</v>
      </c>
    </row>
    <row r="4300" spans="1:7" x14ac:dyDescent="0.25">
      <c r="A4300" s="1">
        <v>36118</v>
      </c>
      <c r="B4300">
        <v>109.062477</v>
      </c>
      <c r="C4300">
        <v>112.5</v>
      </c>
      <c r="D4300">
        <v>109.062477</v>
      </c>
      <c r="E4300">
        <v>111.75</v>
      </c>
      <c r="F4300">
        <v>45220800</v>
      </c>
      <c r="G4300">
        <v>19.490154</v>
      </c>
    </row>
    <row r="4301" spans="1:7" x14ac:dyDescent="0.25">
      <c r="A4301" s="1">
        <v>36117</v>
      </c>
      <c r="B4301">
        <v>109.562477</v>
      </c>
      <c r="C4301">
        <v>111.062477</v>
      </c>
      <c r="D4301">
        <v>109.125</v>
      </c>
      <c r="E4301">
        <v>109.75</v>
      </c>
      <c r="F4301">
        <v>41691200</v>
      </c>
      <c r="G4301">
        <v>19.141337</v>
      </c>
    </row>
    <row r="4302" spans="1:7" x14ac:dyDescent="0.25">
      <c r="A4302" s="1">
        <v>36116</v>
      </c>
      <c r="B4302">
        <v>109</v>
      </c>
      <c r="C4302">
        <v>112.375</v>
      </c>
      <c r="D4302">
        <v>108.937523</v>
      </c>
      <c r="E4302">
        <v>111.875</v>
      </c>
      <c r="F4302">
        <v>58744000</v>
      </c>
      <c r="G4302">
        <v>19.511955</v>
      </c>
    </row>
    <row r="4303" spans="1:7" x14ac:dyDescent="0.25">
      <c r="A4303" s="1">
        <v>36115</v>
      </c>
      <c r="B4303">
        <v>111.312477</v>
      </c>
      <c r="C4303">
        <v>111.75</v>
      </c>
      <c r="D4303">
        <v>107.5</v>
      </c>
      <c r="E4303">
        <v>108.812477</v>
      </c>
      <c r="F4303">
        <v>42620400</v>
      </c>
      <c r="G4303">
        <v>18.977824999999999</v>
      </c>
    </row>
    <row r="4304" spans="1:7" x14ac:dyDescent="0.25">
      <c r="A4304" s="1">
        <v>36112</v>
      </c>
      <c r="B4304">
        <v>108.437523</v>
      </c>
      <c r="C4304">
        <v>110.5</v>
      </c>
      <c r="D4304">
        <v>108.375</v>
      </c>
      <c r="E4304">
        <v>110</v>
      </c>
      <c r="F4304">
        <v>28368800</v>
      </c>
      <c r="G4304">
        <v>19.184939</v>
      </c>
    </row>
    <row r="4305" spans="1:7" x14ac:dyDescent="0.25">
      <c r="A4305" s="1">
        <v>36111</v>
      </c>
      <c r="B4305">
        <v>110.25</v>
      </c>
      <c r="C4305">
        <v>111.125</v>
      </c>
      <c r="D4305">
        <v>108.5</v>
      </c>
      <c r="E4305">
        <v>108.75</v>
      </c>
      <c r="F4305">
        <v>38526800</v>
      </c>
      <c r="G4305">
        <v>18.966929</v>
      </c>
    </row>
    <row r="4306" spans="1:7" x14ac:dyDescent="0.25">
      <c r="A4306" s="1">
        <v>36110</v>
      </c>
      <c r="B4306">
        <v>113.437523</v>
      </c>
      <c r="C4306">
        <v>114.75</v>
      </c>
      <c r="D4306">
        <v>110.875</v>
      </c>
      <c r="E4306">
        <v>111.062477</v>
      </c>
      <c r="F4306">
        <v>63899200</v>
      </c>
      <c r="G4306">
        <v>19.370244</v>
      </c>
    </row>
    <row r="4307" spans="1:7" x14ac:dyDescent="0.25">
      <c r="A4307" s="1">
        <v>36109</v>
      </c>
      <c r="B4307">
        <v>110.125</v>
      </c>
      <c r="C4307">
        <v>113.437523</v>
      </c>
      <c r="D4307">
        <v>110.062477</v>
      </c>
      <c r="E4307">
        <v>112.062477</v>
      </c>
      <c r="F4307">
        <v>72075600</v>
      </c>
      <c r="G4307">
        <v>19.544653</v>
      </c>
    </row>
    <row r="4308" spans="1:7" x14ac:dyDescent="0.25">
      <c r="A4308" s="1">
        <v>36108</v>
      </c>
      <c r="B4308">
        <v>109.187523</v>
      </c>
      <c r="C4308">
        <v>111.375</v>
      </c>
      <c r="D4308">
        <v>108.812477</v>
      </c>
      <c r="E4308">
        <v>110.687523</v>
      </c>
      <c r="F4308">
        <v>68956800</v>
      </c>
      <c r="G4308">
        <v>19.304849000000001</v>
      </c>
    </row>
    <row r="4309" spans="1:7" x14ac:dyDescent="0.25">
      <c r="A4309" s="1">
        <v>36105</v>
      </c>
      <c r="B4309">
        <v>106.062477</v>
      </c>
      <c r="C4309">
        <v>109.75</v>
      </c>
      <c r="D4309">
        <v>105.937523</v>
      </c>
      <c r="E4309">
        <v>109.312477</v>
      </c>
      <c r="F4309">
        <v>74461200</v>
      </c>
      <c r="G4309">
        <v>19.06503</v>
      </c>
    </row>
    <row r="4310" spans="1:7" x14ac:dyDescent="0.25">
      <c r="A4310" s="1">
        <v>36104</v>
      </c>
      <c r="B4310">
        <v>105.312477</v>
      </c>
      <c r="C4310">
        <v>107.625</v>
      </c>
      <c r="D4310">
        <v>105.25</v>
      </c>
      <c r="E4310">
        <v>106.375</v>
      </c>
      <c r="F4310">
        <v>76727200</v>
      </c>
      <c r="G4310">
        <v>18.552707999999999</v>
      </c>
    </row>
    <row r="4311" spans="1:7" x14ac:dyDescent="0.25">
      <c r="A4311" s="1">
        <v>36103</v>
      </c>
      <c r="B4311">
        <v>105.812477</v>
      </c>
      <c r="C4311">
        <v>107.312477</v>
      </c>
      <c r="D4311">
        <v>104.875</v>
      </c>
      <c r="E4311">
        <v>105.5</v>
      </c>
      <c r="F4311">
        <v>67459600</v>
      </c>
      <c r="G4311">
        <v>18.400100999999999</v>
      </c>
    </row>
    <row r="4312" spans="1:7" x14ac:dyDescent="0.25">
      <c r="A4312" s="1">
        <v>36102</v>
      </c>
      <c r="B4312">
        <v>105.5</v>
      </c>
      <c r="C4312">
        <v>106.562477</v>
      </c>
      <c r="D4312">
        <v>104.75</v>
      </c>
      <c r="E4312">
        <v>105.187523</v>
      </c>
      <c r="F4312">
        <v>36546800</v>
      </c>
      <c r="G4312">
        <v>18.345602</v>
      </c>
    </row>
    <row r="4313" spans="1:7" x14ac:dyDescent="0.25">
      <c r="A4313" s="1">
        <v>36101</v>
      </c>
      <c r="B4313">
        <v>106.375</v>
      </c>
      <c r="C4313">
        <v>106.875</v>
      </c>
      <c r="D4313">
        <v>105</v>
      </c>
      <c r="E4313">
        <v>105.812477</v>
      </c>
      <c r="F4313">
        <v>48388400</v>
      </c>
      <c r="G4313">
        <v>18.454599999999999</v>
      </c>
    </row>
    <row r="4314" spans="1:7" x14ac:dyDescent="0.25">
      <c r="A4314" s="1">
        <v>36098</v>
      </c>
      <c r="B4314">
        <v>107.25</v>
      </c>
      <c r="C4314">
        <v>108.187523</v>
      </c>
      <c r="D4314">
        <v>105.125</v>
      </c>
      <c r="E4314">
        <v>105.875</v>
      </c>
      <c r="F4314">
        <v>59322800</v>
      </c>
      <c r="G4314">
        <v>18.465503999999999</v>
      </c>
    </row>
    <row r="4315" spans="1:7" x14ac:dyDescent="0.25">
      <c r="A4315" s="1">
        <v>36097</v>
      </c>
      <c r="B4315">
        <v>105.437523</v>
      </c>
      <c r="C4315">
        <v>107.5</v>
      </c>
      <c r="D4315">
        <v>105.437523</v>
      </c>
      <c r="E4315">
        <v>106.625</v>
      </c>
      <c r="F4315">
        <v>52402800</v>
      </c>
      <c r="G4315">
        <v>18.596311</v>
      </c>
    </row>
    <row r="4316" spans="1:7" x14ac:dyDescent="0.25">
      <c r="A4316" s="1">
        <v>36096</v>
      </c>
      <c r="B4316">
        <v>104.875</v>
      </c>
      <c r="C4316">
        <v>106.625</v>
      </c>
      <c r="D4316">
        <v>104.875</v>
      </c>
      <c r="E4316">
        <v>105.687523</v>
      </c>
      <c r="F4316">
        <v>56808400</v>
      </c>
      <c r="G4316">
        <v>18.432807</v>
      </c>
    </row>
    <row r="4317" spans="1:7" x14ac:dyDescent="0.25">
      <c r="A4317" s="1">
        <v>36095</v>
      </c>
      <c r="B4317">
        <v>107.75</v>
      </c>
      <c r="C4317">
        <v>107.875</v>
      </c>
      <c r="D4317">
        <v>105</v>
      </c>
      <c r="E4317">
        <v>105.437523</v>
      </c>
      <c r="F4317">
        <v>65434800</v>
      </c>
      <c r="G4317">
        <v>18.389203999999999</v>
      </c>
    </row>
    <row r="4318" spans="1:7" x14ac:dyDescent="0.25">
      <c r="A4318" s="1">
        <v>36094</v>
      </c>
      <c r="B4318">
        <v>106.812477</v>
      </c>
      <c r="C4318">
        <v>108</v>
      </c>
      <c r="D4318">
        <v>105.687523</v>
      </c>
      <c r="E4318">
        <v>107.062477</v>
      </c>
      <c r="F4318">
        <v>59678400</v>
      </c>
      <c r="G4318">
        <v>18.672609999999999</v>
      </c>
    </row>
    <row r="4319" spans="1:7" x14ac:dyDescent="0.25">
      <c r="A4319" s="1">
        <v>36091</v>
      </c>
      <c r="B4319">
        <v>109</v>
      </c>
      <c r="C4319">
        <v>110</v>
      </c>
      <c r="D4319">
        <v>106.187523</v>
      </c>
      <c r="E4319">
        <v>106.375</v>
      </c>
      <c r="F4319">
        <v>59882000</v>
      </c>
      <c r="G4319">
        <v>18.552707999999999</v>
      </c>
    </row>
    <row r="4320" spans="1:7" x14ac:dyDescent="0.25">
      <c r="A4320" s="1">
        <v>36090</v>
      </c>
      <c r="B4320">
        <v>106</v>
      </c>
      <c r="C4320">
        <v>110.125</v>
      </c>
      <c r="D4320">
        <v>105.25</v>
      </c>
      <c r="E4320">
        <v>110</v>
      </c>
      <c r="F4320">
        <v>81910800</v>
      </c>
      <c r="G4320">
        <v>19.184939</v>
      </c>
    </row>
    <row r="4321" spans="1:7" x14ac:dyDescent="0.25">
      <c r="A4321" s="1">
        <v>36089</v>
      </c>
      <c r="B4321">
        <v>104.875</v>
      </c>
      <c r="C4321">
        <v>106.875</v>
      </c>
      <c r="D4321">
        <v>103.062477</v>
      </c>
      <c r="E4321">
        <v>106.437523</v>
      </c>
      <c r="F4321">
        <v>125377200</v>
      </c>
      <c r="G4321">
        <v>18.563613</v>
      </c>
    </row>
    <row r="4322" spans="1:7" x14ac:dyDescent="0.25">
      <c r="A4322" s="1">
        <v>36088</v>
      </c>
      <c r="B4322">
        <v>103.25</v>
      </c>
      <c r="C4322">
        <v>103.375</v>
      </c>
      <c r="D4322">
        <v>99.625</v>
      </c>
      <c r="E4322">
        <v>100.25</v>
      </c>
      <c r="F4322">
        <v>94368400</v>
      </c>
      <c r="G4322">
        <v>17.484456000000002</v>
      </c>
    </row>
    <row r="4323" spans="1:7" x14ac:dyDescent="0.25">
      <c r="A4323" s="1">
        <v>36087</v>
      </c>
      <c r="B4323">
        <v>104.125</v>
      </c>
      <c r="C4323">
        <v>104.187523</v>
      </c>
      <c r="D4323">
        <v>101.125</v>
      </c>
      <c r="E4323">
        <v>102.937523</v>
      </c>
      <c r="F4323">
        <v>60177600</v>
      </c>
      <c r="G4323">
        <v>17.953182999999999</v>
      </c>
    </row>
    <row r="4324" spans="1:7" x14ac:dyDescent="0.25">
      <c r="A4324" s="1">
        <v>36084</v>
      </c>
      <c r="B4324">
        <v>106</v>
      </c>
      <c r="C4324">
        <v>106.5</v>
      </c>
      <c r="D4324">
        <v>104</v>
      </c>
      <c r="E4324">
        <v>105.062477</v>
      </c>
      <c r="F4324">
        <v>68620000</v>
      </c>
      <c r="G4324">
        <v>18.323792999999998</v>
      </c>
    </row>
    <row r="4325" spans="1:7" x14ac:dyDescent="0.25">
      <c r="A4325" s="1">
        <v>36083</v>
      </c>
      <c r="B4325">
        <v>100.125</v>
      </c>
      <c r="C4325">
        <v>105.625</v>
      </c>
      <c r="D4325">
        <v>99.625</v>
      </c>
      <c r="E4325">
        <v>105.437523</v>
      </c>
      <c r="F4325">
        <v>66253600</v>
      </c>
      <c r="G4325">
        <v>18.389203999999999</v>
      </c>
    </row>
    <row r="4326" spans="1:7" x14ac:dyDescent="0.25">
      <c r="A4326" s="1">
        <v>36082</v>
      </c>
      <c r="B4326">
        <v>95.875</v>
      </c>
      <c r="C4326">
        <v>101.375</v>
      </c>
      <c r="D4326">
        <v>95.875</v>
      </c>
      <c r="E4326">
        <v>100.187523</v>
      </c>
      <c r="F4326">
        <v>62403200</v>
      </c>
      <c r="G4326">
        <v>17.473559999999999</v>
      </c>
    </row>
    <row r="4327" spans="1:7" x14ac:dyDescent="0.25">
      <c r="A4327" s="1">
        <v>36081</v>
      </c>
      <c r="B4327">
        <v>99.5</v>
      </c>
      <c r="C4327">
        <v>99.75</v>
      </c>
      <c r="D4327">
        <v>95.75</v>
      </c>
      <c r="E4327">
        <v>96.437522999999999</v>
      </c>
      <c r="F4327">
        <v>47995600</v>
      </c>
      <c r="G4327">
        <v>16.819527999999998</v>
      </c>
    </row>
    <row r="4328" spans="1:7" x14ac:dyDescent="0.25">
      <c r="A4328" s="1">
        <v>36080</v>
      </c>
      <c r="B4328">
        <v>99.25</v>
      </c>
      <c r="C4328">
        <v>101</v>
      </c>
      <c r="D4328">
        <v>98.5</v>
      </c>
      <c r="E4328">
        <v>99.75</v>
      </c>
      <c r="F4328">
        <v>51502800</v>
      </c>
      <c r="G4328">
        <v>17.397252000000002</v>
      </c>
    </row>
    <row r="4329" spans="1:7" x14ac:dyDescent="0.25">
      <c r="A4329" s="1">
        <v>36077</v>
      </c>
      <c r="B4329">
        <v>93.187522999999999</v>
      </c>
      <c r="C4329">
        <v>97</v>
      </c>
      <c r="D4329">
        <v>92.25</v>
      </c>
      <c r="E4329">
        <v>96.875</v>
      </c>
      <c r="F4329">
        <v>72661600</v>
      </c>
      <c r="G4329">
        <v>16.895827000000001</v>
      </c>
    </row>
    <row r="4330" spans="1:7" x14ac:dyDescent="0.25">
      <c r="A4330" s="1">
        <v>36076</v>
      </c>
      <c r="B4330">
        <v>90.562477000000001</v>
      </c>
      <c r="C4330">
        <v>91.875</v>
      </c>
      <c r="D4330">
        <v>87.75</v>
      </c>
      <c r="E4330">
        <v>91.187522999999999</v>
      </c>
      <c r="F4330">
        <v>144719200</v>
      </c>
      <c r="G4330">
        <v>15.903883</v>
      </c>
    </row>
    <row r="4331" spans="1:7" x14ac:dyDescent="0.25">
      <c r="A4331" s="1">
        <v>36075</v>
      </c>
      <c r="B4331">
        <v>97.375</v>
      </c>
      <c r="C4331">
        <v>99.75</v>
      </c>
      <c r="D4331">
        <v>93.375</v>
      </c>
      <c r="E4331">
        <v>94.125</v>
      </c>
      <c r="F4331">
        <v>90710400</v>
      </c>
      <c r="G4331">
        <v>16.416204</v>
      </c>
    </row>
    <row r="4332" spans="1:7" x14ac:dyDescent="0.25">
      <c r="A4332" s="1">
        <v>36074</v>
      </c>
      <c r="B4332">
        <v>102.5</v>
      </c>
      <c r="C4332">
        <v>103.625</v>
      </c>
      <c r="D4332">
        <v>97.375</v>
      </c>
      <c r="E4332">
        <v>97.625</v>
      </c>
      <c r="F4332">
        <v>76550000</v>
      </c>
      <c r="G4332">
        <v>17.026634000000001</v>
      </c>
    </row>
    <row r="4333" spans="1:7" x14ac:dyDescent="0.25">
      <c r="A4333" s="1">
        <v>36073</v>
      </c>
      <c r="B4333">
        <v>102.5</v>
      </c>
      <c r="C4333">
        <v>102.875</v>
      </c>
      <c r="D4333">
        <v>96.5</v>
      </c>
      <c r="E4333">
        <v>101.187523</v>
      </c>
      <c r="F4333">
        <v>114937600</v>
      </c>
      <c r="G4333">
        <v>17.647967999999999</v>
      </c>
    </row>
    <row r="4334" spans="1:7" x14ac:dyDescent="0.25">
      <c r="A4334" s="1">
        <v>36070</v>
      </c>
      <c r="B4334">
        <v>103.375</v>
      </c>
      <c r="C4334">
        <v>105.187523</v>
      </c>
      <c r="D4334">
        <v>101</v>
      </c>
      <c r="E4334">
        <v>104.125</v>
      </c>
      <c r="F4334">
        <v>65889600</v>
      </c>
      <c r="G4334">
        <v>18.160288999999999</v>
      </c>
    </row>
    <row r="4335" spans="1:7" x14ac:dyDescent="0.25">
      <c r="A4335" s="1">
        <v>36069</v>
      </c>
      <c r="B4335">
        <v>108.062477</v>
      </c>
      <c r="C4335">
        <v>109.5</v>
      </c>
      <c r="D4335">
        <v>104</v>
      </c>
      <c r="E4335">
        <v>104.062477</v>
      </c>
      <c r="F4335">
        <v>65442400</v>
      </c>
      <c r="G4335">
        <v>18.149384999999999</v>
      </c>
    </row>
    <row r="4336" spans="1:7" x14ac:dyDescent="0.25">
      <c r="A4336" s="1">
        <v>36068</v>
      </c>
      <c r="B4336">
        <v>112.312477</v>
      </c>
      <c r="C4336">
        <v>113.562477</v>
      </c>
      <c r="D4336">
        <v>110.03124200000001</v>
      </c>
      <c r="E4336">
        <v>110.062477</v>
      </c>
      <c r="F4336">
        <v>38875600</v>
      </c>
      <c r="G4336">
        <v>19.195836</v>
      </c>
    </row>
    <row r="4337" spans="1:7" x14ac:dyDescent="0.25">
      <c r="A4337" s="1">
        <v>36067</v>
      </c>
      <c r="B4337">
        <v>111.812477</v>
      </c>
      <c r="C4337">
        <v>114</v>
      </c>
      <c r="D4337">
        <v>111.375</v>
      </c>
      <c r="E4337">
        <v>112.875</v>
      </c>
      <c r="F4337">
        <v>48743200</v>
      </c>
      <c r="G4337">
        <v>19.686364000000001</v>
      </c>
    </row>
    <row r="4338" spans="1:7" x14ac:dyDescent="0.25">
      <c r="A4338" s="1">
        <v>36066</v>
      </c>
      <c r="B4338">
        <v>113</v>
      </c>
      <c r="C4338">
        <v>114.375</v>
      </c>
      <c r="D4338">
        <v>109.75</v>
      </c>
      <c r="E4338">
        <v>111.312477</v>
      </c>
      <c r="F4338">
        <v>41405200</v>
      </c>
      <c r="G4338">
        <v>19.413847000000001</v>
      </c>
    </row>
    <row r="4339" spans="1:7" x14ac:dyDescent="0.25">
      <c r="A4339" s="1">
        <v>36063</v>
      </c>
      <c r="B4339">
        <v>109.125</v>
      </c>
      <c r="C4339">
        <v>113.125</v>
      </c>
      <c r="D4339">
        <v>108.625</v>
      </c>
      <c r="E4339">
        <v>113.062477</v>
      </c>
      <c r="F4339">
        <v>47878400</v>
      </c>
      <c r="G4339">
        <v>19.719062000000001</v>
      </c>
    </row>
    <row r="4340" spans="1:7" x14ac:dyDescent="0.25">
      <c r="A4340" s="1">
        <v>36062</v>
      </c>
      <c r="B4340">
        <v>113.125</v>
      </c>
      <c r="C4340">
        <v>114.625</v>
      </c>
      <c r="D4340">
        <v>109</v>
      </c>
      <c r="E4340">
        <v>110.125</v>
      </c>
      <c r="F4340">
        <v>63521600</v>
      </c>
      <c r="G4340">
        <v>19.20674</v>
      </c>
    </row>
    <row r="4341" spans="1:7" x14ac:dyDescent="0.25">
      <c r="A4341" s="1">
        <v>36061</v>
      </c>
      <c r="B4341">
        <v>109.625</v>
      </c>
      <c r="C4341">
        <v>113.875</v>
      </c>
      <c r="D4341">
        <v>108.5</v>
      </c>
      <c r="E4341">
        <v>113.625</v>
      </c>
      <c r="F4341">
        <v>65263600</v>
      </c>
      <c r="G4341">
        <v>19.817170000000001</v>
      </c>
    </row>
    <row r="4342" spans="1:7" x14ac:dyDescent="0.25">
      <c r="A4342" s="1">
        <v>36060</v>
      </c>
      <c r="B4342">
        <v>108.437523</v>
      </c>
      <c r="C4342">
        <v>109.875</v>
      </c>
      <c r="D4342">
        <v>106.75</v>
      </c>
      <c r="E4342">
        <v>109.187523</v>
      </c>
      <c r="F4342">
        <v>43082000</v>
      </c>
      <c r="G4342">
        <v>19.043236</v>
      </c>
    </row>
    <row r="4343" spans="1:7" x14ac:dyDescent="0.25">
      <c r="A4343" s="1">
        <v>36059</v>
      </c>
      <c r="B4343">
        <v>102.5</v>
      </c>
      <c r="C4343">
        <v>108.062477</v>
      </c>
      <c r="D4343">
        <v>102.375</v>
      </c>
      <c r="E4343">
        <v>107.875</v>
      </c>
      <c r="F4343">
        <v>45872000</v>
      </c>
      <c r="G4343">
        <v>18.814321</v>
      </c>
    </row>
    <row r="4344" spans="1:7" x14ac:dyDescent="0.25">
      <c r="A4344" s="1">
        <v>36056</v>
      </c>
      <c r="B4344">
        <v>105.75</v>
      </c>
      <c r="C4344">
        <v>106.25</v>
      </c>
      <c r="D4344">
        <v>104.312477</v>
      </c>
      <c r="E4344">
        <v>105.375</v>
      </c>
      <c r="F4344">
        <v>47361600</v>
      </c>
      <c r="G4344">
        <v>18.378299999999999</v>
      </c>
    </row>
    <row r="4345" spans="1:7" x14ac:dyDescent="0.25">
      <c r="A4345" s="1">
        <v>36055</v>
      </c>
      <c r="B4345">
        <v>105.312477</v>
      </c>
      <c r="C4345">
        <v>106.5</v>
      </c>
      <c r="D4345">
        <v>104.812477</v>
      </c>
      <c r="E4345">
        <v>104.937523</v>
      </c>
      <c r="F4345">
        <v>45178400</v>
      </c>
      <c r="G4345">
        <v>18.302</v>
      </c>
    </row>
    <row r="4346" spans="1:7" x14ac:dyDescent="0.25">
      <c r="A4346" s="1">
        <v>36054</v>
      </c>
      <c r="B4346">
        <v>107.875</v>
      </c>
      <c r="C4346">
        <v>108.5</v>
      </c>
      <c r="D4346">
        <v>106.125</v>
      </c>
      <c r="E4346">
        <v>108.187523</v>
      </c>
      <c r="F4346">
        <v>42886800</v>
      </c>
      <c r="G4346">
        <v>18.868828000000001</v>
      </c>
    </row>
    <row r="4347" spans="1:7" x14ac:dyDescent="0.25">
      <c r="A4347" s="1">
        <v>36053</v>
      </c>
      <c r="B4347">
        <v>105.875</v>
      </c>
      <c r="C4347">
        <v>108.437523</v>
      </c>
      <c r="D4347">
        <v>105.125</v>
      </c>
      <c r="E4347">
        <v>108.312477</v>
      </c>
      <c r="F4347">
        <v>49367600</v>
      </c>
      <c r="G4347">
        <v>18.890620999999999</v>
      </c>
    </row>
    <row r="4348" spans="1:7" x14ac:dyDescent="0.25">
      <c r="A4348" s="1">
        <v>36052</v>
      </c>
      <c r="B4348">
        <v>104.937523</v>
      </c>
      <c r="C4348">
        <v>107.062477</v>
      </c>
      <c r="D4348">
        <v>104.875</v>
      </c>
      <c r="E4348">
        <v>106</v>
      </c>
      <c r="F4348">
        <v>45086800</v>
      </c>
      <c r="G4348">
        <v>18.487304999999999</v>
      </c>
    </row>
    <row r="4349" spans="1:7" x14ac:dyDescent="0.25">
      <c r="A4349" s="1">
        <v>36049</v>
      </c>
      <c r="B4349">
        <v>101.125</v>
      </c>
      <c r="C4349">
        <v>104.625</v>
      </c>
      <c r="D4349">
        <v>100.125</v>
      </c>
      <c r="E4349">
        <v>104.25</v>
      </c>
      <c r="F4349">
        <v>58989200</v>
      </c>
      <c r="G4349">
        <v>18.182089999999999</v>
      </c>
    </row>
    <row r="4350" spans="1:7" x14ac:dyDescent="0.25">
      <c r="A4350" s="1">
        <v>36048</v>
      </c>
      <c r="B4350">
        <v>100</v>
      </c>
      <c r="C4350">
        <v>101.125</v>
      </c>
      <c r="D4350">
        <v>98.687522999999999</v>
      </c>
      <c r="E4350">
        <v>100.75</v>
      </c>
      <c r="F4350">
        <v>60758000</v>
      </c>
      <c r="G4350">
        <v>17.571660000000001</v>
      </c>
    </row>
    <row r="4351" spans="1:7" x14ac:dyDescent="0.25">
      <c r="A4351" s="1">
        <v>36047</v>
      </c>
      <c r="B4351">
        <v>102.25</v>
      </c>
      <c r="C4351">
        <v>104.437523</v>
      </c>
      <c r="D4351">
        <v>101.625</v>
      </c>
      <c r="E4351">
        <v>102.25</v>
      </c>
      <c r="F4351">
        <v>65480800</v>
      </c>
      <c r="G4351">
        <v>17.833272999999998</v>
      </c>
    </row>
    <row r="4352" spans="1:7" x14ac:dyDescent="0.25">
      <c r="A4352" s="1">
        <v>36046</v>
      </c>
      <c r="B4352">
        <v>100</v>
      </c>
      <c r="C4352">
        <v>102.062477</v>
      </c>
      <c r="D4352">
        <v>99.062477000000001</v>
      </c>
      <c r="E4352">
        <v>101.96875799999999</v>
      </c>
      <c r="F4352">
        <v>60625600</v>
      </c>
      <c r="G4352">
        <v>17.784222</v>
      </c>
    </row>
    <row r="4353" spans="1:7" x14ac:dyDescent="0.25">
      <c r="A4353" s="1">
        <v>36042</v>
      </c>
      <c r="B4353">
        <v>99.687522999999999</v>
      </c>
      <c r="C4353">
        <v>100.25</v>
      </c>
      <c r="D4353">
        <v>96.125</v>
      </c>
      <c r="E4353">
        <v>96.625</v>
      </c>
      <c r="F4353">
        <v>50890400</v>
      </c>
      <c r="G4353">
        <v>16.852225000000001</v>
      </c>
    </row>
    <row r="4354" spans="1:7" x14ac:dyDescent="0.25">
      <c r="A4354" s="1">
        <v>36041</v>
      </c>
      <c r="B4354">
        <v>98.75</v>
      </c>
      <c r="C4354">
        <v>100.75</v>
      </c>
      <c r="D4354">
        <v>98.375</v>
      </c>
      <c r="E4354">
        <v>99.25</v>
      </c>
      <c r="F4354">
        <v>67506800</v>
      </c>
      <c r="G4354">
        <v>17.310047999999998</v>
      </c>
    </row>
    <row r="4355" spans="1:7" x14ac:dyDescent="0.25">
      <c r="A4355" s="1">
        <v>36040</v>
      </c>
      <c r="B4355">
        <v>101.812477</v>
      </c>
      <c r="C4355">
        <v>104.25</v>
      </c>
      <c r="D4355">
        <v>100.25</v>
      </c>
      <c r="E4355">
        <v>100.562477</v>
      </c>
      <c r="F4355">
        <v>63438400</v>
      </c>
      <c r="G4355">
        <v>17.538955000000001</v>
      </c>
    </row>
    <row r="4356" spans="1:7" x14ac:dyDescent="0.25">
      <c r="A4356" s="1">
        <v>36039</v>
      </c>
      <c r="B4356">
        <v>95.25</v>
      </c>
      <c r="C4356">
        <v>101.75</v>
      </c>
      <c r="D4356">
        <v>94.5</v>
      </c>
      <c r="E4356">
        <v>101.25</v>
      </c>
      <c r="F4356">
        <v>140112400</v>
      </c>
      <c r="G4356">
        <v>17.658864999999999</v>
      </c>
    </row>
    <row r="4357" spans="1:7" x14ac:dyDescent="0.25">
      <c r="A4357" s="1">
        <v>36038</v>
      </c>
      <c r="B4357">
        <v>104.875</v>
      </c>
      <c r="C4357">
        <v>106.5</v>
      </c>
      <c r="D4357">
        <v>95.75</v>
      </c>
      <c r="E4357">
        <v>95.937522999999999</v>
      </c>
      <c r="F4357">
        <v>132690400</v>
      </c>
      <c r="G4357">
        <v>16.732323000000001</v>
      </c>
    </row>
    <row r="4358" spans="1:7" x14ac:dyDescent="0.25">
      <c r="A4358" s="1">
        <v>36035</v>
      </c>
      <c r="B4358">
        <v>108.25</v>
      </c>
      <c r="C4358">
        <v>109.625</v>
      </c>
      <c r="D4358">
        <v>104.75</v>
      </c>
      <c r="E4358">
        <v>105.25</v>
      </c>
      <c r="F4358">
        <v>72730000</v>
      </c>
      <c r="G4358">
        <v>18.356498999999999</v>
      </c>
    </row>
    <row r="4359" spans="1:7" x14ac:dyDescent="0.25">
      <c r="A4359" s="1">
        <v>36034</v>
      </c>
      <c r="B4359">
        <v>110.562477</v>
      </c>
      <c r="C4359">
        <v>112.75</v>
      </c>
      <c r="D4359">
        <v>108.5</v>
      </c>
      <c r="E4359">
        <v>109.25</v>
      </c>
      <c r="F4359">
        <v>74874000</v>
      </c>
      <c r="G4359">
        <v>19.054133</v>
      </c>
    </row>
    <row r="4360" spans="1:7" x14ac:dyDescent="0.25">
      <c r="A4360" s="1">
        <v>36033</v>
      </c>
      <c r="B4360">
        <v>111.25</v>
      </c>
      <c r="C4360">
        <v>113.75</v>
      </c>
      <c r="D4360">
        <v>110.875</v>
      </c>
      <c r="E4360">
        <v>112.562477</v>
      </c>
      <c r="F4360">
        <v>44804400</v>
      </c>
      <c r="G4360">
        <v>19.631857</v>
      </c>
    </row>
    <row r="4361" spans="1:7" x14ac:dyDescent="0.25">
      <c r="A4361" s="1">
        <v>36032</v>
      </c>
      <c r="B4361">
        <v>111.375</v>
      </c>
      <c r="C4361">
        <v>113.687523</v>
      </c>
      <c r="D4361">
        <v>111.125</v>
      </c>
      <c r="E4361">
        <v>112.812477</v>
      </c>
      <c r="F4361">
        <v>58026800</v>
      </c>
      <c r="G4361">
        <v>19.675459</v>
      </c>
    </row>
    <row r="4362" spans="1:7" x14ac:dyDescent="0.25">
      <c r="A4362" s="1">
        <v>36031</v>
      </c>
      <c r="B4362">
        <v>110.312477</v>
      </c>
      <c r="C4362">
        <v>112</v>
      </c>
      <c r="D4362">
        <v>110</v>
      </c>
      <c r="E4362">
        <v>110.375</v>
      </c>
      <c r="F4362">
        <v>26319200</v>
      </c>
      <c r="G4362">
        <v>19.250343000000001</v>
      </c>
    </row>
    <row r="4363" spans="1:7" x14ac:dyDescent="0.25">
      <c r="A4363" s="1">
        <v>36028</v>
      </c>
      <c r="B4363">
        <v>111.125</v>
      </c>
      <c r="C4363">
        <v>111.875</v>
      </c>
      <c r="D4363">
        <v>108.75</v>
      </c>
      <c r="E4363">
        <v>110.625</v>
      </c>
      <c r="F4363">
        <v>59523600</v>
      </c>
      <c r="G4363">
        <v>19.293945000000001</v>
      </c>
    </row>
    <row r="4364" spans="1:7" x14ac:dyDescent="0.25">
      <c r="A4364" s="1">
        <v>36027</v>
      </c>
      <c r="B4364">
        <v>110.125</v>
      </c>
      <c r="C4364">
        <v>112.75</v>
      </c>
      <c r="D4364">
        <v>109.687523</v>
      </c>
      <c r="E4364">
        <v>112.562477</v>
      </c>
      <c r="F4364">
        <v>49970400</v>
      </c>
      <c r="G4364">
        <v>19.631857</v>
      </c>
    </row>
    <row r="4365" spans="1:7" x14ac:dyDescent="0.25">
      <c r="A4365" s="1">
        <v>36026</v>
      </c>
      <c r="B4365">
        <v>112.25</v>
      </c>
      <c r="C4365">
        <v>112.75</v>
      </c>
      <c r="D4365">
        <v>110.25</v>
      </c>
      <c r="E4365">
        <v>110.562477</v>
      </c>
      <c r="F4365">
        <v>55709600</v>
      </c>
      <c r="G4365">
        <v>19.28304</v>
      </c>
    </row>
    <row r="4366" spans="1:7" x14ac:dyDescent="0.25">
      <c r="A4366" s="1">
        <v>36025</v>
      </c>
      <c r="B4366">
        <v>107.875</v>
      </c>
      <c r="C4366">
        <v>111.812477</v>
      </c>
      <c r="D4366">
        <v>107.375</v>
      </c>
      <c r="E4366">
        <v>111.25</v>
      </c>
      <c r="F4366">
        <v>70591200</v>
      </c>
      <c r="G4366">
        <v>19.402950000000001</v>
      </c>
    </row>
    <row r="4367" spans="1:7" x14ac:dyDescent="0.25">
      <c r="A4367" s="1">
        <v>36024</v>
      </c>
      <c r="B4367">
        <v>103.5</v>
      </c>
      <c r="C4367">
        <v>107.375</v>
      </c>
      <c r="D4367">
        <v>103</v>
      </c>
      <c r="E4367">
        <v>107.312477</v>
      </c>
      <c r="F4367">
        <v>54073200</v>
      </c>
      <c r="G4367">
        <v>18.716211999999999</v>
      </c>
    </row>
    <row r="4368" spans="1:7" x14ac:dyDescent="0.25">
      <c r="A4368" s="1">
        <v>36021</v>
      </c>
      <c r="B4368">
        <v>104.687523</v>
      </c>
      <c r="C4368">
        <v>105.062477</v>
      </c>
      <c r="D4368">
        <v>103.5</v>
      </c>
      <c r="E4368">
        <v>104.25</v>
      </c>
      <c r="F4368">
        <v>29566400</v>
      </c>
      <c r="G4368">
        <v>18.182089999999999</v>
      </c>
    </row>
    <row r="4369" spans="1:7" x14ac:dyDescent="0.25">
      <c r="A4369" s="1">
        <v>36020</v>
      </c>
      <c r="B4369">
        <v>104.125</v>
      </c>
      <c r="C4369">
        <v>106</v>
      </c>
      <c r="D4369">
        <v>103.75</v>
      </c>
      <c r="E4369">
        <v>103.937523</v>
      </c>
      <c r="F4369">
        <v>51193200</v>
      </c>
      <c r="G4369">
        <v>18.127592</v>
      </c>
    </row>
    <row r="4370" spans="1:7" x14ac:dyDescent="0.25">
      <c r="A4370" s="1">
        <v>36019</v>
      </c>
      <c r="B4370">
        <v>104.312477</v>
      </c>
      <c r="C4370">
        <v>105.187523</v>
      </c>
      <c r="D4370">
        <v>103</v>
      </c>
      <c r="E4370">
        <v>105.062477</v>
      </c>
      <c r="F4370">
        <v>53760000</v>
      </c>
      <c r="G4370">
        <v>18.323792999999998</v>
      </c>
    </row>
    <row r="4371" spans="1:7" x14ac:dyDescent="0.25">
      <c r="A4371" s="1">
        <v>36018</v>
      </c>
      <c r="B4371">
        <v>102.875</v>
      </c>
      <c r="C4371">
        <v>104.375</v>
      </c>
      <c r="D4371">
        <v>102</v>
      </c>
      <c r="E4371">
        <v>103.437523</v>
      </c>
      <c r="F4371">
        <v>60976400</v>
      </c>
      <c r="G4371">
        <v>18.040386999999999</v>
      </c>
    </row>
    <row r="4372" spans="1:7" x14ac:dyDescent="0.25">
      <c r="A4372" s="1">
        <v>36017</v>
      </c>
      <c r="B4372">
        <v>105.812477</v>
      </c>
      <c r="C4372">
        <v>106.312477</v>
      </c>
      <c r="D4372">
        <v>104.437523</v>
      </c>
      <c r="E4372">
        <v>104.437523</v>
      </c>
      <c r="F4372">
        <v>46763200</v>
      </c>
      <c r="G4372">
        <v>18.214796</v>
      </c>
    </row>
    <row r="4373" spans="1:7" x14ac:dyDescent="0.25">
      <c r="A4373" s="1">
        <v>36014</v>
      </c>
      <c r="B4373">
        <v>107.437523</v>
      </c>
      <c r="C4373">
        <v>107.5</v>
      </c>
      <c r="D4373">
        <v>105.062477</v>
      </c>
      <c r="E4373">
        <v>105.875</v>
      </c>
      <c r="F4373">
        <v>54972400</v>
      </c>
      <c r="G4373">
        <v>18.465503999999999</v>
      </c>
    </row>
    <row r="4374" spans="1:7" x14ac:dyDescent="0.25">
      <c r="A4374" s="1">
        <v>36013</v>
      </c>
      <c r="B4374">
        <v>103.75</v>
      </c>
      <c r="C4374">
        <v>106.937523</v>
      </c>
      <c r="D4374">
        <v>103.625</v>
      </c>
      <c r="E4374">
        <v>106.875</v>
      </c>
      <c r="F4374">
        <v>68308000</v>
      </c>
      <c r="G4374">
        <v>18.639913</v>
      </c>
    </row>
    <row r="4375" spans="1:7" x14ac:dyDescent="0.25">
      <c r="A4375" s="1">
        <v>36012</v>
      </c>
      <c r="B4375">
        <v>104.125</v>
      </c>
      <c r="C4375">
        <v>106.25</v>
      </c>
      <c r="D4375">
        <v>101.5</v>
      </c>
      <c r="E4375">
        <v>104.312477</v>
      </c>
      <c r="F4375">
        <v>120208800</v>
      </c>
      <c r="G4375">
        <v>18.192986999999999</v>
      </c>
    </row>
    <row r="4376" spans="1:7" x14ac:dyDescent="0.25">
      <c r="A4376" s="1">
        <v>36011</v>
      </c>
      <c r="B4376">
        <v>108.625</v>
      </c>
      <c r="C4376">
        <v>109.625</v>
      </c>
      <c r="D4376">
        <v>104.187523</v>
      </c>
      <c r="E4376">
        <v>104.5</v>
      </c>
      <c r="F4376">
        <v>91412000</v>
      </c>
      <c r="G4376">
        <v>18.225691999999999</v>
      </c>
    </row>
    <row r="4377" spans="1:7" x14ac:dyDescent="0.25">
      <c r="A4377" s="1">
        <v>36010</v>
      </c>
      <c r="B4377">
        <v>109.125</v>
      </c>
      <c r="C4377">
        <v>110.875</v>
      </c>
      <c r="D4377">
        <v>107.375</v>
      </c>
      <c r="E4377">
        <v>108.437523</v>
      </c>
      <c r="F4377">
        <v>73566400</v>
      </c>
      <c r="G4377">
        <v>18.912430000000001</v>
      </c>
    </row>
    <row r="4378" spans="1:7" x14ac:dyDescent="0.25">
      <c r="A4378" s="1">
        <v>36007</v>
      </c>
      <c r="B4378">
        <v>112.937523</v>
      </c>
      <c r="C4378">
        <v>113.51564</v>
      </c>
      <c r="D4378">
        <v>109.937523</v>
      </c>
      <c r="E4378">
        <v>109.937523</v>
      </c>
      <c r="F4378">
        <v>53705200</v>
      </c>
      <c r="G4378">
        <v>19.174043000000001</v>
      </c>
    </row>
    <row r="4379" spans="1:7" x14ac:dyDescent="0.25">
      <c r="A4379" s="1">
        <v>36006</v>
      </c>
      <c r="B4379">
        <v>111.937523</v>
      </c>
      <c r="C4379">
        <v>113.625</v>
      </c>
      <c r="D4379">
        <v>110.75</v>
      </c>
      <c r="E4379">
        <v>113.437523</v>
      </c>
      <c r="F4379">
        <v>72746400</v>
      </c>
      <c r="G4379">
        <v>19.784472999999998</v>
      </c>
    </row>
    <row r="4380" spans="1:7" x14ac:dyDescent="0.25">
      <c r="A4380" s="1">
        <v>36005</v>
      </c>
      <c r="B4380">
        <v>113.25</v>
      </c>
      <c r="C4380">
        <v>114.25</v>
      </c>
      <c r="D4380">
        <v>110.062477</v>
      </c>
      <c r="E4380">
        <v>110.687523</v>
      </c>
      <c r="F4380">
        <v>59738000</v>
      </c>
      <c r="G4380">
        <v>19.304849000000001</v>
      </c>
    </row>
    <row r="4381" spans="1:7" x14ac:dyDescent="0.25">
      <c r="A4381" s="1">
        <v>36004</v>
      </c>
      <c r="B4381">
        <v>116</v>
      </c>
      <c r="C4381">
        <v>116.875</v>
      </c>
      <c r="D4381">
        <v>112</v>
      </c>
      <c r="E4381">
        <v>112.25</v>
      </c>
      <c r="F4381">
        <v>78378400</v>
      </c>
      <c r="G4381">
        <v>19.577359000000001</v>
      </c>
    </row>
    <row r="4382" spans="1:7" x14ac:dyDescent="0.25">
      <c r="A4382" s="1">
        <v>36003</v>
      </c>
      <c r="B4382">
        <v>113.125</v>
      </c>
      <c r="C4382">
        <v>116.75</v>
      </c>
      <c r="D4382">
        <v>110.687523</v>
      </c>
      <c r="E4382">
        <v>116.75</v>
      </c>
      <c r="F4382">
        <v>58998000</v>
      </c>
      <c r="G4382">
        <v>20.362196999999998</v>
      </c>
    </row>
    <row r="4383" spans="1:7" x14ac:dyDescent="0.25">
      <c r="A4383" s="1">
        <v>36000</v>
      </c>
      <c r="B4383">
        <v>113.75</v>
      </c>
      <c r="C4383">
        <v>115.625</v>
      </c>
      <c r="D4383">
        <v>112.5</v>
      </c>
      <c r="E4383">
        <v>113.812477</v>
      </c>
      <c r="F4383">
        <v>60366400</v>
      </c>
      <c r="G4383">
        <v>19.849868000000001</v>
      </c>
    </row>
    <row r="4384" spans="1:7" x14ac:dyDescent="0.25">
      <c r="A4384" s="1">
        <v>35999</v>
      </c>
      <c r="B4384">
        <v>116.312477</v>
      </c>
      <c r="C4384">
        <v>117.5</v>
      </c>
      <c r="D4384">
        <v>113</v>
      </c>
      <c r="E4384">
        <v>113</v>
      </c>
      <c r="F4384">
        <v>51029600</v>
      </c>
      <c r="G4384">
        <v>19.708165000000001</v>
      </c>
    </row>
    <row r="4385" spans="1:7" x14ac:dyDescent="0.25">
      <c r="A4385" s="1">
        <v>35998</v>
      </c>
      <c r="B4385">
        <v>112</v>
      </c>
      <c r="C4385">
        <v>117.25</v>
      </c>
      <c r="D4385">
        <v>111.875</v>
      </c>
      <c r="E4385">
        <v>116.75</v>
      </c>
      <c r="F4385">
        <v>71654400</v>
      </c>
      <c r="G4385">
        <v>20.362196999999998</v>
      </c>
    </row>
    <row r="4386" spans="1:7" x14ac:dyDescent="0.25">
      <c r="A4386" s="1">
        <v>35997</v>
      </c>
      <c r="B4386">
        <v>116.875</v>
      </c>
      <c r="C4386">
        <v>119</v>
      </c>
      <c r="D4386">
        <v>112.5</v>
      </c>
      <c r="E4386">
        <v>112.812477</v>
      </c>
      <c r="F4386">
        <v>74605200</v>
      </c>
      <c r="G4386">
        <v>19.675459</v>
      </c>
    </row>
    <row r="4387" spans="1:7" x14ac:dyDescent="0.25">
      <c r="A4387" s="1">
        <v>35996</v>
      </c>
      <c r="B4387">
        <v>118.187523</v>
      </c>
      <c r="C4387">
        <v>119.5</v>
      </c>
      <c r="D4387">
        <v>116.812477</v>
      </c>
      <c r="E4387">
        <v>117</v>
      </c>
      <c r="F4387">
        <v>45794800</v>
      </c>
      <c r="G4387">
        <v>20.405798999999998</v>
      </c>
    </row>
    <row r="4388" spans="1:7" x14ac:dyDescent="0.25">
      <c r="A4388" s="1">
        <v>35993</v>
      </c>
      <c r="B4388">
        <v>117.5</v>
      </c>
      <c r="C4388">
        <v>119.625</v>
      </c>
      <c r="D4388">
        <v>115.937523</v>
      </c>
      <c r="E4388">
        <v>117.937523</v>
      </c>
      <c r="F4388">
        <v>83108400</v>
      </c>
      <c r="G4388">
        <v>20.569310999999999</v>
      </c>
    </row>
    <row r="4389" spans="1:7" x14ac:dyDescent="0.25">
      <c r="A4389" s="1">
        <v>35992</v>
      </c>
      <c r="B4389">
        <v>118.062477</v>
      </c>
      <c r="C4389">
        <v>118.875</v>
      </c>
      <c r="D4389">
        <v>116.625</v>
      </c>
      <c r="E4389">
        <v>117.375</v>
      </c>
      <c r="F4389">
        <v>65125200</v>
      </c>
      <c r="G4389">
        <v>20.471202000000002</v>
      </c>
    </row>
    <row r="4390" spans="1:7" x14ac:dyDescent="0.25">
      <c r="A4390" s="1">
        <v>35991</v>
      </c>
      <c r="B4390">
        <v>116</v>
      </c>
      <c r="C4390">
        <v>118</v>
      </c>
      <c r="D4390">
        <v>115.625</v>
      </c>
      <c r="E4390">
        <v>117.375</v>
      </c>
      <c r="F4390">
        <v>48690000</v>
      </c>
      <c r="G4390">
        <v>20.471202000000002</v>
      </c>
    </row>
    <row r="4391" spans="1:7" x14ac:dyDescent="0.25">
      <c r="A4391" s="1">
        <v>35990</v>
      </c>
      <c r="B4391">
        <v>118.25</v>
      </c>
      <c r="C4391">
        <v>118.75</v>
      </c>
      <c r="D4391">
        <v>115.5</v>
      </c>
      <c r="E4391">
        <v>116.5</v>
      </c>
      <c r="F4391">
        <v>56972400</v>
      </c>
      <c r="G4391">
        <v>20.318594999999998</v>
      </c>
    </row>
    <row r="4392" spans="1:7" x14ac:dyDescent="0.25">
      <c r="A4392" s="1">
        <v>35989</v>
      </c>
      <c r="B4392">
        <v>114.125</v>
      </c>
      <c r="C4392">
        <v>118.25</v>
      </c>
      <c r="D4392">
        <v>113.625</v>
      </c>
      <c r="E4392">
        <v>117.562477</v>
      </c>
      <c r="F4392">
        <v>69223200</v>
      </c>
      <c r="G4392">
        <v>20.503900000000002</v>
      </c>
    </row>
    <row r="4393" spans="1:7" x14ac:dyDescent="0.25">
      <c r="A4393" s="1">
        <v>35986</v>
      </c>
      <c r="B4393">
        <v>111.125</v>
      </c>
      <c r="C4393">
        <v>113.25</v>
      </c>
      <c r="D4393">
        <v>109.875</v>
      </c>
      <c r="E4393">
        <v>113.187523</v>
      </c>
      <c r="F4393">
        <v>45396800</v>
      </c>
      <c r="G4393">
        <v>19.740870999999999</v>
      </c>
    </row>
    <row r="4394" spans="1:7" x14ac:dyDescent="0.25">
      <c r="A4394" s="1">
        <v>35985</v>
      </c>
      <c r="B4394">
        <v>110</v>
      </c>
      <c r="C4394">
        <v>112</v>
      </c>
      <c r="D4394">
        <v>109.75</v>
      </c>
      <c r="E4394">
        <v>111</v>
      </c>
      <c r="F4394">
        <v>43690000</v>
      </c>
      <c r="G4394">
        <v>19.359348000000001</v>
      </c>
    </row>
    <row r="4395" spans="1:7" x14ac:dyDescent="0.25">
      <c r="A4395" s="1">
        <v>35984</v>
      </c>
      <c r="B4395">
        <v>108.125</v>
      </c>
      <c r="C4395">
        <v>110.125</v>
      </c>
      <c r="D4395">
        <v>106.75</v>
      </c>
      <c r="E4395">
        <v>109.875</v>
      </c>
      <c r="F4395">
        <v>41553600</v>
      </c>
      <c r="G4395">
        <v>19.163138</v>
      </c>
    </row>
    <row r="4396" spans="1:7" x14ac:dyDescent="0.25">
      <c r="A4396" s="1">
        <v>35983</v>
      </c>
      <c r="B4396">
        <v>107.812477</v>
      </c>
      <c r="C4396">
        <v>108.562477</v>
      </c>
      <c r="D4396">
        <v>106.5</v>
      </c>
      <c r="E4396">
        <v>107.937523</v>
      </c>
      <c r="F4396">
        <v>32422800</v>
      </c>
      <c r="G4396">
        <v>18.825226000000001</v>
      </c>
    </row>
    <row r="4397" spans="1:7" x14ac:dyDescent="0.25">
      <c r="A4397" s="1">
        <v>35982</v>
      </c>
      <c r="B4397">
        <v>106.875</v>
      </c>
      <c r="C4397">
        <v>108.062477</v>
      </c>
      <c r="D4397">
        <v>105.375</v>
      </c>
      <c r="E4397">
        <v>107.812477</v>
      </c>
      <c r="F4397">
        <v>35307600</v>
      </c>
      <c r="G4397">
        <v>18.803417</v>
      </c>
    </row>
    <row r="4398" spans="1:7" x14ac:dyDescent="0.25">
      <c r="A4398" s="1">
        <v>35978</v>
      </c>
      <c r="B4398">
        <v>108.812477</v>
      </c>
      <c r="C4398">
        <v>109.125</v>
      </c>
      <c r="D4398">
        <v>107.125</v>
      </c>
      <c r="E4398">
        <v>107.25</v>
      </c>
      <c r="F4398">
        <v>27321200</v>
      </c>
      <c r="G4398">
        <v>18.705316</v>
      </c>
    </row>
    <row r="4399" spans="1:7" x14ac:dyDescent="0.25">
      <c r="A4399" s="1">
        <v>35977</v>
      </c>
      <c r="B4399">
        <v>109.125</v>
      </c>
      <c r="C4399">
        <v>110.125</v>
      </c>
      <c r="D4399">
        <v>107.187523</v>
      </c>
      <c r="E4399">
        <v>109.375</v>
      </c>
      <c r="F4399">
        <v>53470400</v>
      </c>
      <c r="G4399">
        <v>19.075934</v>
      </c>
    </row>
    <row r="4400" spans="1:7" x14ac:dyDescent="0.25">
      <c r="A4400" s="1">
        <v>35976</v>
      </c>
      <c r="B4400">
        <v>105.25</v>
      </c>
      <c r="C4400">
        <v>108.562477</v>
      </c>
      <c r="D4400">
        <v>104.625</v>
      </c>
      <c r="E4400">
        <v>108.375</v>
      </c>
      <c r="F4400">
        <v>77010000</v>
      </c>
      <c r="G4400">
        <v>18.901526</v>
      </c>
    </row>
    <row r="4401" spans="1:7" x14ac:dyDescent="0.25">
      <c r="A4401" s="1">
        <v>35975</v>
      </c>
      <c r="B4401">
        <v>105.5</v>
      </c>
      <c r="C4401">
        <v>107.687523</v>
      </c>
      <c r="D4401">
        <v>105.25</v>
      </c>
      <c r="E4401">
        <v>107.437523</v>
      </c>
      <c r="F4401">
        <v>65906000</v>
      </c>
      <c r="G4401">
        <v>18.738022000000001</v>
      </c>
    </row>
    <row r="4402" spans="1:7" x14ac:dyDescent="0.25">
      <c r="A4402" s="1">
        <v>35972</v>
      </c>
      <c r="B4402">
        <v>102.25</v>
      </c>
      <c r="C4402">
        <v>104.625</v>
      </c>
      <c r="D4402">
        <v>102</v>
      </c>
      <c r="E4402">
        <v>104.437523</v>
      </c>
      <c r="F4402">
        <v>55680400</v>
      </c>
      <c r="G4402">
        <v>18.214796</v>
      </c>
    </row>
    <row r="4403" spans="1:7" x14ac:dyDescent="0.25">
      <c r="A4403" s="1">
        <v>35971</v>
      </c>
      <c r="B4403">
        <v>105.875</v>
      </c>
      <c r="C4403">
        <v>106.875</v>
      </c>
      <c r="D4403">
        <v>101.375</v>
      </c>
      <c r="E4403">
        <v>101.562477</v>
      </c>
      <c r="F4403">
        <v>88969600</v>
      </c>
      <c r="G4403">
        <v>17.713363000000001</v>
      </c>
    </row>
    <row r="4404" spans="1:7" x14ac:dyDescent="0.25">
      <c r="A4404" s="1">
        <v>35970</v>
      </c>
      <c r="B4404">
        <v>101.687523</v>
      </c>
      <c r="C4404">
        <v>105.125</v>
      </c>
      <c r="D4404">
        <v>99.937522999999999</v>
      </c>
      <c r="E4404">
        <v>104.937523</v>
      </c>
      <c r="F4404">
        <v>105724800</v>
      </c>
      <c r="G4404">
        <v>18.302</v>
      </c>
    </row>
    <row r="4405" spans="1:7" x14ac:dyDescent="0.25">
      <c r="A4405" s="1">
        <v>35969</v>
      </c>
      <c r="B4405">
        <v>95.812477000000001</v>
      </c>
      <c r="C4405">
        <v>100.875</v>
      </c>
      <c r="D4405">
        <v>95.25</v>
      </c>
      <c r="E4405">
        <v>100.75</v>
      </c>
      <c r="F4405">
        <v>124675200</v>
      </c>
      <c r="G4405">
        <v>17.571660000000001</v>
      </c>
    </row>
    <row r="4406" spans="1:7" x14ac:dyDescent="0.25">
      <c r="A4406" s="1">
        <v>35968</v>
      </c>
      <c r="B4406">
        <v>94.75</v>
      </c>
      <c r="C4406">
        <v>95.937522999999999</v>
      </c>
      <c r="D4406">
        <v>93.687522999999999</v>
      </c>
      <c r="E4406">
        <v>95.812477000000001</v>
      </c>
      <c r="F4406">
        <v>48969600</v>
      </c>
      <c r="G4406">
        <v>16.710514</v>
      </c>
    </row>
    <row r="4407" spans="1:7" x14ac:dyDescent="0.25">
      <c r="A4407" s="1">
        <v>35965</v>
      </c>
      <c r="B4407">
        <v>92.875</v>
      </c>
      <c r="C4407">
        <v>94.75</v>
      </c>
      <c r="D4407">
        <v>92.5</v>
      </c>
      <c r="E4407">
        <v>94.687522999999999</v>
      </c>
      <c r="F4407">
        <v>91226800</v>
      </c>
      <c r="G4407">
        <v>16.514313000000001</v>
      </c>
    </row>
    <row r="4408" spans="1:7" x14ac:dyDescent="0.25">
      <c r="A4408" s="1">
        <v>35964</v>
      </c>
      <c r="B4408">
        <v>90.812477000000001</v>
      </c>
      <c r="C4408">
        <v>91.75</v>
      </c>
      <c r="D4408">
        <v>90.375</v>
      </c>
      <c r="E4408">
        <v>91.187522999999999</v>
      </c>
      <c r="F4408">
        <v>39228400</v>
      </c>
      <c r="G4408">
        <v>15.903883</v>
      </c>
    </row>
    <row r="4409" spans="1:7" x14ac:dyDescent="0.25">
      <c r="A4409" s="1">
        <v>35963</v>
      </c>
      <c r="B4409">
        <v>89.937522999999999</v>
      </c>
      <c r="C4409">
        <v>92.375</v>
      </c>
      <c r="D4409">
        <v>89.75</v>
      </c>
      <c r="E4409">
        <v>91.062477000000001</v>
      </c>
      <c r="F4409">
        <v>76147600</v>
      </c>
      <c r="G4409">
        <v>15.882073999999999</v>
      </c>
    </row>
    <row r="4410" spans="1:7" x14ac:dyDescent="0.25">
      <c r="A4410" s="1">
        <v>35962</v>
      </c>
      <c r="B4410">
        <v>86.312477000000001</v>
      </c>
      <c r="C4410">
        <v>89.937522999999999</v>
      </c>
      <c r="D4410">
        <v>85.5</v>
      </c>
      <c r="E4410">
        <v>89.875</v>
      </c>
      <c r="F4410">
        <v>61138400</v>
      </c>
      <c r="G4410">
        <v>15.674968</v>
      </c>
    </row>
    <row r="4411" spans="1:7" x14ac:dyDescent="0.25">
      <c r="A4411" s="1">
        <v>35961</v>
      </c>
      <c r="B4411">
        <v>84.687522999999999</v>
      </c>
      <c r="C4411">
        <v>87.312477000000001</v>
      </c>
      <c r="D4411">
        <v>84.562477000000001</v>
      </c>
      <c r="E4411">
        <v>85.937522999999999</v>
      </c>
      <c r="F4411">
        <v>42846000</v>
      </c>
      <c r="G4411">
        <v>14.988238000000001</v>
      </c>
    </row>
    <row r="4412" spans="1:7" x14ac:dyDescent="0.25">
      <c r="A4412" s="1">
        <v>35958</v>
      </c>
      <c r="B4412">
        <v>84.875</v>
      </c>
      <c r="C4412">
        <v>86.125</v>
      </c>
      <c r="D4412">
        <v>84</v>
      </c>
      <c r="E4412">
        <v>85.75</v>
      </c>
      <c r="F4412">
        <v>41323600</v>
      </c>
      <c r="G4412">
        <v>14.955532</v>
      </c>
    </row>
    <row r="4413" spans="1:7" x14ac:dyDescent="0.25">
      <c r="A4413" s="1">
        <v>35957</v>
      </c>
      <c r="B4413">
        <v>86.437522999999999</v>
      </c>
      <c r="C4413">
        <v>87.125</v>
      </c>
      <c r="D4413">
        <v>85.125</v>
      </c>
      <c r="E4413">
        <v>85.312477000000001</v>
      </c>
      <c r="F4413">
        <v>41271200</v>
      </c>
      <c r="G4413">
        <v>14.879225</v>
      </c>
    </row>
    <row r="4414" spans="1:7" x14ac:dyDescent="0.25">
      <c r="A4414" s="1">
        <v>35956</v>
      </c>
      <c r="B4414">
        <v>86.625</v>
      </c>
      <c r="C4414">
        <v>88.375</v>
      </c>
      <c r="D4414">
        <v>85.875</v>
      </c>
      <c r="E4414">
        <v>86</v>
      </c>
      <c r="F4414">
        <v>33290400</v>
      </c>
      <c r="G4414">
        <v>14.999134</v>
      </c>
    </row>
    <row r="4415" spans="1:7" x14ac:dyDescent="0.25">
      <c r="A4415" s="1">
        <v>35955</v>
      </c>
      <c r="B4415">
        <v>85.312477000000001</v>
      </c>
      <c r="C4415">
        <v>87.562477000000001</v>
      </c>
      <c r="D4415">
        <v>85.25</v>
      </c>
      <c r="E4415">
        <v>87.062477000000001</v>
      </c>
      <c r="F4415">
        <v>35690400</v>
      </c>
      <c r="G4415">
        <v>15.18444</v>
      </c>
    </row>
    <row r="4416" spans="1:7" x14ac:dyDescent="0.25">
      <c r="A4416" s="1">
        <v>35954</v>
      </c>
      <c r="B4416">
        <v>85.625</v>
      </c>
      <c r="C4416">
        <v>86.312477000000001</v>
      </c>
      <c r="D4416">
        <v>85</v>
      </c>
      <c r="E4416">
        <v>85.687522999999999</v>
      </c>
      <c r="F4416">
        <v>18886400</v>
      </c>
      <c r="G4416">
        <v>14.944635999999999</v>
      </c>
    </row>
    <row r="4417" spans="1:7" x14ac:dyDescent="0.25">
      <c r="A4417" s="1">
        <v>35951</v>
      </c>
      <c r="B4417">
        <v>85.875</v>
      </c>
      <c r="C4417">
        <v>86.5</v>
      </c>
      <c r="D4417">
        <v>84.75</v>
      </c>
      <c r="E4417">
        <v>86.25</v>
      </c>
      <c r="F4417">
        <v>34431600</v>
      </c>
      <c r="G4417">
        <v>15.042737000000001</v>
      </c>
    </row>
    <row r="4418" spans="1:7" x14ac:dyDescent="0.25">
      <c r="A4418" s="1">
        <v>35950</v>
      </c>
      <c r="B4418">
        <v>84.687522999999999</v>
      </c>
      <c r="C4418">
        <v>86.125</v>
      </c>
      <c r="D4418">
        <v>83.625</v>
      </c>
      <c r="E4418">
        <v>86.062477000000001</v>
      </c>
      <c r="F4418">
        <v>33717600</v>
      </c>
      <c r="G4418">
        <v>15.010031</v>
      </c>
    </row>
    <row r="4419" spans="1:7" x14ac:dyDescent="0.25">
      <c r="A4419" s="1">
        <v>35949</v>
      </c>
      <c r="B4419">
        <v>85.875</v>
      </c>
      <c r="C4419">
        <v>86.437522999999999</v>
      </c>
      <c r="D4419">
        <v>84.125</v>
      </c>
      <c r="E4419">
        <v>84.312477000000001</v>
      </c>
      <c r="F4419">
        <v>36010800</v>
      </c>
      <c r="G4419">
        <v>14.704815999999999</v>
      </c>
    </row>
    <row r="4420" spans="1:7" x14ac:dyDescent="0.25">
      <c r="A4420" s="1">
        <v>35948</v>
      </c>
      <c r="B4420">
        <v>84.062477000000001</v>
      </c>
      <c r="C4420">
        <v>85.937522999999999</v>
      </c>
      <c r="D4420">
        <v>83.875</v>
      </c>
      <c r="E4420">
        <v>85.5</v>
      </c>
      <c r="F4420">
        <v>38570800</v>
      </c>
      <c r="G4420">
        <v>14.91193</v>
      </c>
    </row>
    <row r="4421" spans="1:7" x14ac:dyDescent="0.25">
      <c r="A4421" s="1">
        <v>35947</v>
      </c>
      <c r="B4421">
        <v>83.875</v>
      </c>
      <c r="C4421">
        <v>84.609359999999995</v>
      </c>
      <c r="D4421">
        <v>83.125</v>
      </c>
      <c r="E4421">
        <v>83.75</v>
      </c>
      <c r="F4421">
        <v>42436800</v>
      </c>
      <c r="G4421">
        <v>14.606714999999999</v>
      </c>
    </row>
    <row r="4422" spans="1:7" x14ac:dyDescent="0.25">
      <c r="A4422" s="1">
        <v>35944</v>
      </c>
      <c r="B4422">
        <v>86.375</v>
      </c>
      <c r="C4422">
        <v>86.5</v>
      </c>
      <c r="D4422">
        <v>84.75</v>
      </c>
      <c r="E4422">
        <v>84.812477000000001</v>
      </c>
      <c r="F4422">
        <v>34091200</v>
      </c>
      <c r="G4422">
        <v>14.792020000000001</v>
      </c>
    </row>
    <row r="4423" spans="1:7" x14ac:dyDescent="0.25">
      <c r="A4423" s="1">
        <v>35943</v>
      </c>
      <c r="B4423">
        <v>85.75</v>
      </c>
      <c r="C4423">
        <v>86.375</v>
      </c>
      <c r="D4423">
        <v>85.062477000000001</v>
      </c>
      <c r="E4423">
        <v>86.312477000000001</v>
      </c>
      <c r="F4423">
        <v>30746800</v>
      </c>
      <c r="G4423">
        <v>15.053633</v>
      </c>
    </row>
    <row r="4424" spans="1:7" x14ac:dyDescent="0.25">
      <c r="A4424" s="1">
        <v>35942</v>
      </c>
      <c r="B4424">
        <v>82.875</v>
      </c>
      <c r="C4424">
        <v>86.125</v>
      </c>
      <c r="D4424">
        <v>82.875</v>
      </c>
      <c r="E4424">
        <v>86</v>
      </c>
      <c r="F4424">
        <v>58574400</v>
      </c>
      <c r="G4424">
        <v>14.999134</v>
      </c>
    </row>
    <row r="4425" spans="1:7" x14ac:dyDescent="0.25">
      <c r="A4425" s="1">
        <v>35941</v>
      </c>
      <c r="B4425">
        <v>85.312477000000001</v>
      </c>
      <c r="C4425">
        <v>86.187522999999999</v>
      </c>
      <c r="D4425">
        <v>83.5</v>
      </c>
      <c r="E4425">
        <v>83.625</v>
      </c>
      <c r="F4425">
        <v>44473600</v>
      </c>
      <c r="G4425">
        <v>14.584913999999999</v>
      </c>
    </row>
    <row r="4426" spans="1:7" x14ac:dyDescent="0.25">
      <c r="A4426" s="1">
        <v>35937</v>
      </c>
      <c r="B4426">
        <v>86.625</v>
      </c>
      <c r="C4426">
        <v>86.75</v>
      </c>
      <c r="D4426">
        <v>85.437522999999999</v>
      </c>
      <c r="E4426">
        <v>85.562477000000001</v>
      </c>
      <c r="F4426">
        <v>36129200</v>
      </c>
      <c r="G4426">
        <v>14.922827</v>
      </c>
    </row>
    <row r="4427" spans="1:7" x14ac:dyDescent="0.25">
      <c r="A4427" s="1">
        <v>35936</v>
      </c>
      <c r="B4427">
        <v>85.812477000000001</v>
      </c>
      <c r="C4427">
        <v>87.375</v>
      </c>
      <c r="D4427">
        <v>85.5</v>
      </c>
      <c r="E4427">
        <v>86.375</v>
      </c>
      <c r="F4427">
        <v>36680000</v>
      </c>
      <c r="G4427">
        <v>15.064538000000001</v>
      </c>
    </row>
    <row r="4428" spans="1:7" x14ac:dyDescent="0.25">
      <c r="A4428" s="1">
        <v>35935</v>
      </c>
      <c r="B4428">
        <v>86.125</v>
      </c>
      <c r="C4428">
        <v>86.875</v>
      </c>
      <c r="D4428">
        <v>85.375</v>
      </c>
      <c r="E4428">
        <v>85.75</v>
      </c>
      <c r="F4428">
        <v>35698800</v>
      </c>
      <c r="G4428">
        <v>14.955532</v>
      </c>
    </row>
    <row r="4429" spans="1:7" x14ac:dyDescent="0.25">
      <c r="A4429" s="1">
        <v>35934</v>
      </c>
      <c r="B4429">
        <v>85.812477000000001</v>
      </c>
      <c r="C4429">
        <v>86.937522999999999</v>
      </c>
      <c r="D4429">
        <v>85.562477000000001</v>
      </c>
      <c r="E4429">
        <v>86.5</v>
      </c>
      <c r="F4429">
        <v>52234400</v>
      </c>
      <c r="G4429">
        <v>15.086339000000001</v>
      </c>
    </row>
    <row r="4430" spans="1:7" x14ac:dyDescent="0.25">
      <c r="A4430" s="1">
        <v>35933</v>
      </c>
      <c r="B4430">
        <v>84.5</v>
      </c>
      <c r="C4430">
        <v>86.5</v>
      </c>
      <c r="D4430">
        <v>84.5</v>
      </c>
      <c r="E4430">
        <v>86.062477000000001</v>
      </c>
      <c r="F4430">
        <v>80395600</v>
      </c>
      <c r="G4430">
        <v>15.010031</v>
      </c>
    </row>
    <row r="4431" spans="1:7" x14ac:dyDescent="0.25">
      <c r="A4431" s="1">
        <v>35930</v>
      </c>
      <c r="B4431">
        <v>90.125</v>
      </c>
      <c r="C4431">
        <v>90.187522999999999</v>
      </c>
      <c r="D4431">
        <v>88.75</v>
      </c>
      <c r="E4431">
        <v>89.437522999999999</v>
      </c>
      <c r="F4431">
        <v>48150800</v>
      </c>
      <c r="G4431">
        <v>15.598668</v>
      </c>
    </row>
    <row r="4432" spans="1:7" x14ac:dyDescent="0.25">
      <c r="A4432" s="1">
        <v>35929</v>
      </c>
      <c r="B4432">
        <v>85.875</v>
      </c>
      <c r="C4432">
        <v>91</v>
      </c>
      <c r="D4432">
        <v>85.812477000000001</v>
      </c>
      <c r="E4432">
        <v>88.937522999999999</v>
      </c>
      <c r="F4432">
        <v>94774400</v>
      </c>
      <c r="G4432">
        <v>15.511464</v>
      </c>
    </row>
    <row r="4433" spans="1:7" x14ac:dyDescent="0.25">
      <c r="A4433" s="1">
        <v>35928</v>
      </c>
      <c r="B4433">
        <v>88.687522999999999</v>
      </c>
      <c r="C4433">
        <v>88.75</v>
      </c>
      <c r="D4433">
        <v>86.5</v>
      </c>
      <c r="E4433">
        <v>86.937522999999999</v>
      </c>
      <c r="F4433">
        <v>80680400</v>
      </c>
      <c r="G4433">
        <v>15.162646000000001</v>
      </c>
    </row>
    <row r="4434" spans="1:7" x14ac:dyDescent="0.25">
      <c r="A4434" s="1">
        <v>35927</v>
      </c>
      <c r="B4434">
        <v>83.25</v>
      </c>
      <c r="C4434">
        <v>85.75</v>
      </c>
      <c r="D4434">
        <v>83.25</v>
      </c>
      <c r="E4434">
        <v>85.687522999999999</v>
      </c>
      <c r="F4434">
        <v>64147200</v>
      </c>
      <c r="G4434">
        <v>14.944635999999999</v>
      </c>
    </row>
    <row r="4435" spans="1:7" x14ac:dyDescent="0.25">
      <c r="A4435" s="1">
        <v>35926</v>
      </c>
      <c r="B4435">
        <v>86.125</v>
      </c>
      <c r="C4435">
        <v>86.187522999999999</v>
      </c>
      <c r="D4435">
        <v>84.062477000000001</v>
      </c>
      <c r="E4435">
        <v>84.25</v>
      </c>
      <c r="F4435">
        <v>51474400</v>
      </c>
      <c r="G4435">
        <v>14.69392</v>
      </c>
    </row>
    <row r="4436" spans="1:7" x14ac:dyDescent="0.25">
      <c r="A4436" s="1">
        <v>35923</v>
      </c>
      <c r="B4436">
        <v>81.875</v>
      </c>
      <c r="C4436">
        <v>86.125</v>
      </c>
      <c r="D4436">
        <v>81.875</v>
      </c>
      <c r="E4436">
        <v>85.75</v>
      </c>
      <c r="F4436">
        <v>96274800</v>
      </c>
      <c r="G4436">
        <v>14.955532</v>
      </c>
    </row>
    <row r="4437" spans="1:7" x14ac:dyDescent="0.25">
      <c r="A4437" s="1">
        <v>35922</v>
      </c>
      <c r="B4437">
        <v>86.187522999999999</v>
      </c>
      <c r="C4437">
        <v>86.25</v>
      </c>
      <c r="D4437">
        <v>83.187522999999999</v>
      </c>
      <c r="E4437">
        <v>83.375</v>
      </c>
      <c r="F4437">
        <v>78022000</v>
      </c>
      <c r="G4437">
        <v>14.541312</v>
      </c>
    </row>
    <row r="4438" spans="1:7" x14ac:dyDescent="0.25">
      <c r="A4438" s="1">
        <v>35921</v>
      </c>
      <c r="B4438">
        <v>87.5</v>
      </c>
      <c r="C4438">
        <v>87.5</v>
      </c>
      <c r="D4438">
        <v>86</v>
      </c>
      <c r="E4438">
        <v>86.375</v>
      </c>
      <c r="F4438">
        <v>48110800</v>
      </c>
      <c r="G4438">
        <v>15.064538000000001</v>
      </c>
    </row>
    <row r="4439" spans="1:7" x14ac:dyDescent="0.25">
      <c r="A4439" s="1">
        <v>35920</v>
      </c>
      <c r="B4439">
        <v>87.625</v>
      </c>
      <c r="C4439">
        <v>89.562477000000001</v>
      </c>
      <c r="D4439">
        <v>87</v>
      </c>
      <c r="E4439">
        <v>87.75</v>
      </c>
      <c r="F4439">
        <v>50828000</v>
      </c>
      <c r="G4439">
        <v>15.304349</v>
      </c>
    </row>
    <row r="4440" spans="1:7" x14ac:dyDescent="0.25">
      <c r="A4440" s="1">
        <v>35919</v>
      </c>
      <c r="B4440">
        <v>89.187522999999999</v>
      </c>
      <c r="C4440">
        <v>89.875</v>
      </c>
      <c r="D4440">
        <v>87.937522999999999</v>
      </c>
      <c r="E4440">
        <v>88.062477000000001</v>
      </c>
      <c r="F4440">
        <v>37899600</v>
      </c>
      <c r="G4440">
        <v>15.358848</v>
      </c>
    </row>
    <row r="4441" spans="1:7" x14ac:dyDescent="0.25">
      <c r="A4441" s="1">
        <v>35916</v>
      </c>
      <c r="B4441">
        <v>90.187522999999999</v>
      </c>
      <c r="C4441">
        <v>90.5</v>
      </c>
      <c r="D4441">
        <v>88.125</v>
      </c>
      <c r="E4441">
        <v>89.625</v>
      </c>
      <c r="F4441">
        <v>35996000</v>
      </c>
      <c r="G4441">
        <v>15.631365000000001</v>
      </c>
    </row>
    <row r="4442" spans="1:7" x14ac:dyDescent="0.25">
      <c r="A4442" s="1">
        <v>35915</v>
      </c>
      <c r="B4442">
        <v>91.5</v>
      </c>
      <c r="C4442">
        <v>91.625</v>
      </c>
      <c r="D4442">
        <v>89.687522999999999</v>
      </c>
      <c r="E4442">
        <v>90.125</v>
      </c>
      <c r="F4442">
        <v>54473600</v>
      </c>
      <c r="G4442">
        <v>15.71857</v>
      </c>
    </row>
    <row r="4443" spans="1:7" x14ac:dyDescent="0.25">
      <c r="A4443" s="1">
        <v>35914</v>
      </c>
      <c r="B4443">
        <v>90.062477000000001</v>
      </c>
      <c r="C4443">
        <v>91.5</v>
      </c>
      <c r="D4443">
        <v>89.625</v>
      </c>
      <c r="E4443">
        <v>90.5</v>
      </c>
      <c r="F4443">
        <v>50061600</v>
      </c>
      <c r="G4443">
        <v>15.783973</v>
      </c>
    </row>
    <row r="4444" spans="1:7" x14ac:dyDescent="0.25">
      <c r="A4444" s="1">
        <v>35913</v>
      </c>
      <c r="B4444">
        <v>92.125</v>
      </c>
      <c r="C4444">
        <v>92.25</v>
      </c>
      <c r="D4444">
        <v>89.015640000000005</v>
      </c>
      <c r="E4444">
        <v>89.875</v>
      </c>
      <c r="F4444">
        <v>56668000</v>
      </c>
      <c r="G4444">
        <v>15.674968</v>
      </c>
    </row>
    <row r="4445" spans="1:7" x14ac:dyDescent="0.25">
      <c r="A4445" s="1">
        <v>35912</v>
      </c>
      <c r="B4445">
        <v>89.5</v>
      </c>
      <c r="C4445">
        <v>90.531242000000006</v>
      </c>
      <c r="D4445">
        <v>88.5</v>
      </c>
      <c r="E4445">
        <v>90.312477000000001</v>
      </c>
      <c r="F4445">
        <v>58752000</v>
      </c>
      <c r="G4445">
        <v>15.751267</v>
      </c>
    </row>
    <row r="4446" spans="1:7" x14ac:dyDescent="0.25">
      <c r="A4446" s="1">
        <v>35909</v>
      </c>
      <c r="B4446">
        <v>93.5</v>
      </c>
      <c r="C4446">
        <v>94.75</v>
      </c>
      <c r="D4446">
        <v>91.875</v>
      </c>
      <c r="E4446">
        <v>92.125</v>
      </c>
      <c r="F4446">
        <v>51436000</v>
      </c>
      <c r="G4446">
        <v>16.067387</v>
      </c>
    </row>
    <row r="4447" spans="1:7" x14ac:dyDescent="0.25">
      <c r="A4447" s="1">
        <v>35908</v>
      </c>
      <c r="B4447">
        <v>97.25</v>
      </c>
      <c r="C4447">
        <v>97.375</v>
      </c>
      <c r="D4447">
        <v>94.140640000000005</v>
      </c>
      <c r="E4447">
        <v>94.5</v>
      </c>
      <c r="F4447">
        <v>64215200</v>
      </c>
      <c r="G4447">
        <v>16.481607</v>
      </c>
    </row>
    <row r="4448" spans="1:7" x14ac:dyDescent="0.25">
      <c r="A4448" s="1">
        <v>35907</v>
      </c>
      <c r="B4448">
        <v>96</v>
      </c>
      <c r="C4448">
        <v>99.125</v>
      </c>
      <c r="D4448">
        <v>95.625</v>
      </c>
      <c r="E4448">
        <v>98.875</v>
      </c>
      <c r="F4448">
        <v>80154000</v>
      </c>
      <c r="G4448">
        <v>17.244644000000001</v>
      </c>
    </row>
    <row r="4449" spans="1:7" x14ac:dyDescent="0.25">
      <c r="A4449" s="1">
        <v>35906</v>
      </c>
      <c r="B4449">
        <v>94.687522999999999</v>
      </c>
      <c r="C4449">
        <v>95</v>
      </c>
      <c r="D4449">
        <v>93.125</v>
      </c>
      <c r="E4449">
        <v>94.875</v>
      </c>
      <c r="F4449">
        <v>51938400</v>
      </c>
      <c r="G4449">
        <v>16.54701</v>
      </c>
    </row>
    <row r="4450" spans="1:7" x14ac:dyDescent="0.25">
      <c r="A4450" s="1">
        <v>35905</v>
      </c>
      <c r="B4450">
        <v>92.375</v>
      </c>
      <c r="C4450">
        <v>95</v>
      </c>
      <c r="D4450">
        <v>92.187522999999999</v>
      </c>
      <c r="E4450">
        <v>94.625</v>
      </c>
      <c r="F4450">
        <v>45535200</v>
      </c>
      <c r="G4450">
        <v>16.503408</v>
      </c>
    </row>
    <row r="4451" spans="1:7" x14ac:dyDescent="0.25">
      <c r="A4451" s="1">
        <v>35902</v>
      </c>
      <c r="B4451">
        <v>91.5</v>
      </c>
      <c r="C4451">
        <v>92.25</v>
      </c>
      <c r="D4451">
        <v>90.312477000000001</v>
      </c>
      <c r="E4451">
        <v>92.125</v>
      </c>
      <c r="F4451">
        <v>37402800</v>
      </c>
      <c r="G4451">
        <v>16.067387</v>
      </c>
    </row>
    <row r="4452" spans="1:7" x14ac:dyDescent="0.25">
      <c r="A4452" s="1">
        <v>35901</v>
      </c>
      <c r="B4452">
        <v>90.375</v>
      </c>
      <c r="C4452">
        <v>92.062477000000001</v>
      </c>
      <c r="D4452">
        <v>90.187522999999999</v>
      </c>
      <c r="E4452">
        <v>91.687522999999999</v>
      </c>
      <c r="F4452">
        <v>39695600</v>
      </c>
      <c r="G4452">
        <v>15.991087</v>
      </c>
    </row>
    <row r="4453" spans="1:7" x14ac:dyDescent="0.25">
      <c r="A4453" s="1">
        <v>35900</v>
      </c>
      <c r="B4453">
        <v>89.25</v>
      </c>
      <c r="C4453">
        <v>91.375</v>
      </c>
      <c r="D4453">
        <v>88.875</v>
      </c>
      <c r="E4453">
        <v>91.375</v>
      </c>
      <c r="F4453">
        <v>40498400</v>
      </c>
      <c r="G4453">
        <v>15.936579999999999</v>
      </c>
    </row>
    <row r="4454" spans="1:7" x14ac:dyDescent="0.25">
      <c r="A4454" s="1">
        <v>35899</v>
      </c>
      <c r="B4454">
        <v>88.687522999999999</v>
      </c>
      <c r="C4454">
        <v>89.562477000000001</v>
      </c>
      <c r="D4454">
        <v>87.5</v>
      </c>
      <c r="E4454">
        <v>88.437522999999999</v>
      </c>
      <c r="F4454">
        <v>28476800</v>
      </c>
      <c r="G4454">
        <v>15.424258999999999</v>
      </c>
    </row>
    <row r="4455" spans="1:7" x14ac:dyDescent="0.25">
      <c r="A4455" s="1">
        <v>35898</v>
      </c>
      <c r="B4455">
        <v>88.812477000000001</v>
      </c>
      <c r="C4455">
        <v>89</v>
      </c>
      <c r="D4455">
        <v>86.75</v>
      </c>
      <c r="E4455">
        <v>88.625</v>
      </c>
      <c r="F4455">
        <v>33156400</v>
      </c>
      <c r="G4455">
        <v>15.456956999999999</v>
      </c>
    </row>
    <row r="4456" spans="1:7" x14ac:dyDescent="0.25">
      <c r="A4456" s="1">
        <v>35894</v>
      </c>
      <c r="B4456">
        <v>87.937522999999999</v>
      </c>
      <c r="C4456">
        <v>89.625</v>
      </c>
      <c r="D4456">
        <v>87.5</v>
      </c>
      <c r="E4456">
        <v>89</v>
      </c>
      <c r="F4456">
        <v>33619200</v>
      </c>
      <c r="G4456">
        <v>15.522360000000001</v>
      </c>
    </row>
    <row r="4457" spans="1:7" x14ac:dyDescent="0.25">
      <c r="A4457" s="1">
        <v>35893</v>
      </c>
      <c r="B4457">
        <v>86.75</v>
      </c>
      <c r="C4457">
        <v>89</v>
      </c>
      <c r="D4457">
        <v>86.625</v>
      </c>
      <c r="E4457">
        <v>88.937522999999999</v>
      </c>
      <c r="F4457">
        <v>36793200</v>
      </c>
      <c r="G4457">
        <v>15.511464</v>
      </c>
    </row>
    <row r="4458" spans="1:7" x14ac:dyDescent="0.25">
      <c r="A4458" s="1">
        <v>35892</v>
      </c>
      <c r="B4458">
        <v>89.312477000000001</v>
      </c>
      <c r="C4458">
        <v>90.625</v>
      </c>
      <c r="D4458">
        <v>86.75</v>
      </c>
      <c r="E4458">
        <v>87.25</v>
      </c>
      <c r="F4458">
        <v>62630800</v>
      </c>
      <c r="G4458">
        <v>15.217145</v>
      </c>
    </row>
    <row r="4459" spans="1:7" x14ac:dyDescent="0.25">
      <c r="A4459" s="1">
        <v>35891</v>
      </c>
      <c r="B4459">
        <v>92.625</v>
      </c>
      <c r="C4459">
        <v>92.625</v>
      </c>
      <c r="D4459">
        <v>89.062477000000001</v>
      </c>
      <c r="E4459">
        <v>89.937522999999999</v>
      </c>
      <c r="F4459">
        <v>74232000</v>
      </c>
      <c r="G4459">
        <v>15.685872</v>
      </c>
    </row>
    <row r="4460" spans="1:7" x14ac:dyDescent="0.25">
      <c r="A4460" s="1">
        <v>35888</v>
      </c>
      <c r="B4460">
        <v>92</v>
      </c>
      <c r="C4460">
        <v>93.062477000000001</v>
      </c>
      <c r="D4460">
        <v>91.5</v>
      </c>
      <c r="E4460">
        <v>93</v>
      </c>
      <c r="F4460">
        <v>40987600</v>
      </c>
      <c r="G4460">
        <v>16.219994</v>
      </c>
    </row>
    <row r="4461" spans="1:7" x14ac:dyDescent="0.25">
      <c r="A4461" s="1">
        <v>35887</v>
      </c>
      <c r="B4461">
        <v>90.687522999999999</v>
      </c>
      <c r="C4461">
        <v>91.937522999999999</v>
      </c>
      <c r="D4461">
        <v>89.875</v>
      </c>
      <c r="E4461">
        <v>91.312477000000001</v>
      </c>
      <c r="F4461">
        <v>41414800</v>
      </c>
      <c r="G4461">
        <v>15.925675999999999</v>
      </c>
    </row>
    <row r="4462" spans="1:7" x14ac:dyDescent="0.25">
      <c r="A4462" s="1">
        <v>35886</v>
      </c>
      <c r="B4462">
        <v>89.812477000000001</v>
      </c>
      <c r="C4462">
        <v>90.625</v>
      </c>
      <c r="D4462">
        <v>88.5</v>
      </c>
      <c r="E4462">
        <v>90.375</v>
      </c>
      <c r="F4462">
        <v>36835600</v>
      </c>
      <c r="G4462">
        <v>15.762172</v>
      </c>
    </row>
    <row r="4463" spans="1:7" x14ac:dyDescent="0.25">
      <c r="A4463" s="1">
        <v>35885</v>
      </c>
      <c r="B4463">
        <v>88.625</v>
      </c>
      <c r="C4463">
        <v>89.75</v>
      </c>
      <c r="D4463">
        <v>88.5</v>
      </c>
      <c r="E4463">
        <v>89.5</v>
      </c>
      <c r="F4463">
        <v>38177200</v>
      </c>
      <c r="G4463">
        <v>15.609564000000001</v>
      </c>
    </row>
    <row r="4464" spans="1:7" x14ac:dyDescent="0.25">
      <c r="A4464" s="1">
        <v>35884</v>
      </c>
      <c r="B4464">
        <v>88.062477000000001</v>
      </c>
      <c r="C4464">
        <v>88.625</v>
      </c>
      <c r="D4464">
        <v>87.125</v>
      </c>
      <c r="E4464">
        <v>87.937522999999999</v>
      </c>
      <c r="F4464">
        <v>27463200</v>
      </c>
      <c r="G4464">
        <v>15.337054999999999</v>
      </c>
    </row>
    <row r="4465" spans="1:7" x14ac:dyDescent="0.25">
      <c r="A4465" s="1">
        <v>35881</v>
      </c>
      <c r="B4465">
        <v>89.375</v>
      </c>
      <c r="C4465">
        <v>89.375</v>
      </c>
      <c r="D4465">
        <v>87.562477000000001</v>
      </c>
      <c r="E4465">
        <v>87.812477000000001</v>
      </c>
      <c r="F4465">
        <v>38924000</v>
      </c>
      <c r="G4465">
        <v>15.315246</v>
      </c>
    </row>
    <row r="4466" spans="1:7" x14ac:dyDescent="0.25">
      <c r="A4466" s="1">
        <v>35880</v>
      </c>
      <c r="B4466">
        <v>88.5</v>
      </c>
      <c r="C4466">
        <v>89.562477000000001</v>
      </c>
      <c r="D4466">
        <v>87.5</v>
      </c>
      <c r="E4466">
        <v>88.25</v>
      </c>
      <c r="F4466">
        <v>45441200</v>
      </c>
      <c r="G4466">
        <v>15.391553999999999</v>
      </c>
    </row>
    <row r="4467" spans="1:7" x14ac:dyDescent="0.25">
      <c r="A4467" s="1">
        <v>35879</v>
      </c>
      <c r="B4467">
        <v>90.5</v>
      </c>
      <c r="C4467">
        <v>90.937522999999999</v>
      </c>
      <c r="D4467">
        <v>87.25</v>
      </c>
      <c r="E4467">
        <v>88.812477000000001</v>
      </c>
      <c r="F4467">
        <v>124244800</v>
      </c>
      <c r="G4467">
        <v>15.489654</v>
      </c>
    </row>
    <row r="4468" spans="1:7" x14ac:dyDescent="0.25">
      <c r="A4468" s="1">
        <v>35878</v>
      </c>
      <c r="B4468">
        <v>84.187522999999999</v>
      </c>
      <c r="C4468">
        <v>85.062477000000001</v>
      </c>
      <c r="D4468">
        <v>83.437522999999999</v>
      </c>
      <c r="E4468">
        <v>84.937522999999999</v>
      </c>
      <c r="F4468">
        <v>32281600</v>
      </c>
      <c r="G4468">
        <v>14.813829</v>
      </c>
    </row>
    <row r="4469" spans="1:7" x14ac:dyDescent="0.25">
      <c r="A4469" s="1">
        <v>35877</v>
      </c>
      <c r="B4469">
        <v>81.187522999999999</v>
      </c>
      <c r="C4469">
        <v>84.625</v>
      </c>
      <c r="D4469">
        <v>81.062477000000001</v>
      </c>
      <c r="E4469">
        <v>83.875</v>
      </c>
      <c r="F4469">
        <v>55050000</v>
      </c>
      <c r="G4469">
        <v>14.628515999999999</v>
      </c>
    </row>
    <row r="4470" spans="1:7" x14ac:dyDescent="0.25">
      <c r="A4470" s="1">
        <v>35874</v>
      </c>
      <c r="B4470">
        <v>82.125</v>
      </c>
      <c r="C4470">
        <v>83</v>
      </c>
      <c r="D4470">
        <v>80.5</v>
      </c>
      <c r="E4470">
        <v>81.812477000000001</v>
      </c>
      <c r="F4470">
        <v>56310000</v>
      </c>
      <c r="G4470">
        <v>14.268795000000001</v>
      </c>
    </row>
    <row r="4471" spans="1:7" x14ac:dyDescent="0.25">
      <c r="A4471" s="1">
        <v>35873</v>
      </c>
      <c r="B4471">
        <v>81.5</v>
      </c>
      <c r="C4471">
        <v>82.312477000000001</v>
      </c>
      <c r="D4471">
        <v>81.25</v>
      </c>
      <c r="E4471">
        <v>82</v>
      </c>
      <c r="F4471">
        <v>30299200</v>
      </c>
      <c r="G4471">
        <v>14.301500000000001</v>
      </c>
    </row>
    <row r="4472" spans="1:7" x14ac:dyDescent="0.25">
      <c r="A4472" s="1">
        <v>35872</v>
      </c>
      <c r="B4472">
        <v>80.062477000000001</v>
      </c>
      <c r="C4472">
        <v>81.812477000000001</v>
      </c>
      <c r="D4472">
        <v>79.875</v>
      </c>
      <c r="E4472">
        <v>81.75</v>
      </c>
      <c r="F4472">
        <v>33887600</v>
      </c>
      <c r="G4472">
        <v>14.257898000000001</v>
      </c>
    </row>
    <row r="4473" spans="1:7" x14ac:dyDescent="0.25">
      <c r="A4473" s="1">
        <v>35871</v>
      </c>
      <c r="B4473">
        <v>81.687522999999999</v>
      </c>
      <c r="C4473">
        <v>81.687522999999999</v>
      </c>
      <c r="D4473">
        <v>79.687522999999999</v>
      </c>
      <c r="E4473">
        <v>80.375</v>
      </c>
      <c r="F4473">
        <v>53842400</v>
      </c>
      <c r="G4473">
        <v>14.018086</v>
      </c>
    </row>
    <row r="4474" spans="1:7" x14ac:dyDescent="0.25">
      <c r="A4474" s="1">
        <v>35870</v>
      </c>
      <c r="B4474">
        <v>82.437522999999999</v>
      </c>
      <c r="C4474">
        <v>82.75</v>
      </c>
      <c r="D4474">
        <v>81.375</v>
      </c>
      <c r="E4474">
        <v>82</v>
      </c>
      <c r="F4474">
        <v>27979600</v>
      </c>
      <c r="G4474">
        <v>14.301500000000001</v>
      </c>
    </row>
    <row r="4475" spans="1:7" x14ac:dyDescent="0.25">
      <c r="A4475" s="1">
        <v>35867</v>
      </c>
      <c r="B4475">
        <v>82.437522999999999</v>
      </c>
      <c r="C4475">
        <v>83</v>
      </c>
      <c r="D4475">
        <v>81.562477000000001</v>
      </c>
      <c r="E4475">
        <v>82.375</v>
      </c>
      <c r="F4475">
        <v>32542400</v>
      </c>
      <c r="G4475">
        <v>14.366903000000001</v>
      </c>
    </row>
    <row r="4476" spans="1:7" x14ac:dyDescent="0.25">
      <c r="A4476" s="1">
        <v>35866</v>
      </c>
      <c r="B4476">
        <v>82.5</v>
      </c>
      <c r="C4476">
        <v>82.625</v>
      </c>
      <c r="D4476">
        <v>80.812477000000001</v>
      </c>
      <c r="E4476">
        <v>81.875</v>
      </c>
      <c r="F4476">
        <v>47962000</v>
      </c>
      <c r="G4476">
        <v>14.279699000000001</v>
      </c>
    </row>
    <row r="4477" spans="1:7" x14ac:dyDescent="0.25">
      <c r="A4477" s="1">
        <v>35865</v>
      </c>
      <c r="B4477">
        <v>82</v>
      </c>
      <c r="C4477">
        <v>82</v>
      </c>
      <c r="D4477">
        <v>79.75</v>
      </c>
      <c r="E4477">
        <v>80.687522999999999</v>
      </c>
      <c r="F4477">
        <v>39838800</v>
      </c>
      <c r="G4477">
        <v>14.072592999999999</v>
      </c>
    </row>
    <row r="4478" spans="1:7" x14ac:dyDescent="0.25">
      <c r="A4478" s="1">
        <v>35864</v>
      </c>
      <c r="B4478">
        <v>81.187522999999999</v>
      </c>
      <c r="C4478">
        <v>81.5</v>
      </c>
      <c r="D4478">
        <v>79.937522999999999</v>
      </c>
      <c r="E4478">
        <v>81.5</v>
      </c>
      <c r="F4478">
        <v>47406400</v>
      </c>
      <c r="G4478">
        <v>14.214295999999999</v>
      </c>
    </row>
    <row r="4479" spans="1:7" x14ac:dyDescent="0.25">
      <c r="A4479" s="1">
        <v>35863</v>
      </c>
      <c r="B4479">
        <v>82.5</v>
      </c>
      <c r="C4479">
        <v>82.5</v>
      </c>
      <c r="D4479">
        <v>79.5</v>
      </c>
      <c r="E4479">
        <v>79.593757999999994</v>
      </c>
      <c r="F4479">
        <v>52256000</v>
      </c>
      <c r="G4479">
        <v>13.881831</v>
      </c>
    </row>
    <row r="4480" spans="1:7" x14ac:dyDescent="0.25">
      <c r="A4480" s="1">
        <v>35860</v>
      </c>
      <c r="B4480">
        <v>80.312477000000001</v>
      </c>
      <c r="C4480">
        <v>82.75</v>
      </c>
      <c r="D4480">
        <v>80.25</v>
      </c>
      <c r="E4480">
        <v>82.75</v>
      </c>
      <c r="F4480">
        <v>51404800</v>
      </c>
      <c r="G4480">
        <v>14.432307</v>
      </c>
    </row>
    <row r="4481" spans="1:7" x14ac:dyDescent="0.25">
      <c r="A4481" s="1">
        <v>35859</v>
      </c>
      <c r="B4481">
        <v>79.25</v>
      </c>
      <c r="C4481">
        <v>81.437522999999999</v>
      </c>
      <c r="D4481">
        <v>79.25</v>
      </c>
      <c r="E4481">
        <v>80.062477000000001</v>
      </c>
      <c r="F4481">
        <v>92255600</v>
      </c>
      <c r="G4481">
        <v>13.96358</v>
      </c>
    </row>
    <row r="4482" spans="1:7" x14ac:dyDescent="0.25">
      <c r="A4482" s="1">
        <v>35858</v>
      </c>
      <c r="B4482">
        <v>82.437522999999999</v>
      </c>
      <c r="C4482">
        <v>83.812477000000001</v>
      </c>
      <c r="D4482">
        <v>81.562477000000001</v>
      </c>
      <c r="E4482">
        <v>82.312477000000001</v>
      </c>
      <c r="F4482">
        <v>71513600</v>
      </c>
      <c r="G4482">
        <v>14.355999000000001</v>
      </c>
    </row>
    <row r="4483" spans="1:7" x14ac:dyDescent="0.25">
      <c r="A4483" s="1">
        <v>35857</v>
      </c>
      <c r="B4483">
        <v>82.625</v>
      </c>
      <c r="C4483">
        <v>84.562477000000001</v>
      </c>
      <c r="D4483">
        <v>82.562477000000001</v>
      </c>
      <c r="E4483">
        <v>84.5</v>
      </c>
      <c r="F4483">
        <v>50753600</v>
      </c>
      <c r="G4483">
        <v>14.737522</v>
      </c>
    </row>
    <row r="4484" spans="1:7" x14ac:dyDescent="0.25">
      <c r="A4484" s="1">
        <v>35856</v>
      </c>
      <c r="B4484">
        <v>85.875</v>
      </c>
      <c r="C4484">
        <v>85.875</v>
      </c>
      <c r="D4484">
        <v>83.062477000000001</v>
      </c>
      <c r="E4484">
        <v>83.312477000000001</v>
      </c>
      <c r="F4484">
        <v>50093600</v>
      </c>
      <c r="G4484">
        <v>14.530408</v>
      </c>
    </row>
    <row r="4485" spans="1:7" x14ac:dyDescent="0.25">
      <c r="A4485" s="1">
        <v>35853</v>
      </c>
      <c r="B4485">
        <v>85.562477000000001</v>
      </c>
      <c r="C4485">
        <v>86</v>
      </c>
      <c r="D4485">
        <v>84.562477000000001</v>
      </c>
      <c r="E4485">
        <v>84.75</v>
      </c>
      <c r="F4485">
        <v>47532400</v>
      </c>
      <c r="G4485">
        <v>14.781124</v>
      </c>
    </row>
    <row r="4486" spans="1:7" x14ac:dyDescent="0.25">
      <c r="A4486" s="1">
        <v>35852</v>
      </c>
      <c r="B4486">
        <v>85.5</v>
      </c>
      <c r="C4486">
        <v>85.687522999999999</v>
      </c>
      <c r="D4486">
        <v>84.437522999999999</v>
      </c>
      <c r="E4486">
        <v>85.5</v>
      </c>
      <c r="F4486">
        <v>61388000</v>
      </c>
      <c r="G4486">
        <v>14.91193</v>
      </c>
    </row>
    <row r="4487" spans="1:7" x14ac:dyDescent="0.25">
      <c r="A4487" s="1">
        <v>35851</v>
      </c>
      <c r="B4487">
        <v>83.437522999999999</v>
      </c>
      <c r="C4487">
        <v>85</v>
      </c>
      <c r="D4487">
        <v>83.062477000000001</v>
      </c>
      <c r="E4487">
        <v>84.937522999999999</v>
      </c>
      <c r="F4487">
        <v>94944400</v>
      </c>
      <c r="G4487">
        <v>14.813829</v>
      </c>
    </row>
    <row r="4488" spans="1:7" x14ac:dyDescent="0.25">
      <c r="A4488" s="1">
        <v>35850</v>
      </c>
      <c r="B4488">
        <v>83.375</v>
      </c>
      <c r="C4488">
        <v>84.937522999999999</v>
      </c>
      <c r="D4488">
        <v>81.875</v>
      </c>
      <c r="E4488">
        <v>82.125</v>
      </c>
      <c r="F4488">
        <v>118302000</v>
      </c>
      <c r="G4488">
        <v>14.323301000000001</v>
      </c>
    </row>
    <row r="4489" spans="1:7" x14ac:dyDescent="0.25">
      <c r="A4489" s="1">
        <v>35849</v>
      </c>
      <c r="B4489">
        <v>80.937522999999999</v>
      </c>
      <c r="C4489">
        <v>81.687522999999999</v>
      </c>
      <c r="D4489">
        <v>79.375</v>
      </c>
      <c r="E4489">
        <v>81.625</v>
      </c>
      <c r="F4489">
        <v>120803600</v>
      </c>
      <c r="G4489">
        <v>14.236096999999999</v>
      </c>
    </row>
    <row r="4490" spans="1:7" x14ac:dyDescent="0.25">
      <c r="A4490" s="1">
        <v>35846</v>
      </c>
      <c r="B4490">
        <v>155.5</v>
      </c>
      <c r="C4490">
        <v>155.75</v>
      </c>
      <c r="D4490">
        <v>152.875046</v>
      </c>
      <c r="E4490">
        <v>155.124954</v>
      </c>
      <c r="F4490">
        <v>86092000</v>
      </c>
      <c r="G4490">
        <v>13.527558000000001</v>
      </c>
    </row>
    <row r="4491" spans="1:7" x14ac:dyDescent="0.25">
      <c r="A4491" s="1">
        <v>35845</v>
      </c>
      <c r="B4491">
        <v>155.5</v>
      </c>
      <c r="C4491">
        <v>156.06248500000001</v>
      </c>
      <c r="D4491">
        <v>154.25</v>
      </c>
      <c r="E4491">
        <v>154.875046</v>
      </c>
      <c r="F4491">
        <v>73773600</v>
      </c>
      <c r="G4491">
        <v>13.505765</v>
      </c>
    </row>
    <row r="4492" spans="1:7" x14ac:dyDescent="0.25">
      <c r="A4492" s="1">
        <v>35844</v>
      </c>
      <c r="B4492">
        <v>154.624954</v>
      </c>
      <c r="C4492">
        <v>156</v>
      </c>
      <c r="D4492">
        <v>153.75</v>
      </c>
      <c r="E4492">
        <v>154.624954</v>
      </c>
      <c r="F4492">
        <v>76608800</v>
      </c>
      <c r="G4492">
        <v>13.483955999999999</v>
      </c>
    </row>
    <row r="4493" spans="1:7" x14ac:dyDescent="0.25">
      <c r="A4493" s="1">
        <v>35843</v>
      </c>
      <c r="B4493">
        <v>158.5</v>
      </c>
      <c r="C4493">
        <v>158.5</v>
      </c>
      <c r="D4493">
        <v>153.875046</v>
      </c>
      <c r="E4493">
        <v>154.375046</v>
      </c>
      <c r="F4493">
        <v>85673600</v>
      </c>
      <c r="G4493">
        <v>13.462163</v>
      </c>
    </row>
    <row r="4494" spans="1:7" x14ac:dyDescent="0.25">
      <c r="A4494" s="1">
        <v>35839</v>
      </c>
      <c r="B4494">
        <v>158.624954</v>
      </c>
      <c r="C4494">
        <v>158.75</v>
      </c>
      <c r="D4494">
        <v>157.375046</v>
      </c>
      <c r="E4494">
        <v>157.5</v>
      </c>
      <c r="F4494">
        <v>42203200</v>
      </c>
      <c r="G4494">
        <v>13.734673000000001</v>
      </c>
    </row>
    <row r="4495" spans="1:7" x14ac:dyDescent="0.25">
      <c r="A4495" s="1">
        <v>35838</v>
      </c>
      <c r="B4495">
        <v>158.06248500000001</v>
      </c>
      <c r="C4495">
        <v>158.93751499999999</v>
      </c>
      <c r="D4495">
        <v>156.43751499999999</v>
      </c>
      <c r="E4495">
        <v>158.75</v>
      </c>
      <c r="F4495">
        <v>76658400</v>
      </c>
      <c r="G4495">
        <v>13.843678000000001</v>
      </c>
    </row>
    <row r="4496" spans="1:7" x14ac:dyDescent="0.25">
      <c r="A4496" s="1">
        <v>35837</v>
      </c>
      <c r="B4496">
        <v>159.375046</v>
      </c>
      <c r="C4496">
        <v>160.06248500000001</v>
      </c>
      <c r="D4496">
        <v>157.06248500000001</v>
      </c>
      <c r="E4496">
        <v>158.93751499999999</v>
      </c>
      <c r="F4496">
        <v>76460000</v>
      </c>
      <c r="G4496">
        <v>13.86003</v>
      </c>
    </row>
    <row r="4497" spans="1:7" x14ac:dyDescent="0.25">
      <c r="A4497" s="1">
        <v>35836</v>
      </c>
      <c r="B4497">
        <v>157.25</v>
      </c>
      <c r="C4497">
        <v>159.5</v>
      </c>
      <c r="D4497">
        <v>156.75</v>
      </c>
      <c r="E4497">
        <v>159.25</v>
      </c>
      <c r="F4497">
        <v>48099200</v>
      </c>
      <c r="G4497">
        <v>13.887280000000001</v>
      </c>
    </row>
    <row r="4498" spans="1:7" x14ac:dyDescent="0.25">
      <c r="A4498" s="1">
        <v>35835</v>
      </c>
      <c r="B4498">
        <v>158.75</v>
      </c>
      <c r="C4498">
        <v>158.875046</v>
      </c>
      <c r="D4498">
        <v>155.624954</v>
      </c>
      <c r="E4498">
        <v>157.18751499999999</v>
      </c>
      <c r="F4498">
        <v>54681600</v>
      </c>
      <c r="G4498">
        <v>13.707423</v>
      </c>
    </row>
    <row r="4499" spans="1:7" x14ac:dyDescent="0.25">
      <c r="A4499" s="1">
        <v>35832</v>
      </c>
      <c r="B4499">
        <v>155.375046</v>
      </c>
      <c r="C4499">
        <v>158.25</v>
      </c>
      <c r="D4499">
        <v>155.124954</v>
      </c>
      <c r="E4499">
        <v>158.124954</v>
      </c>
      <c r="F4499">
        <v>50070400</v>
      </c>
      <c r="G4499">
        <v>13.789171</v>
      </c>
    </row>
    <row r="4500" spans="1:7" x14ac:dyDescent="0.25">
      <c r="A4500" s="1">
        <v>35831</v>
      </c>
      <c r="B4500">
        <v>158.124954</v>
      </c>
      <c r="C4500">
        <v>158.75</v>
      </c>
      <c r="D4500">
        <v>154.75</v>
      </c>
      <c r="E4500">
        <v>155.43751499999999</v>
      </c>
      <c r="F4500">
        <v>67014400</v>
      </c>
      <c r="G4500">
        <v>13.554815</v>
      </c>
    </row>
    <row r="4501" spans="1:7" x14ac:dyDescent="0.25">
      <c r="A4501" s="1">
        <v>35830</v>
      </c>
      <c r="B4501">
        <v>155.875046</v>
      </c>
      <c r="C4501">
        <v>158</v>
      </c>
      <c r="D4501">
        <v>155.06248500000001</v>
      </c>
      <c r="E4501">
        <v>156.81248500000001</v>
      </c>
      <c r="F4501">
        <v>61940800</v>
      </c>
      <c r="G4501">
        <v>13.674718</v>
      </c>
    </row>
    <row r="4502" spans="1:7" x14ac:dyDescent="0.25">
      <c r="A4502" s="1">
        <v>35829</v>
      </c>
      <c r="B4502">
        <v>155.124954</v>
      </c>
      <c r="C4502">
        <v>156.124954</v>
      </c>
      <c r="D4502">
        <v>153.81248500000001</v>
      </c>
      <c r="E4502">
        <v>155.875046</v>
      </c>
      <c r="F4502">
        <v>61374400</v>
      </c>
      <c r="G4502">
        <v>13.592969999999999</v>
      </c>
    </row>
    <row r="4503" spans="1:7" x14ac:dyDescent="0.25">
      <c r="A4503" s="1">
        <v>35828</v>
      </c>
      <c r="B4503">
        <v>151.75</v>
      </c>
      <c r="C4503">
        <v>155.124954</v>
      </c>
      <c r="D4503">
        <v>150.5</v>
      </c>
      <c r="E4503">
        <v>154.875046</v>
      </c>
      <c r="F4503">
        <v>98397600</v>
      </c>
      <c r="G4503">
        <v>13.505765</v>
      </c>
    </row>
    <row r="4504" spans="1:7" x14ac:dyDescent="0.25">
      <c r="A4504" s="1">
        <v>35825</v>
      </c>
      <c r="B4504">
        <v>148.624954</v>
      </c>
      <c r="C4504">
        <v>150</v>
      </c>
      <c r="D4504">
        <v>147.624954</v>
      </c>
      <c r="E4504">
        <v>149.18751499999999</v>
      </c>
      <c r="F4504">
        <v>50071200</v>
      </c>
      <c r="G4504">
        <v>13.009788</v>
      </c>
    </row>
    <row r="4505" spans="1:7" x14ac:dyDescent="0.25">
      <c r="A4505" s="1">
        <v>35824</v>
      </c>
      <c r="B4505">
        <v>148.93751499999999</v>
      </c>
      <c r="C4505">
        <v>150.124954</v>
      </c>
      <c r="D4505">
        <v>147.5</v>
      </c>
      <c r="E4505">
        <v>148.25</v>
      </c>
      <c r="F4505">
        <v>73571200</v>
      </c>
      <c r="G4505">
        <v>12.928032999999999</v>
      </c>
    </row>
    <row r="4506" spans="1:7" x14ac:dyDescent="0.25">
      <c r="A4506" s="1">
        <v>35823</v>
      </c>
      <c r="B4506">
        <v>146.25</v>
      </c>
      <c r="C4506">
        <v>149.5</v>
      </c>
      <c r="D4506">
        <v>145.5</v>
      </c>
      <c r="E4506">
        <v>149</v>
      </c>
      <c r="F4506">
        <v>79387200</v>
      </c>
      <c r="G4506">
        <v>12.993436000000001</v>
      </c>
    </row>
    <row r="4507" spans="1:7" x14ac:dyDescent="0.25">
      <c r="A4507" s="1">
        <v>35822</v>
      </c>
      <c r="B4507">
        <v>142.375046</v>
      </c>
      <c r="C4507">
        <v>145.875046</v>
      </c>
      <c r="D4507">
        <v>141.56248500000001</v>
      </c>
      <c r="E4507">
        <v>145.18751499999999</v>
      </c>
      <c r="F4507">
        <v>97540800</v>
      </c>
      <c r="G4507">
        <v>12.660971</v>
      </c>
    </row>
    <row r="4508" spans="1:7" x14ac:dyDescent="0.25">
      <c r="A4508" s="1">
        <v>35821</v>
      </c>
      <c r="B4508">
        <v>139.875046</v>
      </c>
      <c r="C4508">
        <v>141.875046</v>
      </c>
      <c r="D4508">
        <v>138.453125</v>
      </c>
      <c r="E4508">
        <v>141.75</v>
      </c>
      <c r="F4508">
        <v>74277600</v>
      </c>
      <c r="G4508">
        <v>12.361205</v>
      </c>
    </row>
    <row r="4509" spans="1:7" x14ac:dyDescent="0.25">
      <c r="A4509" s="1">
        <v>35818</v>
      </c>
      <c r="B4509">
        <v>138.75</v>
      </c>
      <c r="C4509">
        <v>139.43751499999999</v>
      </c>
      <c r="D4509">
        <v>136.703125</v>
      </c>
      <c r="E4509">
        <v>138.25</v>
      </c>
      <c r="F4509">
        <v>63312000</v>
      </c>
      <c r="G4509">
        <v>12.05599</v>
      </c>
    </row>
    <row r="4510" spans="1:7" x14ac:dyDescent="0.25">
      <c r="A4510" s="1">
        <v>35817</v>
      </c>
      <c r="B4510">
        <v>135.56248500000001</v>
      </c>
      <c r="C4510">
        <v>139.875046</v>
      </c>
      <c r="D4510">
        <v>135.31248500000001</v>
      </c>
      <c r="E4510">
        <v>138.624954</v>
      </c>
      <c r="F4510">
        <v>159139200</v>
      </c>
      <c r="G4510">
        <v>12.088687999999999</v>
      </c>
    </row>
    <row r="4511" spans="1:7" x14ac:dyDescent="0.25">
      <c r="A4511" s="1">
        <v>35816</v>
      </c>
      <c r="B4511">
        <v>137.25</v>
      </c>
      <c r="C4511">
        <v>138.43751499999999</v>
      </c>
      <c r="D4511">
        <v>135.624954</v>
      </c>
      <c r="E4511">
        <v>137</v>
      </c>
      <c r="F4511">
        <v>85567200</v>
      </c>
      <c r="G4511">
        <v>11.946985</v>
      </c>
    </row>
    <row r="4512" spans="1:7" x14ac:dyDescent="0.25">
      <c r="A4512" s="1">
        <v>35815</v>
      </c>
      <c r="B4512">
        <v>134.124954</v>
      </c>
      <c r="C4512">
        <v>138</v>
      </c>
      <c r="D4512">
        <v>134</v>
      </c>
      <c r="E4512">
        <v>137.81248500000001</v>
      </c>
      <c r="F4512">
        <v>64956000</v>
      </c>
      <c r="G4512">
        <v>12.017837</v>
      </c>
    </row>
    <row r="4513" spans="1:7" x14ac:dyDescent="0.25">
      <c r="A4513" s="1">
        <v>35811</v>
      </c>
      <c r="B4513">
        <v>132.375046</v>
      </c>
      <c r="C4513">
        <v>135.375046</v>
      </c>
      <c r="D4513">
        <v>132.31248500000001</v>
      </c>
      <c r="E4513">
        <v>135.25</v>
      </c>
      <c r="F4513">
        <v>72943200</v>
      </c>
      <c r="G4513">
        <v>11.794378</v>
      </c>
    </row>
    <row r="4514" spans="1:7" x14ac:dyDescent="0.25">
      <c r="A4514" s="1">
        <v>35810</v>
      </c>
      <c r="B4514">
        <v>130.375046</v>
      </c>
      <c r="C4514">
        <v>133</v>
      </c>
      <c r="D4514">
        <v>129.875046</v>
      </c>
      <c r="E4514">
        <v>132.31248500000001</v>
      </c>
      <c r="F4514">
        <v>50622400</v>
      </c>
      <c r="G4514">
        <v>11.538214</v>
      </c>
    </row>
    <row r="4515" spans="1:7" x14ac:dyDescent="0.25">
      <c r="A4515" s="1">
        <v>35809</v>
      </c>
      <c r="B4515">
        <v>132.124954</v>
      </c>
      <c r="C4515">
        <v>132.5</v>
      </c>
      <c r="D4515">
        <v>129.25</v>
      </c>
      <c r="E4515">
        <v>131.124954</v>
      </c>
      <c r="F4515">
        <v>54774400</v>
      </c>
      <c r="G4515">
        <v>11.434656</v>
      </c>
    </row>
    <row r="4516" spans="1:7" x14ac:dyDescent="0.25">
      <c r="A4516" s="1">
        <v>35808</v>
      </c>
      <c r="B4516">
        <v>129.5</v>
      </c>
      <c r="C4516">
        <v>132.25</v>
      </c>
      <c r="D4516">
        <v>128.124954</v>
      </c>
      <c r="E4516">
        <v>132.124954</v>
      </c>
      <c r="F4516">
        <v>66945600</v>
      </c>
      <c r="G4516">
        <v>11.52186</v>
      </c>
    </row>
    <row r="4517" spans="1:7" x14ac:dyDescent="0.25">
      <c r="A4517" s="1">
        <v>35807</v>
      </c>
      <c r="B4517">
        <v>124.624962</v>
      </c>
      <c r="C4517">
        <v>130</v>
      </c>
      <c r="D4517">
        <v>124.375038</v>
      </c>
      <c r="E4517">
        <v>129.5</v>
      </c>
      <c r="F4517">
        <v>78393600</v>
      </c>
      <c r="G4517">
        <v>11.292953000000001</v>
      </c>
    </row>
    <row r="4518" spans="1:7" x14ac:dyDescent="0.25">
      <c r="A4518" s="1">
        <v>35804</v>
      </c>
      <c r="B4518">
        <v>130.06248500000001</v>
      </c>
      <c r="C4518">
        <v>131.5</v>
      </c>
      <c r="D4518">
        <v>125.875038</v>
      </c>
      <c r="E4518">
        <v>127</v>
      </c>
      <c r="F4518">
        <v>87534400</v>
      </c>
      <c r="G4518">
        <v>11.074942</v>
      </c>
    </row>
    <row r="4519" spans="1:7" x14ac:dyDescent="0.25">
      <c r="A4519" s="1">
        <v>35803</v>
      </c>
      <c r="B4519">
        <v>128.624954</v>
      </c>
      <c r="C4519">
        <v>132.124954</v>
      </c>
      <c r="D4519">
        <v>127.5</v>
      </c>
      <c r="E4519">
        <v>130.5</v>
      </c>
      <c r="F4519">
        <v>77619200</v>
      </c>
      <c r="G4519">
        <v>11.380157000000001</v>
      </c>
    </row>
    <row r="4520" spans="1:7" x14ac:dyDescent="0.25">
      <c r="A4520" s="1">
        <v>35802</v>
      </c>
      <c r="B4520">
        <v>129.875046</v>
      </c>
      <c r="C4520">
        <v>131.18751499999999</v>
      </c>
      <c r="D4520">
        <v>127.5</v>
      </c>
      <c r="E4520">
        <v>129.56248500000001</v>
      </c>
      <c r="F4520">
        <v>61492800</v>
      </c>
      <c r="G4520">
        <v>11.298401999999999</v>
      </c>
    </row>
    <row r="4521" spans="1:7" x14ac:dyDescent="0.25">
      <c r="A4521" s="1">
        <v>35801</v>
      </c>
      <c r="B4521">
        <v>129.75</v>
      </c>
      <c r="C4521">
        <v>133</v>
      </c>
      <c r="D4521">
        <v>129.25</v>
      </c>
      <c r="E4521">
        <v>131.124954</v>
      </c>
      <c r="F4521">
        <v>67834400</v>
      </c>
      <c r="G4521">
        <v>11.434656</v>
      </c>
    </row>
    <row r="4522" spans="1:7" x14ac:dyDescent="0.25">
      <c r="A4522" s="1">
        <v>35800</v>
      </c>
      <c r="B4522">
        <v>131.25</v>
      </c>
      <c r="C4522">
        <v>133.624954</v>
      </c>
      <c r="D4522">
        <v>127.875038</v>
      </c>
      <c r="E4522">
        <v>130.375046</v>
      </c>
      <c r="F4522">
        <v>80377600</v>
      </c>
      <c r="G4522">
        <v>11.369261</v>
      </c>
    </row>
    <row r="4523" spans="1:7" x14ac:dyDescent="0.25">
      <c r="A4523" s="1">
        <v>35797</v>
      </c>
      <c r="B4523">
        <v>129.624954</v>
      </c>
      <c r="C4523">
        <v>131.5</v>
      </c>
      <c r="D4523">
        <v>129.5</v>
      </c>
      <c r="E4523">
        <v>131.124954</v>
      </c>
      <c r="F4523">
        <v>39748000</v>
      </c>
      <c r="G4523">
        <v>11.434656</v>
      </c>
    </row>
    <row r="4524" spans="1:7" x14ac:dyDescent="0.25">
      <c r="A4524" s="1">
        <v>35795</v>
      </c>
      <c r="B4524">
        <v>131</v>
      </c>
      <c r="C4524">
        <v>131.5</v>
      </c>
      <c r="D4524">
        <v>129</v>
      </c>
      <c r="E4524">
        <v>129.25</v>
      </c>
      <c r="F4524">
        <v>46147200</v>
      </c>
      <c r="G4524">
        <v>11.271152000000001</v>
      </c>
    </row>
    <row r="4525" spans="1:7" x14ac:dyDescent="0.25">
      <c r="A4525" s="1">
        <v>35794</v>
      </c>
      <c r="B4525">
        <v>126.437523</v>
      </c>
      <c r="C4525">
        <v>131</v>
      </c>
      <c r="D4525">
        <v>126.25</v>
      </c>
      <c r="E4525">
        <v>130.25</v>
      </c>
      <c r="F4525">
        <v>77864800</v>
      </c>
      <c r="G4525">
        <v>11.358356000000001</v>
      </c>
    </row>
    <row r="4526" spans="1:7" x14ac:dyDescent="0.25">
      <c r="A4526" s="1">
        <v>35793</v>
      </c>
      <c r="B4526">
        <v>122.375038</v>
      </c>
      <c r="C4526">
        <v>126.75</v>
      </c>
      <c r="D4526">
        <v>122.124962</v>
      </c>
      <c r="E4526">
        <v>126.312477</v>
      </c>
      <c r="F4526">
        <v>67815200</v>
      </c>
      <c r="G4526">
        <v>11.014987</v>
      </c>
    </row>
    <row r="4527" spans="1:7" x14ac:dyDescent="0.25">
      <c r="A4527" s="1">
        <v>35790</v>
      </c>
      <c r="B4527">
        <v>118.875038</v>
      </c>
      <c r="C4527">
        <v>120.75</v>
      </c>
      <c r="D4527">
        <v>118.75</v>
      </c>
      <c r="E4527">
        <v>120.75</v>
      </c>
      <c r="F4527">
        <v>32388800</v>
      </c>
      <c r="G4527">
        <v>10.529916</v>
      </c>
    </row>
    <row r="4528" spans="1:7" x14ac:dyDescent="0.25">
      <c r="A4528" s="1">
        <v>35788</v>
      </c>
      <c r="B4528">
        <v>123.75</v>
      </c>
      <c r="C4528">
        <v>123.875038</v>
      </c>
      <c r="D4528">
        <v>118</v>
      </c>
      <c r="E4528">
        <v>118.937523</v>
      </c>
      <c r="F4528">
        <v>88411200</v>
      </c>
      <c r="G4528">
        <v>10.37186</v>
      </c>
    </row>
    <row r="4529" spans="1:7" x14ac:dyDescent="0.25">
      <c r="A4529" s="1">
        <v>35787</v>
      </c>
      <c r="B4529">
        <v>127.062477</v>
      </c>
      <c r="C4529">
        <v>128.25</v>
      </c>
      <c r="D4529">
        <v>123</v>
      </c>
      <c r="E4529">
        <v>123.312477</v>
      </c>
      <c r="F4529">
        <v>67195200</v>
      </c>
      <c r="G4529">
        <v>10.753375</v>
      </c>
    </row>
    <row r="4530" spans="1:7" x14ac:dyDescent="0.25">
      <c r="A4530" s="1">
        <v>35786</v>
      </c>
      <c r="B4530">
        <v>129.124954</v>
      </c>
      <c r="C4530">
        <v>130</v>
      </c>
      <c r="D4530">
        <v>125.875038</v>
      </c>
      <c r="E4530">
        <v>127</v>
      </c>
      <c r="F4530">
        <v>59063200</v>
      </c>
      <c r="G4530">
        <v>11.074942</v>
      </c>
    </row>
    <row r="4531" spans="1:7" x14ac:dyDescent="0.25">
      <c r="A4531" s="1">
        <v>35783</v>
      </c>
      <c r="B4531">
        <v>128.75</v>
      </c>
      <c r="C4531">
        <v>130.18751499999999</v>
      </c>
      <c r="D4531">
        <v>126.25</v>
      </c>
      <c r="E4531">
        <v>128.68751499999999</v>
      </c>
      <c r="F4531">
        <v>138065600</v>
      </c>
      <c r="G4531">
        <v>11.222101</v>
      </c>
    </row>
    <row r="4532" spans="1:7" x14ac:dyDescent="0.25">
      <c r="A4532" s="1">
        <v>35782</v>
      </c>
      <c r="B4532">
        <v>134.5</v>
      </c>
      <c r="C4532">
        <v>134.75</v>
      </c>
      <c r="D4532">
        <v>130.375046</v>
      </c>
      <c r="E4532">
        <v>130.875046</v>
      </c>
      <c r="F4532">
        <v>98774400</v>
      </c>
      <c r="G4532">
        <v>11.412863</v>
      </c>
    </row>
    <row r="4533" spans="1:7" x14ac:dyDescent="0.25">
      <c r="A4533" s="1">
        <v>35781</v>
      </c>
      <c r="B4533">
        <v>139.875046</v>
      </c>
      <c r="C4533">
        <v>140.375046</v>
      </c>
      <c r="D4533">
        <v>135.5</v>
      </c>
      <c r="E4533">
        <v>135.624954</v>
      </c>
      <c r="F4533">
        <v>51472000</v>
      </c>
      <c r="G4533">
        <v>11.827075000000001</v>
      </c>
    </row>
    <row r="4534" spans="1:7" x14ac:dyDescent="0.25">
      <c r="A4534" s="1">
        <v>35780</v>
      </c>
      <c r="B4534">
        <v>135.875046</v>
      </c>
      <c r="C4534">
        <v>140.375046</v>
      </c>
      <c r="D4534">
        <v>135</v>
      </c>
      <c r="E4534">
        <v>139.06248500000001</v>
      </c>
      <c r="F4534">
        <v>65401600</v>
      </c>
      <c r="G4534">
        <v>12.126842</v>
      </c>
    </row>
    <row r="4535" spans="1:7" x14ac:dyDescent="0.25">
      <c r="A4535" s="1">
        <v>35779</v>
      </c>
      <c r="B4535">
        <v>136.43751499999999</v>
      </c>
      <c r="C4535">
        <v>137</v>
      </c>
      <c r="D4535">
        <v>133</v>
      </c>
      <c r="E4535">
        <v>136.124954</v>
      </c>
      <c r="F4535">
        <v>84305600</v>
      </c>
      <c r="G4535">
        <v>11.870677000000001</v>
      </c>
    </row>
    <row r="4536" spans="1:7" x14ac:dyDescent="0.25">
      <c r="A4536" s="1">
        <v>35776</v>
      </c>
      <c r="B4536">
        <v>137.75</v>
      </c>
      <c r="C4536">
        <v>138.5</v>
      </c>
      <c r="D4536">
        <v>136</v>
      </c>
      <c r="E4536">
        <v>136.75</v>
      </c>
      <c r="F4536">
        <v>54308000</v>
      </c>
      <c r="G4536">
        <v>11.925184</v>
      </c>
    </row>
    <row r="4537" spans="1:7" x14ac:dyDescent="0.25">
      <c r="A4537" s="1">
        <v>35775</v>
      </c>
      <c r="B4537">
        <v>140.375046</v>
      </c>
      <c r="C4537">
        <v>141</v>
      </c>
      <c r="D4537">
        <v>138.875046</v>
      </c>
      <c r="E4537">
        <v>139.06248500000001</v>
      </c>
      <c r="F4537">
        <v>70189600</v>
      </c>
      <c r="G4537">
        <v>12.126842</v>
      </c>
    </row>
    <row r="4538" spans="1:7" x14ac:dyDescent="0.25">
      <c r="A4538" s="1">
        <v>35774</v>
      </c>
      <c r="B4538">
        <v>142.25</v>
      </c>
      <c r="C4538">
        <v>143.25</v>
      </c>
      <c r="D4538">
        <v>141</v>
      </c>
      <c r="E4538">
        <v>142.25</v>
      </c>
      <c r="F4538">
        <v>66434400</v>
      </c>
      <c r="G4538">
        <v>12.404807</v>
      </c>
    </row>
    <row r="4539" spans="1:7" x14ac:dyDescent="0.25">
      <c r="A4539" s="1">
        <v>35773</v>
      </c>
      <c r="B4539">
        <v>145</v>
      </c>
      <c r="C4539">
        <v>145.375046</v>
      </c>
      <c r="D4539">
        <v>143.5</v>
      </c>
      <c r="E4539">
        <v>144.31248500000001</v>
      </c>
      <c r="F4539">
        <v>51782400</v>
      </c>
      <c r="G4539">
        <v>12.584664999999999</v>
      </c>
    </row>
    <row r="4540" spans="1:7" x14ac:dyDescent="0.25">
      <c r="A4540" s="1">
        <v>35772</v>
      </c>
      <c r="B4540">
        <v>143.5</v>
      </c>
      <c r="C4540">
        <v>146.624954</v>
      </c>
      <c r="D4540">
        <v>143.124954</v>
      </c>
      <c r="E4540">
        <v>146.124954</v>
      </c>
      <c r="F4540">
        <v>49952800</v>
      </c>
      <c r="G4540">
        <v>12.74272</v>
      </c>
    </row>
    <row r="4541" spans="1:7" x14ac:dyDescent="0.25">
      <c r="A4541" s="1">
        <v>35769</v>
      </c>
      <c r="B4541">
        <v>142.124954</v>
      </c>
      <c r="C4541">
        <v>144.75</v>
      </c>
      <c r="D4541">
        <v>142.124954</v>
      </c>
      <c r="E4541">
        <v>143.124954</v>
      </c>
      <c r="F4541">
        <v>48136000</v>
      </c>
      <c r="G4541">
        <v>12.481107</v>
      </c>
    </row>
    <row r="4542" spans="1:7" x14ac:dyDescent="0.25">
      <c r="A4542" s="1">
        <v>35768</v>
      </c>
      <c r="B4542">
        <v>144.75</v>
      </c>
      <c r="C4542">
        <v>145.875046</v>
      </c>
      <c r="D4542">
        <v>142.25</v>
      </c>
      <c r="E4542">
        <v>142.56248500000001</v>
      </c>
      <c r="F4542">
        <v>62630400</v>
      </c>
      <c r="G4542">
        <v>12.432057</v>
      </c>
    </row>
    <row r="4543" spans="1:7" x14ac:dyDescent="0.25">
      <c r="A4543" s="1">
        <v>35767</v>
      </c>
      <c r="B4543">
        <v>141.68751499999999</v>
      </c>
      <c r="C4543">
        <v>145.06248500000001</v>
      </c>
      <c r="D4543">
        <v>141</v>
      </c>
      <c r="E4543">
        <v>144.68751499999999</v>
      </c>
      <c r="F4543">
        <v>57712000</v>
      </c>
      <c r="G4543">
        <v>12.617369</v>
      </c>
    </row>
    <row r="4544" spans="1:7" x14ac:dyDescent="0.25">
      <c r="A4544" s="1">
        <v>35766</v>
      </c>
      <c r="B4544">
        <v>143.56248500000001</v>
      </c>
      <c r="C4544">
        <v>144.875046</v>
      </c>
      <c r="D4544">
        <v>142</v>
      </c>
      <c r="E4544">
        <v>142.25</v>
      </c>
      <c r="F4544">
        <v>50167200</v>
      </c>
      <c r="G4544">
        <v>12.404807</v>
      </c>
    </row>
    <row r="4545" spans="1:7" x14ac:dyDescent="0.25">
      <c r="A4545" s="1">
        <v>35765</v>
      </c>
      <c r="B4545">
        <v>141.93751499999999</v>
      </c>
      <c r="C4545">
        <v>144</v>
      </c>
      <c r="D4545">
        <v>141.624954</v>
      </c>
      <c r="E4545">
        <v>143.81248500000001</v>
      </c>
      <c r="F4545">
        <v>49006400</v>
      </c>
      <c r="G4545">
        <v>12.541062999999999</v>
      </c>
    </row>
    <row r="4546" spans="1:7" x14ac:dyDescent="0.25">
      <c r="A4546" s="1">
        <v>35762</v>
      </c>
      <c r="B4546">
        <v>141.25</v>
      </c>
      <c r="C4546">
        <v>142.25</v>
      </c>
      <c r="D4546">
        <v>141.124954</v>
      </c>
      <c r="E4546">
        <v>141.5</v>
      </c>
      <c r="F4546">
        <v>17392800</v>
      </c>
      <c r="G4546">
        <v>12.339404</v>
      </c>
    </row>
    <row r="4547" spans="1:7" x14ac:dyDescent="0.25">
      <c r="A4547" s="1">
        <v>35760</v>
      </c>
      <c r="B4547">
        <v>139</v>
      </c>
      <c r="C4547">
        <v>141.875046</v>
      </c>
      <c r="D4547">
        <v>138.25</v>
      </c>
      <c r="E4547">
        <v>141.56248500000001</v>
      </c>
      <c r="F4547">
        <v>63053600</v>
      </c>
      <c r="G4547">
        <v>12.344853000000001</v>
      </c>
    </row>
    <row r="4548" spans="1:7" x14ac:dyDescent="0.25">
      <c r="A4548" s="1">
        <v>35759</v>
      </c>
      <c r="B4548">
        <v>135.875046</v>
      </c>
      <c r="C4548">
        <v>139.25</v>
      </c>
      <c r="D4548">
        <v>135.75</v>
      </c>
      <c r="E4548">
        <v>139</v>
      </c>
      <c r="F4548">
        <v>56463200</v>
      </c>
      <c r="G4548">
        <v>12.121394</v>
      </c>
    </row>
    <row r="4549" spans="1:7" x14ac:dyDescent="0.25">
      <c r="A4549" s="1">
        <v>35758</v>
      </c>
      <c r="B4549">
        <v>137.124954</v>
      </c>
      <c r="C4549">
        <v>138.124954</v>
      </c>
      <c r="D4549">
        <v>135.5</v>
      </c>
      <c r="E4549">
        <v>135.5</v>
      </c>
      <c r="F4549">
        <v>39084000</v>
      </c>
      <c r="G4549">
        <v>11.816179</v>
      </c>
    </row>
    <row r="4550" spans="1:7" x14ac:dyDescent="0.25">
      <c r="A4550" s="1">
        <v>35755</v>
      </c>
      <c r="B4550">
        <v>137.81248500000001</v>
      </c>
      <c r="C4550">
        <v>138</v>
      </c>
      <c r="D4550">
        <v>136.375046</v>
      </c>
      <c r="E4550">
        <v>137.875046</v>
      </c>
      <c r="F4550">
        <v>68220800</v>
      </c>
      <c r="G4550">
        <v>12.023293000000001</v>
      </c>
    </row>
    <row r="4551" spans="1:7" x14ac:dyDescent="0.25">
      <c r="A4551" s="1">
        <v>35754</v>
      </c>
      <c r="B4551">
        <v>135.25</v>
      </c>
      <c r="C4551">
        <v>137.124954</v>
      </c>
      <c r="D4551">
        <v>134.875046</v>
      </c>
      <c r="E4551">
        <v>136.875046</v>
      </c>
      <c r="F4551">
        <v>53680800</v>
      </c>
      <c r="G4551">
        <v>11.936088</v>
      </c>
    </row>
    <row r="4552" spans="1:7" x14ac:dyDescent="0.25">
      <c r="A4552" s="1">
        <v>35753</v>
      </c>
      <c r="B4552">
        <v>133.624954</v>
      </c>
      <c r="C4552">
        <v>135.124954</v>
      </c>
      <c r="D4552">
        <v>133.375046</v>
      </c>
      <c r="E4552">
        <v>135.06248500000001</v>
      </c>
      <c r="F4552">
        <v>31720800</v>
      </c>
      <c r="G4552">
        <v>11.778025</v>
      </c>
    </row>
    <row r="4553" spans="1:7" x14ac:dyDescent="0.25">
      <c r="A4553" s="1">
        <v>35752</v>
      </c>
      <c r="B4553">
        <v>134.93751499999999</v>
      </c>
      <c r="C4553">
        <v>135.5</v>
      </c>
      <c r="D4553">
        <v>133.75</v>
      </c>
      <c r="E4553">
        <v>134</v>
      </c>
      <c r="F4553">
        <v>36683200</v>
      </c>
      <c r="G4553">
        <v>11.685371999999999</v>
      </c>
    </row>
    <row r="4554" spans="1:7" x14ac:dyDescent="0.25">
      <c r="A4554" s="1">
        <v>35751</v>
      </c>
      <c r="B4554">
        <v>134.5</v>
      </c>
      <c r="C4554">
        <v>135.81248500000001</v>
      </c>
      <c r="D4554">
        <v>133.43751499999999</v>
      </c>
      <c r="E4554">
        <v>134.875046</v>
      </c>
      <c r="F4554">
        <v>60094400</v>
      </c>
      <c r="G4554">
        <v>11.76168</v>
      </c>
    </row>
    <row r="4555" spans="1:7" x14ac:dyDescent="0.25">
      <c r="A4555" s="1">
        <v>35748</v>
      </c>
      <c r="B4555">
        <v>131.624954</v>
      </c>
      <c r="C4555">
        <v>133.875046</v>
      </c>
      <c r="D4555">
        <v>131.375046</v>
      </c>
      <c r="E4555">
        <v>133.31248500000001</v>
      </c>
      <c r="F4555">
        <v>46663200</v>
      </c>
      <c r="G4555">
        <v>11.625418</v>
      </c>
    </row>
    <row r="4556" spans="1:7" x14ac:dyDescent="0.25">
      <c r="A4556" s="1">
        <v>35747</v>
      </c>
      <c r="B4556">
        <v>130.06248500000001</v>
      </c>
      <c r="C4556">
        <v>131.624954</v>
      </c>
      <c r="D4556">
        <v>129.18751499999999</v>
      </c>
      <c r="E4556">
        <v>131.56248500000001</v>
      </c>
      <c r="F4556">
        <v>60094400</v>
      </c>
      <c r="G4556">
        <v>11.472810000000001</v>
      </c>
    </row>
    <row r="4557" spans="1:7" x14ac:dyDescent="0.25">
      <c r="A4557" s="1">
        <v>35746</v>
      </c>
      <c r="B4557">
        <v>130.124954</v>
      </c>
      <c r="C4557">
        <v>131</v>
      </c>
      <c r="D4557">
        <v>129</v>
      </c>
      <c r="E4557">
        <v>129.18751499999999</v>
      </c>
      <c r="F4557">
        <v>45784000</v>
      </c>
      <c r="G4557">
        <v>11.265703</v>
      </c>
    </row>
    <row r="4558" spans="1:7" x14ac:dyDescent="0.25">
      <c r="A4558" s="1">
        <v>35745</v>
      </c>
      <c r="B4558">
        <v>130.43751499999999</v>
      </c>
      <c r="C4558">
        <v>131.43751499999999</v>
      </c>
      <c r="D4558">
        <v>129.375046</v>
      </c>
      <c r="E4558">
        <v>130.624954</v>
      </c>
      <c r="F4558">
        <v>37013600</v>
      </c>
      <c r="G4558">
        <v>11.391054</v>
      </c>
    </row>
    <row r="4559" spans="1:7" x14ac:dyDescent="0.25">
      <c r="A4559" s="1">
        <v>35744</v>
      </c>
      <c r="B4559">
        <v>131.624954</v>
      </c>
      <c r="C4559">
        <v>132.5</v>
      </c>
      <c r="D4559">
        <v>129.75</v>
      </c>
      <c r="E4559">
        <v>130.18751499999999</v>
      </c>
      <c r="F4559">
        <v>36764800</v>
      </c>
      <c r="G4559">
        <v>11.352907</v>
      </c>
    </row>
    <row r="4560" spans="1:7" x14ac:dyDescent="0.25">
      <c r="A4560" s="1">
        <v>35741</v>
      </c>
      <c r="B4560">
        <v>130.06248500000001</v>
      </c>
      <c r="C4560">
        <v>132</v>
      </c>
      <c r="D4560">
        <v>129.875046</v>
      </c>
      <c r="E4560">
        <v>131.56248500000001</v>
      </c>
      <c r="F4560">
        <v>63628800</v>
      </c>
      <c r="G4560">
        <v>11.472810000000001</v>
      </c>
    </row>
    <row r="4561" spans="1:7" x14ac:dyDescent="0.25">
      <c r="A4561" s="1">
        <v>35740</v>
      </c>
      <c r="B4561">
        <v>133.25</v>
      </c>
      <c r="C4561">
        <v>133.5</v>
      </c>
      <c r="D4561">
        <v>131.75</v>
      </c>
      <c r="E4561">
        <v>132.06248500000001</v>
      </c>
      <c r="F4561">
        <v>40266400</v>
      </c>
      <c r="G4561">
        <v>11.516413</v>
      </c>
    </row>
    <row r="4562" spans="1:7" x14ac:dyDescent="0.25">
      <c r="A4562" s="1">
        <v>35739</v>
      </c>
      <c r="B4562">
        <v>134.5</v>
      </c>
      <c r="C4562">
        <v>134.624954</v>
      </c>
      <c r="D4562">
        <v>132.5</v>
      </c>
      <c r="E4562">
        <v>133.56248500000001</v>
      </c>
      <c r="F4562">
        <v>42512800</v>
      </c>
      <c r="G4562">
        <v>11.647219</v>
      </c>
    </row>
    <row r="4563" spans="1:7" x14ac:dyDescent="0.25">
      <c r="A4563" s="1">
        <v>35738</v>
      </c>
      <c r="B4563">
        <v>134</v>
      </c>
      <c r="C4563">
        <v>134.93751499999999</v>
      </c>
      <c r="D4563">
        <v>133.18751499999999</v>
      </c>
      <c r="E4563">
        <v>134.25</v>
      </c>
      <c r="F4563">
        <v>49134400</v>
      </c>
      <c r="G4563">
        <v>11.707172999999999</v>
      </c>
    </row>
    <row r="4564" spans="1:7" x14ac:dyDescent="0.25">
      <c r="A4564" s="1">
        <v>35737</v>
      </c>
      <c r="B4564">
        <v>131.624954</v>
      </c>
      <c r="C4564">
        <v>134.25</v>
      </c>
      <c r="D4564">
        <v>131.31248500000001</v>
      </c>
      <c r="E4564">
        <v>134.124954</v>
      </c>
      <c r="F4564">
        <v>67714400</v>
      </c>
      <c r="G4564">
        <v>11.696268999999999</v>
      </c>
    </row>
    <row r="4565" spans="1:7" x14ac:dyDescent="0.25">
      <c r="A4565" s="1">
        <v>35734</v>
      </c>
      <c r="B4565">
        <v>131</v>
      </c>
      <c r="C4565">
        <v>131.5</v>
      </c>
      <c r="D4565">
        <v>129.624954</v>
      </c>
      <c r="E4565">
        <v>130</v>
      </c>
      <c r="F4565">
        <v>46808800</v>
      </c>
      <c r="G4565">
        <v>11.336555000000001</v>
      </c>
    </row>
    <row r="4566" spans="1:7" x14ac:dyDescent="0.25">
      <c r="A4566" s="1">
        <v>35733</v>
      </c>
      <c r="B4566">
        <v>129.5</v>
      </c>
      <c r="C4566">
        <v>131.375046</v>
      </c>
      <c r="D4566">
        <v>128.5</v>
      </c>
      <c r="E4566">
        <v>128.624954</v>
      </c>
      <c r="F4566">
        <v>72097600</v>
      </c>
      <c r="G4566">
        <v>11.216645</v>
      </c>
    </row>
    <row r="4567" spans="1:7" x14ac:dyDescent="0.25">
      <c r="A4567" s="1">
        <v>35732</v>
      </c>
      <c r="B4567">
        <v>133.75</v>
      </c>
      <c r="C4567">
        <v>135.06248500000001</v>
      </c>
      <c r="D4567">
        <v>130.124954</v>
      </c>
      <c r="E4567">
        <v>130.875046</v>
      </c>
      <c r="F4567">
        <v>85532800</v>
      </c>
      <c r="G4567">
        <v>11.412863</v>
      </c>
    </row>
    <row r="4568" spans="1:7" x14ac:dyDescent="0.25">
      <c r="A4568" s="1">
        <v>35731</v>
      </c>
      <c r="B4568">
        <v>132.25</v>
      </c>
      <c r="C4568">
        <v>135</v>
      </c>
      <c r="D4568">
        <v>123.5</v>
      </c>
      <c r="E4568">
        <v>133.375046</v>
      </c>
      <c r="F4568">
        <v>160057600</v>
      </c>
      <c r="G4568">
        <v>11.630874</v>
      </c>
    </row>
    <row r="4569" spans="1:7" x14ac:dyDescent="0.25">
      <c r="A4569" s="1">
        <v>35730</v>
      </c>
      <c r="B4569">
        <v>134.875046</v>
      </c>
      <c r="C4569">
        <v>136.25</v>
      </c>
      <c r="D4569">
        <v>128.624954</v>
      </c>
      <c r="E4569">
        <v>128.875046</v>
      </c>
      <c r="F4569">
        <v>96795200</v>
      </c>
      <c r="G4569">
        <v>11.238454000000001</v>
      </c>
    </row>
    <row r="4570" spans="1:7" x14ac:dyDescent="0.25">
      <c r="A4570" s="1">
        <v>35727</v>
      </c>
      <c r="B4570">
        <v>136.875046</v>
      </c>
      <c r="C4570">
        <v>137.25</v>
      </c>
      <c r="D4570">
        <v>133.25</v>
      </c>
      <c r="E4570">
        <v>135.375046</v>
      </c>
      <c r="F4570">
        <v>70030400</v>
      </c>
      <c r="G4570">
        <v>11.805282</v>
      </c>
    </row>
    <row r="4571" spans="1:7" x14ac:dyDescent="0.25">
      <c r="A4571" s="1">
        <v>35726</v>
      </c>
      <c r="B4571">
        <v>132</v>
      </c>
      <c r="C4571">
        <v>137.25</v>
      </c>
      <c r="D4571">
        <v>132</v>
      </c>
      <c r="E4571">
        <v>135.624954</v>
      </c>
      <c r="F4571">
        <v>66413600</v>
      </c>
      <c r="G4571">
        <v>11.827075000000001</v>
      </c>
    </row>
    <row r="4572" spans="1:7" x14ac:dyDescent="0.25">
      <c r="A4572" s="1">
        <v>35725</v>
      </c>
      <c r="B4572">
        <v>138.375046</v>
      </c>
      <c r="C4572">
        <v>138.5</v>
      </c>
      <c r="D4572">
        <v>135.375046</v>
      </c>
      <c r="E4572">
        <v>135.68751499999999</v>
      </c>
      <c r="F4572">
        <v>55775200</v>
      </c>
      <c r="G4572">
        <v>11.832530999999999</v>
      </c>
    </row>
    <row r="4573" spans="1:7" x14ac:dyDescent="0.25">
      <c r="A4573" s="1">
        <v>35724</v>
      </c>
      <c r="B4573">
        <v>136.124954</v>
      </c>
      <c r="C4573">
        <v>139.23440600000001</v>
      </c>
      <c r="D4573">
        <v>135.31248500000001</v>
      </c>
      <c r="E4573">
        <v>138.5</v>
      </c>
      <c r="F4573">
        <v>115682400</v>
      </c>
      <c r="G4573">
        <v>12.077790999999999</v>
      </c>
    </row>
    <row r="4574" spans="1:7" x14ac:dyDescent="0.25">
      <c r="A4574" s="1">
        <v>35723</v>
      </c>
      <c r="B4574">
        <v>133</v>
      </c>
      <c r="C4574">
        <v>135.25</v>
      </c>
      <c r="D4574">
        <v>127.5</v>
      </c>
      <c r="E4574">
        <v>132.624954</v>
      </c>
      <c r="F4574">
        <v>154052800</v>
      </c>
      <c r="G4574">
        <v>11.565462</v>
      </c>
    </row>
    <row r="4575" spans="1:7" x14ac:dyDescent="0.25">
      <c r="A4575" s="1">
        <v>35720</v>
      </c>
      <c r="B4575">
        <v>133.124954</v>
      </c>
      <c r="C4575">
        <v>134.624954</v>
      </c>
      <c r="D4575">
        <v>130.375046</v>
      </c>
      <c r="E4575">
        <v>132.25</v>
      </c>
      <c r="F4575">
        <v>87720000</v>
      </c>
      <c r="G4575">
        <v>11.532764999999999</v>
      </c>
    </row>
    <row r="4576" spans="1:7" x14ac:dyDescent="0.25">
      <c r="A4576" s="1">
        <v>35719</v>
      </c>
      <c r="B4576">
        <v>136.124954</v>
      </c>
      <c r="C4576">
        <v>136.624954</v>
      </c>
      <c r="D4576">
        <v>132.25</v>
      </c>
      <c r="E4576">
        <v>133.90623500000001</v>
      </c>
      <c r="F4576">
        <v>47327200</v>
      </c>
      <c r="G4576">
        <v>11.677194999999999</v>
      </c>
    </row>
    <row r="4577" spans="1:7" x14ac:dyDescent="0.25">
      <c r="A4577" s="1">
        <v>35718</v>
      </c>
      <c r="B4577">
        <v>135.75</v>
      </c>
      <c r="C4577">
        <v>136</v>
      </c>
      <c r="D4577">
        <v>134.875046</v>
      </c>
      <c r="E4577">
        <v>135.75</v>
      </c>
      <c r="F4577">
        <v>45003200</v>
      </c>
      <c r="G4577">
        <v>11.83798</v>
      </c>
    </row>
    <row r="4578" spans="1:7" x14ac:dyDescent="0.25">
      <c r="A4578" s="1">
        <v>35717</v>
      </c>
      <c r="B4578">
        <v>137.124954</v>
      </c>
      <c r="C4578">
        <v>137.375046</v>
      </c>
      <c r="D4578">
        <v>135.375046</v>
      </c>
      <c r="E4578">
        <v>136.68751499999999</v>
      </c>
      <c r="F4578">
        <v>33361600</v>
      </c>
      <c r="G4578">
        <v>11.919734999999999</v>
      </c>
    </row>
    <row r="4579" spans="1:7" x14ac:dyDescent="0.25">
      <c r="A4579" s="1">
        <v>35716</v>
      </c>
      <c r="B4579">
        <v>137</v>
      </c>
      <c r="C4579">
        <v>137.875046</v>
      </c>
      <c r="D4579">
        <v>136.56248500000001</v>
      </c>
      <c r="E4579">
        <v>136.75</v>
      </c>
      <c r="F4579">
        <v>19051200</v>
      </c>
      <c r="G4579">
        <v>11.925184</v>
      </c>
    </row>
    <row r="4580" spans="1:7" x14ac:dyDescent="0.25">
      <c r="A4580" s="1">
        <v>35713</v>
      </c>
      <c r="B4580">
        <v>138.31248500000001</v>
      </c>
      <c r="C4580">
        <v>138.75</v>
      </c>
      <c r="D4580">
        <v>136.25</v>
      </c>
      <c r="E4580">
        <v>136.5</v>
      </c>
      <c r="F4580">
        <v>24893600</v>
      </c>
      <c r="G4580">
        <v>11.903383</v>
      </c>
    </row>
    <row r="4581" spans="1:7" x14ac:dyDescent="0.25">
      <c r="A4581" s="1">
        <v>35712</v>
      </c>
      <c r="B4581">
        <v>138.5</v>
      </c>
      <c r="C4581">
        <v>139.624954</v>
      </c>
      <c r="D4581">
        <v>138.124954</v>
      </c>
      <c r="E4581">
        <v>138.93751499999999</v>
      </c>
      <c r="F4581">
        <v>34672800</v>
      </c>
      <c r="G4581">
        <v>12.115945</v>
      </c>
    </row>
    <row r="4582" spans="1:7" x14ac:dyDescent="0.25">
      <c r="A4582" s="1">
        <v>35711</v>
      </c>
      <c r="B4582">
        <v>136.624954</v>
      </c>
      <c r="C4582">
        <v>139.06248500000001</v>
      </c>
      <c r="D4582">
        <v>136.25</v>
      </c>
      <c r="E4582">
        <v>139</v>
      </c>
      <c r="F4582">
        <v>71196800</v>
      </c>
      <c r="G4582">
        <v>12.121394</v>
      </c>
    </row>
    <row r="4583" spans="1:7" x14ac:dyDescent="0.25">
      <c r="A4583" s="1">
        <v>35710</v>
      </c>
      <c r="B4583">
        <v>135</v>
      </c>
      <c r="C4583">
        <v>137.68751499999999</v>
      </c>
      <c r="D4583">
        <v>134.624954</v>
      </c>
      <c r="E4583">
        <v>136.56248500000001</v>
      </c>
      <c r="F4583">
        <v>54548800</v>
      </c>
      <c r="G4583">
        <v>11.908832</v>
      </c>
    </row>
    <row r="4584" spans="1:7" x14ac:dyDescent="0.25">
      <c r="A4584" s="1">
        <v>35709</v>
      </c>
      <c r="B4584">
        <v>135.875046</v>
      </c>
      <c r="C4584">
        <v>136.25</v>
      </c>
      <c r="D4584">
        <v>134.25</v>
      </c>
      <c r="E4584">
        <v>135.124954</v>
      </c>
      <c r="F4584">
        <v>41776800</v>
      </c>
      <c r="G4584">
        <v>11.783473000000001</v>
      </c>
    </row>
    <row r="4585" spans="1:7" x14ac:dyDescent="0.25">
      <c r="A4585" s="1">
        <v>35706</v>
      </c>
      <c r="B4585">
        <v>134.93751499999999</v>
      </c>
      <c r="C4585">
        <v>136.25</v>
      </c>
      <c r="D4585">
        <v>133.375046</v>
      </c>
      <c r="E4585">
        <v>134.93751499999999</v>
      </c>
      <c r="F4585">
        <v>60284800</v>
      </c>
      <c r="G4585">
        <v>11.767128</v>
      </c>
    </row>
    <row r="4586" spans="1:7" x14ac:dyDescent="0.25">
      <c r="A4586" s="1">
        <v>35705</v>
      </c>
      <c r="B4586">
        <v>133.75</v>
      </c>
      <c r="C4586">
        <v>134.624954</v>
      </c>
      <c r="D4586">
        <v>132.75</v>
      </c>
      <c r="E4586">
        <v>133.18751499999999</v>
      </c>
      <c r="F4586">
        <v>28831200</v>
      </c>
      <c r="G4586">
        <v>11.614520000000001</v>
      </c>
    </row>
    <row r="4587" spans="1:7" x14ac:dyDescent="0.25">
      <c r="A4587" s="1">
        <v>35704</v>
      </c>
      <c r="B4587">
        <v>132.5</v>
      </c>
      <c r="C4587">
        <v>134.5</v>
      </c>
      <c r="D4587">
        <v>131.375046</v>
      </c>
      <c r="E4587">
        <v>133.875046</v>
      </c>
      <c r="F4587">
        <v>61466400</v>
      </c>
      <c r="G4587">
        <v>11.674476</v>
      </c>
    </row>
    <row r="4588" spans="1:7" x14ac:dyDescent="0.25">
      <c r="A4588" s="1">
        <v>35703</v>
      </c>
      <c r="B4588">
        <v>134.43751499999999</v>
      </c>
      <c r="C4588">
        <v>135.75</v>
      </c>
      <c r="D4588">
        <v>132.25</v>
      </c>
      <c r="E4588">
        <v>132.31248500000001</v>
      </c>
      <c r="F4588">
        <v>43892800</v>
      </c>
      <c r="G4588">
        <v>11.538214</v>
      </c>
    </row>
    <row r="4589" spans="1:7" x14ac:dyDescent="0.25">
      <c r="A4589" s="1">
        <v>35702</v>
      </c>
      <c r="B4589">
        <v>133.5</v>
      </c>
      <c r="C4589">
        <v>134.75</v>
      </c>
      <c r="D4589">
        <v>132.875046</v>
      </c>
      <c r="E4589">
        <v>134.5</v>
      </c>
      <c r="F4589">
        <v>27505600</v>
      </c>
      <c r="G4589">
        <v>11.728973999999999</v>
      </c>
    </row>
    <row r="4590" spans="1:7" x14ac:dyDescent="0.25">
      <c r="A4590" s="1">
        <v>35699</v>
      </c>
      <c r="B4590">
        <v>133.624954</v>
      </c>
      <c r="C4590">
        <v>133.75</v>
      </c>
      <c r="D4590">
        <v>131.624954</v>
      </c>
      <c r="E4590">
        <v>133.375046</v>
      </c>
      <c r="F4590">
        <v>36652000</v>
      </c>
      <c r="G4590">
        <v>11.630874</v>
      </c>
    </row>
    <row r="4591" spans="1:7" x14ac:dyDescent="0.25">
      <c r="A4591" s="1">
        <v>35698</v>
      </c>
      <c r="B4591">
        <v>132.875046</v>
      </c>
      <c r="C4591">
        <v>134.124954</v>
      </c>
      <c r="D4591">
        <v>132.06248500000001</v>
      </c>
      <c r="E4591">
        <v>132.75</v>
      </c>
      <c r="F4591">
        <v>39272000</v>
      </c>
      <c r="G4591">
        <v>11.576366999999999</v>
      </c>
    </row>
    <row r="4592" spans="1:7" x14ac:dyDescent="0.25">
      <c r="A4592" s="1">
        <v>35697</v>
      </c>
      <c r="B4592">
        <v>135.624954</v>
      </c>
      <c r="C4592">
        <v>136.06248500000001</v>
      </c>
      <c r="D4592">
        <v>132.124954</v>
      </c>
      <c r="E4592">
        <v>132.43751499999999</v>
      </c>
      <c r="F4592">
        <v>60040000</v>
      </c>
      <c r="G4592">
        <v>11.549117000000001</v>
      </c>
    </row>
    <row r="4593" spans="1:7" x14ac:dyDescent="0.25">
      <c r="A4593" s="1">
        <v>35696</v>
      </c>
      <c r="B4593">
        <v>133.56248500000001</v>
      </c>
      <c r="C4593">
        <v>135.5</v>
      </c>
      <c r="D4593">
        <v>133.124954</v>
      </c>
      <c r="E4593">
        <v>135.5</v>
      </c>
      <c r="F4593">
        <v>39946400</v>
      </c>
      <c r="G4593">
        <v>11.816179</v>
      </c>
    </row>
    <row r="4594" spans="1:7" x14ac:dyDescent="0.25">
      <c r="A4594" s="1">
        <v>35695</v>
      </c>
      <c r="B4594">
        <v>135</v>
      </c>
      <c r="C4594">
        <v>135.875046</v>
      </c>
      <c r="D4594">
        <v>133.18751499999999</v>
      </c>
      <c r="E4594">
        <v>133.31248500000001</v>
      </c>
      <c r="F4594">
        <v>43251200</v>
      </c>
      <c r="G4594">
        <v>11.625418</v>
      </c>
    </row>
    <row r="4595" spans="1:7" x14ac:dyDescent="0.25">
      <c r="A4595" s="1">
        <v>35692</v>
      </c>
      <c r="B4595">
        <v>132.25</v>
      </c>
      <c r="C4595">
        <v>135.25</v>
      </c>
      <c r="D4595">
        <v>132</v>
      </c>
      <c r="E4595">
        <v>135.18751499999999</v>
      </c>
      <c r="F4595">
        <v>77435200</v>
      </c>
      <c r="G4595">
        <v>11.788929</v>
      </c>
    </row>
    <row r="4596" spans="1:7" x14ac:dyDescent="0.25">
      <c r="A4596" s="1">
        <v>35691</v>
      </c>
      <c r="B4596">
        <v>134.25</v>
      </c>
      <c r="C4596">
        <v>135.124954</v>
      </c>
      <c r="D4596">
        <v>131.43751499999999</v>
      </c>
      <c r="E4596">
        <v>132.25</v>
      </c>
      <c r="F4596">
        <v>61077600</v>
      </c>
      <c r="G4596">
        <v>11.532764999999999</v>
      </c>
    </row>
    <row r="4597" spans="1:7" x14ac:dyDescent="0.25">
      <c r="A4597" s="1">
        <v>35690</v>
      </c>
      <c r="B4597">
        <v>136.624954</v>
      </c>
      <c r="C4597">
        <v>136.75</v>
      </c>
      <c r="D4597">
        <v>132.624954</v>
      </c>
      <c r="E4597">
        <v>133.18751499999999</v>
      </c>
      <c r="F4597">
        <v>61609600</v>
      </c>
      <c r="G4597">
        <v>11.614520000000001</v>
      </c>
    </row>
    <row r="4598" spans="1:7" x14ac:dyDescent="0.25">
      <c r="A4598" s="1">
        <v>35689</v>
      </c>
      <c r="B4598">
        <v>131.75</v>
      </c>
      <c r="C4598">
        <v>137</v>
      </c>
      <c r="D4598">
        <v>131</v>
      </c>
      <c r="E4598">
        <v>136.375046</v>
      </c>
      <c r="F4598">
        <v>102538400</v>
      </c>
      <c r="G4598">
        <v>11.892486</v>
      </c>
    </row>
    <row r="4599" spans="1:7" x14ac:dyDescent="0.25">
      <c r="A4599" s="1">
        <v>35688</v>
      </c>
      <c r="B4599">
        <v>135.624954</v>
      </c>
      <c r="C4599">
        <v>137.25</v>
      </c>
      <c r="D4599">
        <v>130.624954</v>
      </c>
      <c r="E4599">
        <v>130.68751499999999</v>
      </c>
      <c r="F4599">
        <v>129003200</v>
      </c>
      <c r="G4599">
        <v>11.396509</v>
      </c>
    </row>
    <row r="4600" spans="1:7" x14ac:dyDescent="0.25">
      <c r="A4600" s="1">
        <v>35685</v>
      </c>
      <c r="B4600">
        <v>136.875046</v>
      </c>
      <c r="C4600">
        <v>138.375046</v>
      </c>
      <c r="D4600">
        <v>135.624954</v>
      </c>
      <c r="E4600">
        <v>137.93751499999999</v>
      </c>
      <c r="F4600">
        <v>48576000</v>
      </c>
      <c r="G4600">
        <v>12.028740000000001</v>
      </c>
    </row>
    <row r="4601" spans="1:7" x14ac:dyDescent="0.25">
      <c r="A4601" s="1">
        <v>35684</v>
      </c>
      <c r="B4601">
        <v>135</v>
      </c>
      <c r="C4601">
        <v>137.375046</v>
      </c>
      <c r="D4601">
        <v>132.875046</v>
      </c>
      <c r="E4601">
        <v>136.81248500000001</v>
      </c>
      <c r="F4601">
        <v>61779200</v>
      </c>
      <c r="G4601">
        <v>11.930633</v>
      </c>
    </row>
    <row r="4602" spans="1:7" x14ac:dyDescent="0.25">
      <c r="A4602" s="1">
        <v>35683</v>
      </c>
      <c r="B4602">
        <v>138.875046</v>
      </c>
      <c r="C4602">
        <v>139.124954</v>
      </c>
      <c r="D4602">
        <v>135.06248500000001</v>
      </c>
      <c r="E4602">
        <v>135.124954</v>
      </c>
      <c r="F4602">
        <v>53294400</v>
      </c>
      <c r="G4602">
        <v>11.783473000000001</v>
      </c>
    </row>
    <row r="4603" spans="1:7" x14ac:dyDescent="0.25">
      <c r="A4603" s="1">
        <v>35682</v>
      </c>
      <c r="B4603">
        <v>139.25</v>
      </c>
      <c r="C4603">
        <v>140.25</v>
      </c>
      <c r="D4603">
        <v>138.375046</v>
      </c>
      <c r="E4603">
        <v>139.5</v>
      </c>
      <c r="F4603">
        <v>39465600</v>
      </c>
      <c r="G4603">
        <v>12.164996</v>
      </c>
    </row>
    <row r="4604" spans="1:7" x14ac:dyDescent="0.25">
      <c r="A4604" s="1">
        <v>35681</v>
      </c>
      <c r="B4604">
        <v>137.75</v>
      </c>
      <c r="C4604">
        <v>139.81248500000001</v>
      </c>
      <c r="D4604">
        <v>137.75</v>
      </c>
      <c r="E4604">
        <v>139.31248500000001</v>
      </c>
      <c r="F4604">
        <v>42416000</v>
      </c>
      <c r="G4604">
        <v>12.148644000000001</v>
      </c>
    </row>
    <row r="4605" spans="1:7" x14ac:dyDescent="0.25">
      <c r="A4605" s="1">
        <v>35678</v>
      </c>
      <c r="B4605">
        <v>139.06248500000001</v>
      </c>
      <c r="C4605">
        <v>139.68751499999999</v>
      </c>
      <c r="D4605">
        <v>136.25</v>
      </c>
      <c r="E4605">
        <v>137.31248500000001</v>
      </c>
      <c r="F4605">
        <v>48398400</v>
      </c>
      <c r="G4605">
        <v>11.974235</v>
      </c>
    </row>
    <row r="4606" spans="1:7" x14ac:dyDescent="0.25">
      <c r="A4606" s="1">
        <v>35677</v>
      </c>
      <c r="B4606">
        <v>136</v>
      </c>
      <c r="C4606">
        <v>138.5</v>
      </c>
      <c r="D4606">
        <v>135.75</v>
      </c>
      <c r="E4606">
        <v>138.18751499999999</v>
      </c>
      <c r="F4606">
        <v>44476000</v>
      </c>
      <c r="G4606">
        <v>12.050541000000001</v>
      </c>
    </row>
    <row r="4607" spans="1:7" x14ac:dyDescent="0.25">
      <c r="A4607" s="1">
        <v>35676</v>
      </c>
      <c r="B4607">
        <v>137.624954</v>
      </c>
      <c r="C4607">
        <v>138.875046</v>
      </c>
      <c r="D4607">
        <v>136.18751499999999</v>
      </c>
      <c r="E4607">
        <v>136.56248500000001</v>
      </c>
      <c r="F4607">
        <v>42872800</v>
      </c>
      <c r="G4607">
        <v>11.908832</v>
      </c>
    </row>
    <row r="4608" spans="1:7" x14ac:dyDescent="0.25">
      <c r="A4608" s="1">
        <v>35675</v>
      </c>
      <c r="B4608">
        <v>133.124954</v>
      </c>
      <c r="C4608">
        <v>137.5</v>
      </c>
      <c r="D4608">
        <v>133</v>
      </c>
      <c r="E4608">
        <v>137.18751499999999</v>
      </c>
      <c r="F4608">
        <v>50112800</v>
      </c>
      <c r="G4608">
        <v>11.963336999999999</v>
      </c>
    </row>
    <row r="4609" spans="1:7" x14ac:dyDescent="0.25">
      <c r="A4609" s="1">
        <v>35671</v>
      </c>
      <c r="B4609">
        <v>132.06248500000001</v>
      </c>
      <c r="C4609">
        <v>133.875046</v>
      </c>
      <c r="D4609">
        <v>131.75</v>
      </c>
      <c r="E4609">
        <v>132.18751499999999</v>
      </c>
      <c r="F4609">
        <v>37857600</v>
      </c>
      <c r="G4609">
        <v>11.527316000000001</v>
      </c>
    </row>
    <row r="4610" spans="1:7" x14ac:dyDescent="0.25">
      <c r="A4610" s="1">
        <v>35670</v>
      </c>
      <c r="B4610">
        <v>133.5</v>
      </c>
      <c r="C4610">
        <v>133.75</v>
      </c>
      <c r="D4610">
        <v>132</v>
      </c>
      <c r="E4610">
        <v>132.06248500000001</v>
      </c>
      <c r="F4610">
        <v>43641600</v>
      </c>
      <c r="G4610">
        <v>11.516413</v>
      </c>
    </row>
    <row r="4611" spans="1:7" x14ac:dyDescent="0.25">
      <c r="A4611" s="1">
        <v>35669</v>
      </c>
      <c r="B4611">
        <v>135.25</v>
      </c>
      <c r="C4611">
        <v>135.31248500000001</v>
      </c>
      <c r="D4611">
        <v>133</v>
      </c>
      <c r="E4611">
        <v>134.56248500000001</v>
      </c>
      <c r="F4611">
        <v>49371200</v>
      </c>
      <c r="G4611">
        <v>11.734423</v>
      </c>
    </row>
    <row r="4612" spans="1:7" x14ac:dyDescent="0.25">
      <c r="A4612" s="1">
        <v>35668</v>
      </c>
      <c r="B4612">
        <v>136</v>
      </c>
      <c r="C4612">
        <v>136.875046</v>
      </c>
      <c r="D4612">
        <v>134.75</v>
      </c>
      <c r="E4612">
        <v>135</v>
      </c>
      <c r="F4612">
        <v>34327200</v>
      </c>
      <c r="G4612">
        <v>11.772576000000001</v>
      </c>
    </row>
    <row r="4613" spans="1:7" x14ac:dyDescent="0.25">
      <c r="A4613" s="1">
        <v>35667</v>
      </c>
      <c r="B4613">
        <v>137.875046</v>
      </c>
      <c r="C4613">
        <v>139</v>
      </c>
      <c r="D4613">
        <v>135.624954</v>
      </c>
      <c r="E4613">
        <v>136.5</v>
      </c>
      <c r="F4613">
        <v>38856800</v>
      </c>
      <c r="G4613">
        <v>11.903383</v>
      </c>
    </row>
    <row r="4614" spans="1:7" x14ac:dyDescent="0.25">
      <c r="A4614" s="1">
        <v>35664</v>
      </c>
      <c r="B4614">
        <v>135.25</v>
      </c>
      <c r="C4614">
        <v>137.5</v>
      </c>
      <c r="D4614">
        <v>134.124954</v>
      </c>
      <c r="E4614">
        <v>137.25</v>
      </c>
      <c r="F4614">
        <v>72161600</v>
      </c>
      <c r="G4614">
        <v>11.968786</v>
      </c>
    </row>
    <row r="4615" spans="1:7" x14ac:dyDescent="0.25">
      <c r="A4615" s="1">
        <v>35663</v>
      </c>
      <c r="B4615">
        <v>141.624954</v>
      </c>
      <c r="C4615">
        <v>142.375046</v>
      </c>
      <c r="D4615">
        <v>137.5</v>
      </c>
      <c r="E4615">
        <v>137.875046</v>
      </c>
      <c r="F4615">
        <v>64412000</v>
      </c>
      <c r="G4615">
        <v>12.023293000000001</v>
      </c>
    </row>
    <row r="4616" spans="1:7" x14ac:dyDescent="0.25">
      <c r="A4616" s="1">
        <v>35662</v>
      </c>
      <c r="B4616">
        <v>139</v>
      </c>
      <c r="C4616">
        <v>140.68751499999999</v>
      </c>
      <c r="D4616">
        <v>137</v>
      </c>
      <c r="E4616">
        <v>140.56248500000001</v>
      </c>
      <c r="F4616">
        <v>51433600</v>
      </c>
      <c r="G4616">
        <v>12.257649000000001</v>
      </c>
    </row>
    <row r="4617" spans="1:7" x14ac:dyDescent="0.25">
      <c r="A4617" s="1">
        <v>35661</v>
      </c>
      <c r="B4617">
        <v>134.75</v>
      </c>
      <c r="C4617">
        <v>139</v>
      </c>
      <c r="D4617">
        <v>134.624954</v>
      </c>
      <c r="E4617">
        <v>138.81248500000001</v>
      </c>
      <c r="F4617">
        <v>91013600</v>
      </c>
      <c r="G4617">
        <v>12.105041</v>
      </c>
    </row>
    <row r="4618" spans="1:7" x14ac:dyDescent="0.25">
      <c r="A4618" s="1">
        <v>35660</v>
      </c>
      <c r="B4618">
        <v>133</v>
      </c>
      <c r="C4618">
        <v>133.875046</v>
      </c>
      <c r="D4618">
        <v>131</v>
      </c>
      <c r="E4618">
        <v>133.875046</v>
      </c>
      <c r="F4618">
        <v>69969600</v>
      </c>
      <c r="G4618">
        <v>11.674476</v>
      </c>
    </row>
    <row r="4619" spans="1:7" x14ac:dyDescent="0.25">
      <c r="A4619" s="1">
        <v>35657</v>
      </c>
      <c r="B4619">
        <v>135.5</v>
      </c>
      <c r="C4619">
        <v>136</v>
      </c>
      <c r="D4619">
        <v>132.75</v>
      </c>
      <c r="E4619">
        <v>132.875046</v>
      </c>
      <c r="F4619">
        <v>51078400</v>
      </c>
      <c r="G4619">
        <v>11.587270999999999</v>
      </c>
    </row>
    <row r="4620" spans="1:7" x14ac:dyDescent="0.25">
      <c r="A4620" s="1">
        <v>35656</v>
      </c>
      <c r="B4620">
        <v>136</v>
      </c>
      <c r="C4620">
        <v>136.75</v>
      </c>
      <c r="D4620">
        <v>134.124954</v>
      </c>
      <c r="E4620">
        <v>136.25</v>
      </c>
      <c r="F4620">
        <v>45900800</v>
      </c>
      <c r="G4620">
        <v>11.881582</v>
      </c>
    </row>
    <row r="4621" spans="1:7" x14ac:dyDescent="0.25">
      <c r="A4621" s="1">
        <v>35655</v>
      </c>
      <c r="B4621">
        <v>138.124954</v>
      </c>
      <c r="C4621">
        <v>138.25</v>
      </c>
      <c r="D4621">
        <v>134.75</v>
      </c>
      <c r="E4621">
        <v>136.06248500000001</v>
      </c>
      <c r="F4621">
        <v>66731200</v>
      </c>
      <c r="G4621">
        <v>11.86523</v>
      </c>
    </row>
    <row r="4622" spans="1:7" x14ac:dyDescent="0.25">
      <c r="A4622" s="1">
        <v>35654</v>
      </c>
      <c r="B4622">
        <v>139.375046</v>
      </c>
      <c r="C4622">
        <v>139.75</v>
      </c>
      <c r="D4622">
        <v>135.81248500000001</v>
      </c>
      <c r="E4622">
        <v>136</v>
      </c>
      <c r="F4622">
        <v>60887200</v>
      </c>
      <c r="G4622">
        <v>11.859781</v>
      </c>
    </row>
    <row r="4623" spans="1:7" x14ac:dyDescent="0.25">
      <c r="A4623" s="1">
        <v>35653</v>
      </c>
      <c r="B4623">
        <v>140</v>
      </c>
      <c r="C4623">
        <v>140.25</v>
      </c>
      <c r="D4623">
        <v>136.375046</v>
      </c>
      <c r="E4623">
        <v>138.25</v>
      </c>
      <c r="F4623">
        <v>72696000</v>
      </c>
      <c r="G4623">
        <v>12.05599</v>
      </c>
    </row>
    <row r="4624" spans="1:7" x14ac:dyDescent="0.25">
      <c r="A4624" s="1">
        <v>35650</v>
      </c>
      <c r="B4624">
        <v>142.81248500000001</v>
      </c>
      <c r="C4624">
        <v>143.124954</v>
      </c>
      <c r="D4624">
        <v>140</v>
      </c>
      <c r="E4624">
        <v>140</v>
      </c>
      <c r="F4624">
        <v>66815200</v>
      </c>
      <c r="G4624">
        <v>12.208598</v>
      </c>
    </row>
    <row r="4625" spans="1:7" x14ac:dyDescent="0.25">
      <c r="A4625" s="1">
        <v>35649</v>
      </c>
      <c r="B4625">
        <v>144.31248500000001</v>
      </c>
      <c r="C4625">
        <v>144.375046</v>
      </c>
      <c r="D4625">
        <v>142</v>
      </c>
      <c r="E4625">
        <v>143.93751499999999</v>
      </c>
      <c r="F4625">
        <v>43947200</v>
      </c>
      <c r="G4625">
        <v>12.551966</v>
      </c>
    </row>
    <row r="4626" spans="1:7" x14ac:dyDescent="0.25">
      <c r="A4626" s="1">
        <v>35648</v>
      </c>
      <c r="B4626">
        <v>143.31248500000001</v>
      </c>
      <c r="C4626">
        <v>144.624954</v>
      </c>
      <c r="D4626">
        <v>142.25</v>
      </c>
      <c r="E4626">
        <v>143.43751499999999</v>
      </c>
      <c r="F4626">
        <v>43410400</v>
      </c>
      <c r="G4626">
        <v>12.508364</v>
      </c>
    </row>
    <row r="4627" spans="1:7" x14ac:dyDescent="0.25">
      <c r="A4627" s="1">
        <v>35647</v>
      </c>
      <c r="B4627">
        <v>142.25</v>
      </c>
      <c r="C4627">
        <v>144.375046</v>
      </c>
      <c r="D4627">
        <v>142</v>
      </c>
      <c r="E4627">
        <v>143.31248500000001</v>
      </c>
      <c r="F4627">
        <v>59333600</v>
      </c>
      <c r="G4627">
        <v>12.497460999999999</v>
      </c>
    </row>
    <row r="4628" spans="1:7" x14ac:dyDescent="0.25">
      <c r="A4628" s="1">
        <v>35646</v>
      </c>
      <c r="B4628">
        <v>140.25</v>
      </c>
      <c r="C4628">
        <v>142</v>
      </c>
      <c r="D4628">
        <v>139.43751499999999</v>
      </c>
      <c r="E4628">
        <v>141.56248500000001</v>
      </c>
      <c r="F4628">
        <v>46312800</v>
      </c>
      <c r="G4628">
        <v>12.344853000000001</v>
      </c>
    </row>
    <row r="4629" spans="1:7" x14ac:dyDescent="0.25">
      <c r="A4629" s="1">
        <v>35643</v>
      </c>
      <c r="B4629">
        <v>141.375046</v>
      </c>
      <c r="C4629">
        <v>141.81248500000001</v>
      </c>
      <c r="D4629">
        <v>139.18751499999999</v>
      </c>
      <c r="E4629">
        <v>140.624954</v>
      </c>
      <c r="F4629">
        <v>58912800</v>
      </c>
      <c r="G4629">
        <v>12.263096000000001</v>
      </c>
    </row>
    <row r="4630" spans="1:7" x14ac:dyDescent="0.25">
      <c r="A4630" s="1">
        <v>35642</v>
      </c>
      <c r="B4630">
        <v>142</v>
      </c>
      <c r="C4630">
        <v>142.124954</v>
      </c>
      <c r="D4630">
        <v>140.875046</v>
      </c>
      <c r="E4630">
        <v>141.375046</v>
      </c>
      <c r="F4630">
        <v>42240800</v>
      </c>
      <c r="G4630">
        <v>12.328507999999999</v>
      </c>
    </row>
    <row r="4631" spans="1:7" x14ac:dyDescent="0.25">
      <c r="A4631" s="1">
        <v>35641</v>
      </c>
      <c r="B4631">
        <v>140.75</v>
      </c>
      <c r="C4631">
        <v>142</v>
      </c>
      <c r="D4631">
        <v>139.624954</v>
      </c>
      <c r="E4631">
        <v>141.124954</v>
      </c>
      <c r="F4631">
        <v>78324000</v>
      </c>
      <c r="G4631">
        <v>12.306699</v>
      </c>
    </row>
    <row r="4632" spans="1:7" x14ac:dyDescent="0.25">
      <c r="A4632" s="1">
        <v>35640</v>
      </c>
      <c r="B4632">
        <v>136.75</v>
      </c>
      <c r="C4632">
        <v>140.06248500000001</v>
      </c>
      <c r="D4632">
        <v>136.124954</v>
      </c>
      <c r="E4632">
        <v>139.93751499999999</v>
      </c>
      <c r="F4632">
        <v>79061600</v>
      </c>
      <c r="G4632">
        <v>12.203149</v>
      </c>
    </row>
    <row r="4633" spans="1:7" x14ac:dyDescent="0.25">
      <c r="A4633" s="1">
        <v>35639</v>
      </c>
      <c r="B4633">
        <v>139.25</v>
      </c>
      <c r="C4633">
        <v>139.375046</v>
      </c>
      <c r="D4633">
        <v>135.75</v>
      </c>
      <c r="E4633">
        <v>137</v>
      </c>
      <c r="F4633">
        <v>56404000</v>
      </c>
      <c r="G4633">
        <v>11.946985</v>
      </c>
    </row>
    <row r="4634" spans="1:7" x14ac:dyDescent="0.25">
      <c r="A4634" s="1">
        <v>35636</v>
      </c>
      <c r="B4634">
        <v>138.5</v>
      </c>
      <c r="C4634">
        <v>142.25</v>
      </c>
      <c r="D4634">
        <v>137.25</v>
      </c>
      <c r="E4634">
        <v>138.5</v>
      </c>
      <c r="F4634">
        <v>90308800</v>
      </c>
      <c r="G4634">
        <v>12.077790999999999</v>
      </c>
    </row>
    <row r="4635" spans="1:7" x14ac:dyDescent="0.25">
      <c r="A4635" s="1">
        <v>35635</v>
      </c>
      <c r="B4635">
        <v>138.375046</v>
      </c>
      <c r="C4635">
        <v>140.375046</v>
      </c>
      <c r="D4635">
        <v>135.624954</v>
      </c>
      <c r="E4635">
        <v>138</v>
      </c>
      <c r="F4635">
        <v>141855200</v>
      </c>
      <c r="G4635">
        <v>12.034189</v>
      </c>
    </row>
    <row r="4636" spans="1:7" x14ac:dyDescent="0.25">
      <c r="A4636" s="1">
        <v>35634</v>
      </c>
      <c r="B4636">
        <v>145.25</v>
      </c>
      <c r="C4636">
        <v>146.875046</v>
      </c>
      <c r="D4636">
        <v>141</v>
      </c>
      <c r="E4636">
        <v>141.43751499999999</v>
      </c>
      <c r="F4636">
        <v>95556000</v>
      </c>
      <c r="G4636">
        <v>12.333955</v>
      </c>
    </row>
    <row r="4637" spans="1:7" x14ac:dyDescent="0.25">
      <c r="A4637" s="1">
        <v>35633</v>
      </c>
      <c r="B4637">
        <v>136.875046</v>
      </c>
      <c r="C4637">
        <v>144.81248500000001</v>
      </c>
      <c r="D4637">
        <v>136.75</v>
      </c>
      <c r="E4637">
        <v>144.124954</v>
      </c>
      <c r="F4637">
        <v>101384000</v>
      </c>
      <c r="G4637">
        <v>12.568311</v>
      </c>
    </row>
    <row r="4638" spans="1:7" x14ac:dyDescent="0.25">
      <c r="A4638" s="1">
        <v>35632</v>
      </c>
      <c r="B4638">
        <v>140.875046</v>
      </c>
      <c r="C4638">
        <v>141</v>
      </c>
      <c r="D4638">
        <v>133.75</v>
      </c>
      <c r="E4638">
        <v>135.93751499999999</v>
      </c>
      <c r="F4638">
        <v>127223200</v>
      </c>
      <c r="G4638">
        <v>11.854331999999999</v>
      </c>
    </row>
    <row r="4639" spans="1:7" x14ac:dyDescent="0.25">
      <c r="A4639" s="1">
        <v>35629</v>
      </c>
      <c r="B4639">
        <v>145</v>
      </c>
      <c r="C4639">
        <v>147.375046</v>
      </c>
      <c r="D4639">
        <v>140</v>
      </c>
      <c r="E4639">
        <v>140.5</v>
      </c>
      <c r="F4639">
        <v>158927200</v>
      </c>
      <c r="G4639">
        <v>12.2522</v>
      </c>
    </row>
    <row r="4640" spans="1:7" x14ac:dyDescent="0.25">
      <c r="A4640" s="1">
        <v>35628</v>
      </c>
      <c r="B4640">
        <v>150.5</v>
      </c>
      <c r="C4640">
        <v>150.75</v>
      </c>
      <c r="D4640">
        <v>146.5</v>
      </c>
      <c r="E4640">
        <v>149.5</v>
      </c>
      <c r="F4640">
        <v>131668000</v>
      </c>
      <c r="G4640">
        <v>13.037038000000001</v>
      </c>
    </row>
    <row r="4641" spans="1:7" x14ac:dyDescent="0.25">
      <c r="A4641" s="1">
        <v>35627</v>
      </c>
      <c r="B4641">
        <v>142.375046</v>
      </c>
      <c r="C4641">
        <v>149.5</v>
      </c>
      <c r="D4641">
        <v>140</v>
      </c>
      <c r="E4641">
        <v>148.43751499999999</v>
      </c>
      <c r="F4641">
        <v>111217600</v>
      </c>
      <c r="G4641">
        <v>12.944385</v>
      </c>
    </row>
    <row r="4642" spans="1:7" x14ac:dyDescent="0.25">
      <c r="A4642" s="1">
        <v>35626</v>
      </c>
      <c r="B4642">
        <v>138.06248500000001</v>
      </c>
      <c r="C4642">
        <v>139.25</v>
      </c>
      <c r="D4642">
        <v>136.624954</v>
      </c>
      <c r="E4642">
        <v>138.46871899999999</v>
      </c>
      <c r="F4642">
        <v>75503200</v>
      </c>
      <c r="G4642">
        <v>12.075063999999999</v>
      </c>
    </row>
    <row r="4643" spans="1:7" x14ac:dyDescent="0.25">
      <c r="A4643" s="1">
        <v>35625</v>
      </c>
      <c r="B4643">
        <v>130.81248500000001</v>
      </c>
      <c r="C4643">
        <v>136</v>
      </c>
      <c r="D4643">
        <v>130.5</v>
      </c>
      <c r="E4643">
        <v>135.93751499999999</v>
      </c>
      <c r="F4643">
        <v>57424000</v>
      </c>
      <c r="G4643">
        <v>11.854331999999999</v>
      </c>
    </row>
    <row r="4644" spans="1:7" x14ac:dyDescent="0.25">
      <c r="A4644" s="1">
        <v>35622</v>
      </c>
      <c r="B4644">
        <v>130.25</v>
      </c>
      <c r="C4644">
        <v>131.06248500000001</v>
      </c>
      <c r="D4644">
        <v>128.43751499999999</v>
      </c>
      <c r="E4644">
        <v>129.75</v>
      </c>
      <c r="F4644">
        <v>38094400</v>
      </c>
      <c r="G4644">
        <v>11.314754000000001</v>
      </c>
    </row>
    <row r="4645" spans="1:7" x14ac:dyDescent="0.25">
      <c r="A4645" s="1">
        <v>35621</v>
      </c>
      <c r="B4645">
        <v>130.5</v>
      </c>
      <c r="C4645">
        <v>131.25</v>
      </c>
      <c r="D4645">
        <v>128.875046</v>
      </c>
      <c r="E4645">
        <v>129.875046</v>
      </c>
      <c r="F4645">
        <v>43780800</v>
      </c>
      <c r="G4645">
        <v>11.325659</v>
      </c>
    </row>
    <row r="4646" spans="1:7" x14ac:dyDescent="0.25">
      <c r="A4646" s="1">
        <v>35620</v>
      </c>
      <c r="B4646">
        <v>132.5</v>
      </c>
      <c r="C4646">
        <v>132.624954</v>
      </c>
      <c r="D4646">
        <v>129.5</v>
      </c>
      <c r="E4646">
        <v>130.75</v>
      </c>
      <c r="F4646">
        <v>48266400</v>
      </c>
      <c r="G4646">
        <v>11.401958</v>
      </c>
    </row>
    <row r="4647" spans="1:7" x14ac:dyDescent="0.25">
      <c r="A4647" s="1">
        <v>35619</v>
      </c>
      <c r="B4647">
        <v>129.375046</v>
      </c>
      <c r="C4647">
        <v>131.31248500000001</v>
      </c>
      <c r="D4647">
        <v>128.93751499999999</v>
      </c>
      <c r="E4647">
        <v>131.25</v>
      </c>
      <c r="F4647">
        <v>36007200</v>
      </c>
      <c r="G4647">
        <v>11.44556</v>
      </c>
    </row>
    <row r="4648" spans="1:7" x14ac:dyDescent="0.25">
      <c r="A4648" s="1">
        <v>35618</v>
      </c>
      <c r="B4648">
        <v>130.624954</v>
      </c>
      <c r="C4648">
        <v>131.75</v>
      </c>
      <c r="D4648">
        <v>129.375046</v>
      </c>
      <c r="E4648">
        <v>129.5</v>
      </c>
      <c r="F4648">
        <v>39320000</v>
      </c>
      <c r="G4648">
        <v>11.292953000000001</v>
      </c>
    </row>
    <row r="4649" spans="1:7" x14ac:dyDescent="0.25">
      <c r="A4649" s="1">
        <v>35614</v>
      </c>
      <c r="B4649">
        <v>130.06248500000001</v>
      </c>
      <c r="C4649">
        <v>130.06248500000001</v>
      </c>
      <c r="D4649">
        <v>128.5</v>
      </c>
      <c r="E4649">
        <v>129.56248500000001</v>
      </c>
      <c r="F4649">
        <v>28764000</v>
      </c>
      <c r="G4649">
        <v>11.298401999999999</v>
      </c>
    </row>
    <row r="4650" spans="1:7" x14ac:dyDescent="0.25">
      <c r="A4650" s="1">
        <v>35613</v>
      </c>
      <c r="B4650">
        <v>125.624962</v>
      </c>
      <c r="C4650">
        <v>128.5</v>
      </c>
      <c r="D4650">
        <v>124.062477</v>
      </c>
      <c r="E4650">
        <v>128.375046</v>
      </c>
      <c r="F4650">
        <v>53237600</v>
      </c>
      <c r="G4650">
        <v>11.194851999999999</v>
      </c>
    </row>
    <row r="4651" spans="1:7" x14ac:dyDescent="0.25">
      <c r="A4651" s="1">
        <v>35612</v>
      </c>
      <c r="B4651">
        <v>126.437523</v>
      </c>
      <c r="C4651">
        <v>126.875038</v>
      </c>
      <c r="D4651">
        <v>123.25</v>
      </c>
      <c r="E4651">
        <v>124.937523</v>
      </c>
      <c r="F4651">
        <v>59377600</v>
      </c>
      <c r="G4651">
        <v>10.895085</v>
      </c>
    </row>
    <row r="4652" spans="1:7" x14ac:dyDescent="0.25">
      <c r="A4652" s="1">
        <v>35611</v>
      </c>
      <c r="B4652">
        <v>127.875038</v>
      </c>
      <c r="C4652">
        <v>128.75</v>
      </c>
      <c r="D4652">
        <v>126.187523</v>
      </c>
      <c r="E4652">
        <v>126.375038</v>
      </c>
      <c r="F4652">
        <v>38286400</v>
      </c>
      <c r="G4652">
        <v>11.020443</v>
      </c>
    </row>
    <row r="4653" spans="1:7" x14ac:dyDescent="0.25">
      <c r="A4653" s="1">
        <v>35608</v>
      </c>
      <c r="B4653">
        <v>129.124954</v>
      </c>
      <c r="C4653">
        <v>130</v>
      </c>
      <c r="D4653">
        <v>127.25</v>
      </c>
      <c r="E4653">
        <v>127.5</v>
      </c>
      <c r="F4653">
        <v>38198400</v>
      </c>
      <c r="G4653">
        <v>11.118544</v>
      </c>
    </row>
    <row r="4654" spans="1:7" x14ac:dyDescent="0.25">
      <c r="A4654" s="1">
        <v>35607</v>
      </c>
      <c r="B4654">
        <v>130.124954</v>
      </c>
      <c r="C4654">
        <v>130.81248500000001</v>
      </c>
      <c r="D4654">
        <v>127.875038</v>
      </c>
      <c r="E4654">
        <v>128.25</v>
      </c>
      <c r="F4654">
        <v>37312000</v>
      </c>
      <c r="G4654">
        <v>11.183948000000001</v>
      </c>
    </row>
    <row r="4655" spans="1:7" x14ac:dyDescent="0.25">
      <c r="A4655" s="1">
        <v>35606</v>
      </c>
      <c r="B4655">
        <v>132.875046</v>
      </c>
      <c r="C4655">
        <v>133.25</v>
      </c>
      <c r="D4655">
        <v>129.81248500000001</v>
      </c>
      <c r="E4655">
        <v>130.43751499999999</v>
      </c>
      <c r="F4655">
        <v>49576000</v>
      </c>
      <c r="G4655">
        <v>11.374708</v>
      </c>
    </row>
    <row r="4656" spans="1:7" x14ac:dyDescent="0.25">
      <c r="A4656" s="1">
        <v>35605</v>
      </c>
      <c r="B4656">
        <v>129.5</v>
      </c>
      <c r="C4656">
        <v>132.124954</v>
      </c>
      <c r="D4656">
        <v>128.375046</v>
      </c>
      <c r="E4656">
        <v>132.06248500000001</v>
      </c>
      <c r="F4656">
        <v>39319200</v>
      </c>
      <c r="G4656">
        <v>11.516413</v>
      </c>
    </row>
    <row r="4657" spans="1:7" x14ac:dyDescent="0.25">
      <c r="A4657" s="1">
        <v>35604</v>
      </c>
      <c r="B4657">
        <v>129.875046</v>
      </c>
      <c r="C4657">
        <v>131.5</v>
      </c>
      <c r="D4657">
        <v>128</v>
      </c>
      <c r="E4657">
        <v>128.06248500000001</v>
      </c>
      <c r="F4657">
        <v>35724800</v>
      </c>
      <c r="G4657">
        <v>11.167596</v>
      </c>
    </row>
    <row r="4658" spans="1:7" x14ac:dyDescent="0.25">
      <c r="A4658" s="1">
        <v>35601</v>
      </c>
      <c r="B4658">
        <v>129.375046</v>
      </c>
      <c r="C4658">
        <v>131.375046</v>
      </c>
      <c r="D4658">
        <v>128.5</v>
      </c>
      <c r="E4658">
        <v>129.875046</v>
      </c>
      <c r="F4658">
        <v>64240000</v>
      </c>
      <c r="G4658">
        <v>11.325659</v>
      </c>
    </row>
    <row r="4659" spans="1:7" x14ac:dyDescent="0.25">
      <c r="A4659" s="1">
        <v>35600</v>
      </c>
      <c r="B4659">
        <v>128.375046</v>
      </c>
      <c r="C4659">
        <v>130.75</v>
      </c>
      <c r="D4659">
        <v>128</v>
      </c>
      <c r="E4659">
        <v>129.31248500000001</v>
      </c>
      <c r="F4659">
        <v>65519200</v>
      </c>
      <c r="G4659">
        <v>11.276600999999999</v>
      </c>
    </row>
    <row r="4660" spans="1:7" x14ac:dyDescent="0.25">
      <c r="A4660" s="1">
        <v>35599</v>
      </c>
      <c r="B4660">
        <v>133.25</v>
      </c>
      <c r="C4660">
        <v>133.5</v>
      </c>
      <c r="D4660">
        <v>130.06248500000001</v>
      </c>
      <c r="E4660">
        <v>130.18751499999999</v>
      </c>
      <c r="F4660">
        <v>55657600</v>
      </c>
      <c r="G4660">
        <v>11.352907</v>
      </c>
    </row>
    <row r="4661" spans="1:7" x14ac:dyDescent="0.25">
      <c r="A4661" s="1">
        <v>35598</v>
      </c>
      <c r="B4661">
        <v>131.5</v>
      </c>
      <c r="C4661">
        <v>134.93751499999999</v>
      </c>
      <c r="D4661">
        <v>130.875046</v>
      </c>
      <c r="E4661">
        <v>134.18751499999999</v>
      </c>
      <c r="F4661">
        <v>53191200</v>
      </c>
      <c r="G4661">
        <v>11.701724</v>
      </c>
    </row>
    <row r="4662" spans="1:7" x14ac:dyDescent="0.25">
      <c r="A4662" s="1">
        <v>35597</v>
      </c>
      <c r="B4662">
        <v>129.624954</v>
      </c>
      <c r="C4662">
        <v>131.375046</v>
      </c>
      <c r="D4662">
        <v>128.875046</v>
      </c>
      <c r="E4662">
        <v>131.375046</v>
      </c>
      <c r="F4662">
        <v>40612800</v>
      </c>
      <c r="G4662">
        <v>11.456465</v>
      </c>
    </row>
    <row r="4663" spans="1:7" x14ac:dyDescent="0.25">
      <c r="A4663" s="1">
        <v>35594</v>
      </c>
      <c r="B4663">
        <v>126.75</v>
      </c>
      <c r="C4663">
        <v>130.06248500000001</v>
      </c>
      <c r="D4663">
        <v>126.562477</v>
      </c>
      <c r="E4663">
        <v>129.624954</v>
      </c>
      <c r="F4663">
        <v>50116000</v>
      </c>
      <c r="G4663">
        <v>11.303850000000001</v>
      </c>
    </row>
    <row r="4664" spans="1:7" x14ac:dyDescent="0.25">
      <c r="A4664" s="1">
        <v>35593</v>
      </c>
      <c r="B4664">
        <v>126.75</v>
      </c>
      <c r="C4664">
        <v>128.124954</v>
      </c>
      <c r="D4664">
        <v>125.375038</v>
      </c>
      <c r="E4664">
        <v>127</v>
      </c>
      <c r="F4664">
        <v>44614400</v>
      </c>
      <c r="G4664">
        <v>11.074942</v>
      </c>
    </row>
    <row r="4665" spans="1:7" x14ac:dyDescent="0.25">
      <c r="A4665" s="1">
        <v>35592</v>
      </c>
      <c r="B4665">
        <v>124.812477</v>
      </c>
      <c r="C4665">
        <v>127.375038</v>
      </c>
      <c r="D4665">
        <v>123.562477</v>
      </c>
      <c r="E4665">
        <v>127</v>
      </c>
      <c r="F4665">
        <v>49056800</v>
      </c>
      <c r="G4665">
        <v>11.074942</v>
      </c>
    </row>
    <row r="4666" spans="1:7" x14ac:dyDescent="0.25">
      <c r="A4666" s="1">
        <v>35591</v>
      </c>
      <c r="B4666">
        <v>125.124962</v>
      </c>
      <c r="C4666">
        <v>127.062477</v>
      </c>
      <c r="D4666">
        <v>123.75</v>
      </c>
      <c r="E4666">
        <v>124.812477</v>
      </c>
      <c r="F4666">
        <v>53135200</v>
      </c>
      <c r="G4666">
        <v>10.884181</v>
      </c>
    </row>
    <row r="4667" spans="1:7" x14ac:dyDescent="0.25">
      <c r="A4667" s="1">
        <v>35590</v>
      </c>
      <c r="B4667">
        <v>124.875038</v>
      </c>
      <c r="C4667">
        <v>126.124962</v>
      </c>
      <c r="D4667">
        <v>122.5</v>
      </c>
      <c r="E4667">
        <v>125.124962</v>
      </c>
      <c r="F4667">
        <v>48200000</v>
      </c>
      <c r="G4667">
        <v>10.911431</v>
      </c>
    </row>
    <row r="4668" spans="1:7" x14ac:dyDescent="0.25">
      <c r="A4668" s="1">
        <v>35587</v>
      </c>
      <c r="B4668">
        <v>121.375038</v>
      </c>
      <c r="C4668">
        <v>124.312477</v>
      </c>
      <c r="D4668">
        <v>121</v>
      </c>
      <c r="E4668">
        <v>124.062477</v>
      </c>
      <c r="F4668">
        <v>35964000</v>
      </c>
      <c r="G4668">
        <v>10.818778</v>
      </c>
    </row>
    <row r="4669" spans="1:7" x14ac:dyDescent="0.25">
      <c r="A4669" s="1">
        <v>35586</v>
      </c>
      <c r="B4669">
        <v>120.265602</v>
      </c>
      <c r="C4669">
        <v>121.5</v>
      </c>
      <c r="D4669">
        <v>119.5</v>
      </c>
      <c r="E4669">
        <v>120.562477</v>
      </c>
      <c r="F4669">
        <v>35892000</v>
      </c>
      <c r="G4669">
        <v>10.513563</v>
      </c>
    </row>
    <row r="4670" spans="1:7" x14ac:dyDescent="0.25">
      <c r="A4670" s="1">
        <v>35585</v>
      </c>
      <c r="B4670">
        <v>120.624962</v>
      </c>
      <c r="C4670">
        <v>122.25</v>
      </c>
      <c r="D4670">
        <v>118.25</v>
      </c>
      <c r="E4670">
        <v>119.187523</v>
      </c>
      <c r="F4670">
        <v>54639200</v>
      </c>
      <c r="G4670">
        <v>10.393661</v>
      </c>
    </row>
    <row r="4671" spans="1:7" x14ac:dyDescent="0.25">
      <c r="A4671" s="1">
        <v>35584</v>
      </c>
      <c r="B4671">
        <v>123.375038</v>
      </c>
      <c r="C4671">
        <v>123.5</v>
      </c>
      <c r="D4671">
        <v>120.624962</v>
      </c>
      <c r="E4671">
        <v>120.75</v>
      </c>
      <c r="F4671">
        <v>41995200</v>
      </c>
      <c r="G4671">
        <v>10.529916</v>
      </c>
    </row>
    <row r="4672" spans="1:7" x14ac:dyDescent="0.25">
      <c r="A4672" s="1">
        <v>35583</v>
      </c>
      <c r="B4672">
        <v>125</v>
      </c>
      <c r="C4672">
        <v>125.5</v>
      </c>
      <c r="D4672">
        <v>123.124962</v>
      </c>
      <c r="E4672">
        <v>124.375038</v>
      </c>
      <c r="F4672">
        <v>38939200</v>
      </c>
      <c r="G4672">
        <v>10.846034</v>
      </c>
    </row>
    <row r="4673" spans="1:7" x14ac:dyDescent="0.25">
      <c r="A4673" s="1">
        <v>35580</v>
      </c>
      <c r="B4673">
        <v>117.5</v>
      </c>
      <c r="C4673">
        <v>125.624962</v>
      </c>
      <c r="D4673">
        <v>117.5</v>
      </c>
      <c r="E4673">
        <v>124</v>
      </c>
      <c r="F4673">
        <v>83337600</v>
      </c>
      <c r="G4673">
        <v>10.813329</v>
      </c>
    </row>
    <row r="4674" spans="1:7" x14ac:dyDescent="0.25">
      <c r="A4674" s="1">
        <v>35579</v>
      </c>
      <c r="B4674">
        <v>127.25</v>
      </c>
      <c r="C4674">
        <v>129.06248500000001</v>
      </c>
      <c r="D4674">
        <v>125</v>
      </c>
      <c r="E4674">
        <v>125.875038</v>
      </c>
      <c r="F4674">
        <v>51111200</v>
      </c>
      <c r="G4674">
        <v>10.976841</v>
      </c>
    </row>
    <row r="4675" spans="1:7" x14ac:dyDescent="0.25">
      <c r="A4675" s="1">
        <v>35578</v>
      </c>
      <c r="B4675">
        <v>127.25</v>
      </c>
      <c r="C4675">
        <v>127.25</v>
      </c>
      <c r="D4675">
        <v>124.875038</v>
      </c>
      <c r="E4675">
        <v>125.875038</v>
      </c>
      <c r="F4675">
        <v>52241600</v>
      </c>
      <c r="G4675">
        <v>10.976841</v>
      </c>
    </row>
    <row r="4676" spans="1:7" x14ac:dyDescent="0.25">
      <c r="A4676" s="1">
        <v>35577</v>
      </c>
      <c r="B4676">
        <v>122.75</v>
      </c>
      <c r="C4676">
        <v>127.375038</v>
      </c>
      <c r="D4676">
        <v>122.375038</v>
      </c>
      <c r="E4676">
        <v>126.624962</v>
      </c>
      <c r="F4676">
        <v>69036000</v>
      </c>
      <c r="G4676">
        <v>11.042237</v>
      </c>
    </row>
    <row r="4677" spans="1:7" x14ac:dyDescent="0.25">
      <c r="A4677" s="1">
        <v>35573</v>
      </c>
      <c r="B4677">
        <v>121.375038</v>
      </c>
      <c r="C4677">
        <v>123</v>
      </c>
      <c r="D4677">
        <v>120.875038</v>
      </c>
      <c r="E4677">
        <v>122.875038</v>
      </c>
      <c r="F4677">
        <v>28904800</v>
      </c>
      <c r="G4677">
        <v>10.715228</v>
      </c>
    </row>
    <row r="4678" spans="1:7" x14ac:dyDescent="0.25">
      <c r="A4678" s="1">
        <v>35572</v>
      </c>
      <c r="B4678">
        <v>121</v>
      </c>
      <c r="C4678">
        <v>121.624962</v>
      </c>
      <c r="D4678">
        <v>119.75</v>
      </c>
      <c r="E4678">
        <v>120.624962</v>
      </c>
      <c r="F4678">
        <v>33655200</v>
      </c>
      <c r="G4678">
        <v>10.519012</v>
      </c>
    </row>
    <row r="4679" spans="1:7" x14ac:dyDescent="0.25">
      <c r="A4679" s="1">
        <v>35571</v>
      </c>
      <c r="B4679">
        <v>120.624962</v>
      </c>
      <c r="C4679">
        <v>122.937523</v>
      </c>
      <c r="D4679">
        <v>119.75</v>
      </c>
      <c r="E4679">
        <v>120.375038</v>
      </c>
      <c r="F4679">
        <v>76620000</v>
      </c>
      <c r="G4679">
        <v>10.497216999999999</v>
      </c>
    </row>
    <row r="4680" spans="1:7" x14ac:dyDescent="0.25">
      <c r="A4680" s="1">
        <v>35570</v>
      </c>
      <c r="B4680">
        <v>115.875038</v>
      </c>
      <c r="C4680">
        <v>119.25</v>
      </c>
      <c r="D4680">
        <v>115.25</v>
      </c>
      <c r="E4680">
        <v>119.124962</v>
      </c>
      <c r="F4680">
        <v>64876800</v>
      </c>
      <c r="G4680">
        <v>10.388204999999999</v>
      </c>
    </row>
    <row r="4681" spans="1:7" x14ac:dyDescent="0.25">
      <c r="A4681" s="1">
        <v>35569</v>
      </c>
      <c r="B4681">
        <v>116.124962</v>
      </c>
      <c r="C4681">
        <v>117.124962</v>
      </c>
      <c r="D4681">
        <v>115.124962</v>
      </c>
      <c r="E4681">
        <v>115.124962</v>
      </c>
      <c r="F4681">
        <v>45632000</v>
      </c>
      <c r="G4681">
        <v>10.039388000000001</v>
      </c>
    </row>
    <row r="4682" spans="1:7" x14ac:dyDescent="0.25">
      <c r="A4682" s="1">
        <v>35566</v>
      </c>
      <c r="B4682">
        <v>116.375038</v>
      </c>
      <c r="C4682">
        <v>117</v>
      </c>
      <c r="D4682">
        <v>114.875038</v>
      </c>
      <c r="E4682">
        <v>115.437523</v>
      </c>
      <c r="F4682">
        <v>59913600</v>
      </c>
      <c r="G4682">
        <v>10.066644999999999</v>
      </c>
    </row>
    <row r="4683" spans="1:7" x14ac:dyDescent="0.25">
      <c r="A4683" s="1">
        <v>35565</v>
      </c>
      <c r="B4683">
        <v>116</v>
      </c>
      <c r="C4683">
        <v>117.875038</v>
      </c>
      <c r="D4683">
        <v>115.875038</v>
      </c>
      <c r="E4683">
        <v>117.124962</v>
      </c>
      <c r="F4683">
        <v>41861600</v>
      </c>
      <c r="G4683">
        <v>10.213797</v>
      </c>
    </row>
    <row r="4684" spans="1:7" x14ac:dyDescent="0.25">
      <c r="A4684" s="1">
        <v>35564</v>
      </c>
      <c r="B4684">
        <v>118.375038</v>
      </c>
      <c r="C4684">
        <v>118.624962</v>
      </c>
      <c r="D4684">
        <v>115.624962</v>
      </c>
      <c r="E4684">
        <v>115.875038</v>
      </c>
      <c r="F4684">
        <v>60744800</v>
      </c>
      <c r="G4684">
        <v>10.104798000000001</v>
      </c>
    </row>
    <row r="4685" spans="1:7" x14ac:dyDescent="0.25">
      <c r="A4685" s="1">
        <v>35563</v>
      </c>
      <c r="B4685">
        <v>118.375038</v>
      </c>
      <c r="C4685">
        <v>119.25</v>
      </c>
      <c r="D4685">
        <v>116.875038</v>
      </c>
      <c r="E4685">
        <v>117.75</v>
      </c>
      <c r="F4685">
        <v>49813600</v>
      </c>
      <c r="G4685">
        <v>10.268303</v>
      </c>
    </row>
    <row r="4686" spans="1:7" x14ac:dyDescent="0.25">
      <c r="A4686" s="1">
        <v>35562</v>
      </c>
      <c r="B4686">
        <v>117.5</v>
      </c>
      <c r="C4686">
        <v>118.5</v>
      </c>
      <c r="D4686">
        <v>117</v>
      </c>
      <c r="E4686">
        <v>118.124962</v>
      </c>
      <c r="F4686">
        <v>42976000</v>
      </c>
      <c r="G4686">
        <v>10.301000999999999</v>
      </c>
    </row>
    <row r="4687" spans="1:7" x14ac:dyDescent="0.25">
      <c r="A4687" s="1">
        <v>35559</v>
      </c>
      <c r="B4687">
        <v>118</v>
      </c>
      <c r="C4687">
        <v>118.5</v>
      </c>
      <c r="D4687">
        <v>115.75</v>
      </c>
      <c r="E4687">
        <v>116.75</v>
      </c>
      <c r="F4687">
        <v>58392000</v>
      </c>
      <c r="G4687">
        <v>10.181099</v>
      </c>
    </row>
    <row r="4688" spans="1:7" x14ac:dyDescent="0.25">
      <c r="A4688" s="1">
        <v>35558</v>
      </c>
      <c r="B4688">
        <v>115.25</v>
      </c>
      <c r="C4688">
        <v>118.124962</v>
      </c>
      <c r="D4688">
        <v>115.124962</v>
      </c>
      <c r="E4688">
        <v>116.375038</v>
      </c>
      <c r="F4688">
        <v>53834400</v>
      </c>
      <c r="G4688">
        <v>10.148400000000001</v>
      </c>
    </row>
    <row r="4689" spans="1:7" x14ac:dyDescent="0.25">
      <c r="A4689" s="1">
        <v>35557</v>
      </c>
      <c r="B4689">
        <v>116.375038</v>
      </c>
      <c r="C4689">
        <v>119</v>
      </c>
      <c r="D4689">
        <v>115.124962</v>
      </c>
      <c r="E4689">
        <v>115.5</v>
      </c>
      <c r="F4689">
        <v>70532800</v>
      </c>
      <c r="G4689">
        <v>10.072093000000001</v>
      </c>
    </row>
    <row r="4690" spans="1:7" x14ac:dyDescent="0.25">
      <c r="A4690" s="1">
        <v>35556</v>
      </c>
      <c r="B4690">
        <v>119.375038</v>
      </c>
      <c r="C4690">
        <v>119.75</v>
      </c>
      <c r="D4690">
        <v>116.375038</v>
      </c>
      <c r="E4690">
        <v>117.312477</v>
      </c>
      <c r="F4690">
        <v>74770400</v>
      </c>
      <c r="G4690">
        <v>10.230149000000001</v>
      </c>
    </row>
    <row r="4691" spans="1:7" x14ac:dyDescent="0.25">
      <c r="A4691" s="1">
        <v>35555</v>
      </c>
      <c r="B4691">
        <v>119.624962</v>
      </c>
      <c r="C4691">
        <v>120.75</v>
      </c>
      <c r="D4691">
        <v>115.5</v>
      </c>
      <c r="E4691">
        <v>120.187523</v>
      </c>
      <c r="F4691">
        <v>111063200</v>
      </c>
      <c r="G4691">
        <v>10.480865</v>
      </c>
    </row>
    <row r="4692" spans="1:7" x14ac:dyDescent="0.25">
      <c r="A4692" s="1">
        <v>35552</v>
      </c>
      <c r="B4692">
        <v>122</v>
      </c>
      <c r="C4692">
        <v>123.5</v>
      </c>
      <c r="D4692">
        <v>118.937523</v>
      </c>
      <c r="E4692">
        <v>120.75</v>
      </c>
      <c r="F4692">
        <v>96192000</v>
      </c>
      <c r="G4692">
        <v>10.529916</v>
      </c>
    </row>
    <row r="4693" spans="1:7" x14ac:dyDescent="0.25">
      <c r="A4693" s="1">
        <v>35551</v>
      </c>
      <c r="B4693">
        <v>122</v>
      </c>
      <c r="C4693">
        <v>123.25</v>
      </c>
      <c r="D4693">
        <v>119.25</v>
      </c>
      <c r="E4693">
        <v>121</v>
      </c>
      <c r="F4693">
        <v>72325600</v>
      </c>
      <c r="G4693">
        <v>10.551717</v>
      </c>
    </row>
    <row r="4694" spans="1:7" x14ac:dyDescent="0.25">
      <c r="A4694" s="1">
        <v>35550</v>
      </c>
      <c r="B4694">
        <v>118.624962</v>
      </c>
      <c r="C4694">
        <v>122.624962</v>
      </c>
      <c r="D4694">
        <v>118.375038</v>
      </c>
      <c r="E4694">
        <v>121.5</v>
      </c>
      <c r="F4694">
        <v>90204000</v>
      </c>
      <c r="G4694">
        <v>10.595319</v>
      </c>
    </row>
    <row r="4695" spans="1:7" x14ac:dyDescent="0.25">
      <c r="A4695" s="1">
        <v>35549</v>
      </c>
      <c r="B4695">
        <v>117.375038</v>
      </c>
      <c r="C4695">
        <v>119.124962</v>
      </c>
      <c r="D4695">
        <v>116.5</v>
      </c>
      <c r="E4695">
        <v>119</v>
      </c>
      <c r="F4695">
        <v>73953600</v>
      </c>
      <c r="G4695">
        <v>10.377307999999999</v>
      </c>
    </row>
    <row r="4696" spans="1:7" x14ac:dyDescent="0.25">
      <c r="A4696" s="1">
        <v>35548</v>
      </c>
      <c r="B4696">
        <v>113.75</v>
      </c>
      <c r="C4696">
        <v>115.062477</v>
      </c>
      <c r="D4696">
        <v>111.624962</v>
      </c>
      <c r="E4696">
        <v>114.875038</v>
      </c>
      <c r="F4696">
        <v>67224000</v>
      </c>
      <c r="G4696">
        <v>10.017594000000001</v>
      </c>
    </row>
    <row r="4697" spans="1:7" x14ac:dyDescent="0.25">
      <c r="A4697" s="1">
        <v>35545</v>
      </c>
      <c r="B4697">
        <v>113.5</v>
      </c>
      <c r="C4697">
        <v>115.375038</v>
      </c>
      <c r="D4697">
        <v>113.25</v>
      </c>
      <c r="E4697">
        <v>113.624962</v>
      </c>
      <c r="F4697">
        <v>58566400</v>
      </c>
      <c r="G4697">
        <v>9.9085819999999991</v>
      </c>
    </row>
    <row r="4698" spans="1:7" x14ac:dyDescent="0.25">
      <c r="A4698" s="1">
        <v>35544</v>
      </c>
      <c r="B4698">
        <v>116.624962</v>
      </c>
      <c r="C4698">
        <v>117.875038</v>
      </c>
      <c r="D4698">
        <v>112.75</v>
      </c>
      <c r="E4698">
        <v>114.124962</v>
      </c>
      <c r="F4698">
        <v>118163200</v>
      </c>
      <c r="G4698">
        <v>9.9521840000000008</v>
      </c>
    </row>
    <row r="4699" spans="1:7" x14ac:dyDescent="0.25">
      <c r="A4699" s="1">
        <v>35543</v>
      </c>
      <c r="B4699">
        <v>110.624962</v>
      </c>
      <c r="C4699">
        <v>115.75</v>
      </c>
      <c r="D4699">
        <v>110.375038</v>
      </c>
      <c r="E4699">
        <v>115.124962</v>
      </c>
      <c r="F4699">
        <v>102814400</v>
      </c>
      <c r="G4699">
        <v>10.039388000000001</v>
      </c>
    </row>
    <row r="4700" spans="1:7" x14ac:dyDescent="0.25">
      <c r="A4700" s="1">
        <v>35542</v>
      </c>
      <c r="B4700">
        <v>107.624962</v>
      </c>
      <c r="C4700">
        <v>110.812477</v>
      </c>
      <c r="D4700">
        <v>107.5</v>
      </c>
      <c r="E4700">
        <v>110.624962</v>
      </c>
      <c r="F4700">
        <v>82300000</v>
      </c>
      <c r="G4700">
        <v>9.6469690000000003</v>
      </c>
    </row>
    <row r="4701" spans="1:7" x14ac:dyDescent="0.25">
      <c r="A4701" s="1">
        <v>35541</v>
      </c>
      <c r="B4701">
        <v>107</v>
      </c>
      <c r="C4701">
        <v>111.875038</v>
      </c>
      <c r="D4701">
        <v>106.124962</v>
      </c>
      <c r="E4701">
        <v>107.624962</v>
      </c>
      <c r="F4701">
        <v>155695200</v>
      </c>
      <c r="G4701">
        <v>9.3853559999999998</v>
      </c>
    </row>
    <row r="4702" spans="1:7" x14ac:dyDescent="0.25">
      <c r="A4702" s="1">
        <v>35538</v>
      </c>
      <c r="B4702">
        <v>104</v>
      </c>
      <c r="C4702">
        <v>107.624962</v>
      </c>
      <c r="D4702">
        <v>103</v>
      </c>
      <c r="E4702">
        <v>107.624962</v>
      </c>
      <c r="F4702">
        <v>231764000</v>
      </c>
      <c r="G4702">
        <v>9.3853559999999998</v>
      </c>
    </row>
    <row r="4703" spans="1:7" x14ac:dyDescent="0.25">
      <c r="A4703" s="1">
        <v>35537</v>
      </c>
      <c r="B4703">
        <v>98.5</v>
      </c>
      <c r="C4703">
        <v>100</v>
      </c>
      <c r="D4703">
        <v>97.5</v>
      </c>
      <c r="E4703">
        <v>98.124961999999996</v>
      </c>
      <c r="F4703">
        <v>71720800</v>
      </c>
      <c r="G4703">
        <v>8.5569159999999993</v>
      </c>
    </row>
    <row r="4704" spans="1:7" x14ac:dyDescent="0.25">
      <c r="A4704" s="1">
        <v>35536</v>
      </c>
      <c r="B4704">
        <v>96.624961999999996</v>
      </c>
      <c r="C4704">
        <v>98.5</v>
      </c>
      <c r="D4704">
        <v>96.25</v>
      </c>
      <c r="E4704">
        <v>98.25</v>
      </c>
      <c r="F4704">
        <v>42710400</v>
      </c>
      <c r="G4704">
        <v>8.5678199999999993</v>
      </c>
    </row>
    <row r="4705" spans="1:7" x14ac:dyDescent="0.25">
      <c r="A4705" s="1">
        <v>35535</v>
      </c>
      <c r="B4705">
        <v>97.875038000000004</v>
      </c>
      <c r="C4705">
        <v>99</v>
      </c>
      <c r="D4705">
        <v>95.875038000000004</v>
      </c>
      <c r="E4705">
        <v>97.124961999999996</v>
      </c>
      <c r="F4705">
        <v>84440000</v>
      </c>
      <c r="G4705">
        <v>8.4697110000000002</v>
      </c>
    </row>
    <row r="4706" spans="1:7" x14ac:dyDescent="0.25">
      <c r="A4706" s="1">
        <v>35534</v>
      </c>
      <c r="B4706">
        <v>94.75</v>
      </c>
      <c r="C4706">
        <v>97.375038000000004</v>
      </c>
      <c r="D4706">
        <v>93.375038000000004</v>
      </c>
      <c r="E4706">
        <v>97.375038000000004</v>
      </c>
      <c r="F4706">
        <v>59107200</v>
      </c>
      <c r="G4706">
        <v>8.4915190000000003</v>
      </c>
    </row>
    <row r="4707" spans="1:7" x14ac:dyDescent="0.25">
      <c r="A4707" s="1">
        <v>35531</v>
      </c>
      <c r="B4707">
        <v>95.5</v>
      </c>
      <c r="C4707">
        <v>97.25</v>
      </c>
      <c r="D4707">
        <v>94.937522999999999</v>
      </c>
      <c r="E4707">
        <v>95</v>
      </c>
      <c r="F4707">
        <v>60033600</v>
      </c>
      <c r="G4707">
        <v>8.2844060000000006</v>
      </c>
    </row>
    <row r="4708" spans="1:7" x14ac:dyDescent="0.25">
      <c r="A4708" s="1">
        <v>35530</v>
      </c>
      <c r="B4708">
        <v>97.75</v>
      </c>
      <c r="C4708">
        <v>97.75</v>
      </c>
      <c r="D4708">
        <v>95.5</v>
      </c>
      <c r="E4708">
        <v>96.75</v>
      </c>
      <c r="F4708">
        <v>67913600</v>
      </c>
      <c r="G4708">
        <v>8.4370130000000003</v>
      </c>
    </row>
    <row r="4709" spans="1:7" x14ac:dyDescent="0.25">
      <c r="A4709" s="1">
        <v>35529</v>
      </c>
      <c r="B4709">
        <v>99.124961999999996</v>
      </c>
      <c r="C4709">
        <v>99.25</v>
      </c>
      <c r="D4709">
        <v>97.75</v>
      </c>
      <c r="E4709">
        <v>98</v>
      </c>
      <c r="F4709">
        <v>73762400</v>
      </c>
      <c r="G4709">
        <v>8.5460180000000001</v>
      </c>
    </row>
    <row r="4710" spans="1:7" x14ac:dyDescent="0.25">
      <c r="A4710" s="1">
        <v>35528</v>
      </c>
      <c r="B4710">
        <v>96.624961999999996</v>
      </c>
      <c r="C4710">
        <v>98.25</v>
      </c>
      <c r="D4710">
        <v>95.5</v>
      </c>
      <c r="E4710">
        <v>98.25</v>
      </c>
      <c r="F4710">
        <v>53339200</v>
      </c>
      <c r="G4710">
        <v>8.5678199999999993</v>
      </c>
    </row>
    <row r="4711" spans="1:7" x14ac:dyDescent="0.25">
      <c r="A4711" s="1">
        <v>35527</v>
      </c>
      <c r="B4711">
        <v>95.624961999999996</v>
      </c>
      <c r="C4711">
        <v>97.624961999999996</v>
      </c>
      <c r="D4711">
        <v>95</v>
      </c>
      <c r="E4711">
        <v>95.875038000000004</v>
      </c>
      <c r="F4711">
        <v>76511200</v>
      </c>
      <c r="G4711">
        <v>8.3607130000000005</v>
      </c>
    </row>
    <row r="4712" spans="1:7" x14ac:dyDescent="0.25">
      <c r="A4712" s="1">
        <v>35524</v>
      </c>
      <c r="B4712">
        <v>93.75</v>
      </c>
      <c r="C4712">
        <v>96.75</v>
      </c>
      <c r="D4712">
        <v>93.75</v>
      </c>
      <c r="E4712">
        <v>94.187522999999999</v>
      </c>
      <c r="F4712">
        <v>94964000</v>
      </c>
      <c r="G4712">
        <v>8.2135540000000002</v>
      </c>
    </row>
    <row r="4713" spans="1:7" x14ac:dyDescent="0.25">
      <c r="A4713" s="1">
        <v>35523</v>
      </c>
      <c r="B4713">
        <v>91</v>
      </c>
      <c r="C4713">
        <v>95.375038000000004</v>
      </c>
      <c r="D4713">
        <v>90.624961999999996</v>
      </c>
      <c r="E4713">
        <v>95.124961999999996</v>
      </c>
      <c r="F4713">
        <v>92252800</v>
      </c>
      <c r="G4713">
        <v>8.2953030000000005</v>
      </c>
    </row>
    <row r="4714" spans="1:7" x14ac:dyDescent="0.25">
      <c r="A4714" s="1">
        <v>35522</v>
      </c>
      <c r="B4714">
        <v>92.875038000000004</v>
      </c>
      <c r="C4714">
        <v>93.624961999999996</v>
      </c>
      <c r="D4714">
        <v>91</v>
      </c>
      <c r="E4714">
        <v>92</v>
      </c>
      <c r="F4714">
        <v>63331200</v>
      </c>
      <c r="G4714">
        <v>8.0227930000000001</v>
      </c>
    </row>
    <row r="4715" spans="1:7" x14ac:dyDescent="0.25">
      <c r="A4715" s="1">
        <v>35521</v>
      </c>
      <c r="B4715">
        <v>90.124961999999996</v>
      </c>
      <c r="C4715">
        <v>93.75</v>
      </c>
      <c r="D4715">
        <v>89.75</v>
      </c>
      <c r="E4715">
        <v>93.25</v>
      </c>
      <c r="F4715">
        <v>86680800</v>
      </c>
      <c r="G4715">
        <v>8.1317979999999999</v>
      </c>
    </row>
    <row r="4716" spans="1:7" x14ac:dyDescent="0.25">
      <c r="A4716" s="1">
        <v>35520</v>
      </c>
      <c r="B4716">
        <v>93.124961999999996</v>
      </c>
      <c r="C4716">
        <v>94.5</v>
      </c>
      <c r="D4716">
        <v>91.25</v>
      </c>
      <c r="E4716">
        <v>91.687522999999999</v>
      </c>
      <c r="F4716">
        <v>93825600</v>
      </c>
      <c r="G4716">
        <v>7.9955439999999998</v>
      </c>
    </row>
    <row r="4717" spans="1:7" x14ac:dyDescent="0.25">
      <c r="A4717" s="1">
        <v>35516</v>
      </c>
      <c r="B4717">
        <v>95.124961999999996</v>
      </c>
      <c r="C4717">
        <v>96.124961999999996</v>
      </c>
      <c r="D4717">
        <v>91</v>
      </c>
      <c r="E4717">
        <v>93.75</v>
      </c>
      <c r="F4717">
        <v>93919200</v>
      </c>
      <c r="G4717">
        <v>8.1753999999999998</v>
      </c>
    </row>
    <row r="4718" spans="1:7" x14ac:dyDescent="0.25">
      <c r="A4718" s="1">
        <v>35515</v>
      </c>
      <c r="B4718">
        <v>90.75</v>
      </c>
      <c r="C4718">
        <v>94.624961999999996</v>
      </c>
      <c r="D4718">
        <v>90.624961999999996</v>
      </c>
      <c r="E4718">
        <v>94.25</v>
      </c>
      <c r="F4718">
        <v>81270400</v>
      </c>
      <c r="G4718">
        <v>8.2190019999999997</v>
      </c>
    </row>
    <row r="4719" spans="1:7" x14ac:dyDescent="0.25">
      <c r="A4719" s="1">
        <v>35514</v>
      </c>
      <c r="B4719">
        <v>90.624961999999996</v>
      </c>
      <c r="C4719">
        <v>91.375038000000004</v>
      </c>
      <c r="D4719">
        <v>88.875038000000004</v>
      </c>
      <c r="E4719">
        <v>90.312477000000001</v>
      </c>
      <c r="F4719">
        <v>89701600</v>
      </c>
      <c r="G4719">
        <v>7.8756339999999998</v>
      </c>
    </row>
    <row r="4720" spans="1:7" x14ac:dyDescent="0.25">
      <c r="A4720" s="1">
        <v>35513</v>
      </c>
      <c r="B4720">
        <v>93.124961999999996</v>
      </c>
      <c r="C4720">
        <v>93.5</v>
      </c>
      <c r="D4720">
        <v>87.624961999999996</v>
      </c>
      <c r="E4720">
        <v>90.124961999999996</v>
      </c>
      <c r="F4720">
        <v>186269600</v>
      </c>
      <c r="G4720">
        <v>7.8592820000000003</v>
      </c>
    </row>
    <row r="4721" spans="1:7" x14ac:dyDescent="0.25">
      <c r="A4721" s="1">
        <v>35510</v>
      </c>
      <c r="B4721">
        <v>96.5</v>
      </c>
      <c r="C4721">
        <v>97.124961999999996</v>
      </c>
      <c r="D4721">
        <v>92.875038000000004</v>
      </c>
      <c r="E4721">
        <v>94</v>
      </c>
      <c r="F4721">
        <v>85829600</v>
      </c>
      <c r="G4721">
        <v>8.1972009999999997</v>
      </c>
    </row>
    <row r="4722" spans="1:7" x14ac:dyDescent="0.25">
      <c r="A4722" s="1">
        <v>35509</v>
      </c>
      <c r="B4722">
        <v>96.624961999999996</v>
      </c>
      <c r="C4722">
        <v>97.75</v>
      </c>
      <c r="D4722">
        <v>95.375038000000004</v>
      </c>
      <c r="E4722">
        <v>96</v>
      </c>
      <c r="F4722">
        <v>81410400</v>
      </c>
      <c r="G4722">
        <v>8.3716100000000004</v>
      </c>
    </row>
    <row r="4723" spans="1:7" x14ac:dyDescent="0.25">
      <c r="A4723" s="1">
        <v>35508</v>
      </c>
      <c r="B4723">
        <v>97.75</v>
      </c>
      <c r="C4723">
        <v>98.25</v>
      </c>
      <c r="D4723">
        <v>94.937522999999999</v>
      </c>
      <c r="E4723">
        <v>96.75</v>
      </c>
      <c r="F4723">
        <v>111560000</v>
      </c>
      <c r="G4723">
        <v>8.4370130000000003</v>
      </c>
    </row>
    <row r="4724" spans="1:7" x14ac:dyDescent="0.25">
      <c r="A4724" s="1">
        <v>35507</v>
      </c>
      <c r="B4724">
        <v>100.624962</v>
      </c>
      <c r="C4724">
        <v>100.812477</v>
      </c>
      <c r="D4724">
        <v>98.875038000000004</v>
      </c>
      <c r="E4724">
        <v>99.624961999999996</v>
      </c>
      <c r="F4724">
        <v>59012000</v>
      </c>
      <c r="G4724">
        <v>8.6877220000000008</v>
      </c>
    </row>
    <row r="4725" spans="1:7" x14ac:dyDescent="0.25">
      <c r="A4725" s="1">
        <v>35506</v>
      </c>
      <c r="B4725">
        <v>98.5</v>
      </c>
      <c r="C4725">
        <v>100.75</v>
      </c>
      <c r="D4725">
        <v>98</v>
      </c>
      <c r="E4725">
        <v>100.5</v>
      </c>
      <c r="F4725">
        <v>83958400</v>
      </c>
      <c r="G4725">
        <v>8.7640290000000007</v>
      </c>
    </row>
    <row r="4726" spans="1:7" x14ac:dyDescent="0.25">
      <c r="A4726" s="1">
        <v>35503</v>
      </c>
      <c r="B4726">
        <v>99.75</v>
      </c>
      <c r="C4726">
        <v>100.25</v>
      </c>
      <c r="D4726">
        <v>98.875038000000004</v>
      </c>
      <c r="E4726">
        <v>99</v>
      </c>
      <c r="F4726">
        <v>61327200</v>
      </c>
      <c r="G4726">
        <v>8.6332229999999992</v>
      </c>
    </row>
    <row r="4727" spans="1:7" x14ac:dyDescent="0.25">
      <c r="A4727" s="1">
        <v>35502</v>
      </c>
      <c r="B4727">
        <v>98.25</v>
      </c>
      <c r="C4727">
        <v>100.124962</v>
      </c>
      <c r="D4727">
        <v>98</v>
      </c>
      <c r="E4727">
        <v>99.624961999999996</v>
      </c>
      <c r="F4727">
        <v>45505600</v>
      </c>
      <c r="G4727">
        <v>8.6877220000000008</v>
      </c>
    </row>
    <row r="4728" spans="1:7" x14ac:dyDescent="0.25">
      <c r="A4728" s="1">
        <v>35501</v>
      </c>
      <c r="B4728">
        <v>97.75</v>
      </c>
      <c r="C4728">
        <v>99.5</v>
      </c>
      <c r="D4728">
        <v>97.75</v>
      </c>
      <c r="E4728">
        <v>98.75</v>
      </c>
      <c r="F4728">
        <v>43234400</v>
      </c>
      <c r="G4728">
        <v>8.6114219999999992</v>
      </c>
    </row>
    <row r="4729" spans="1:7" x14ac:dyDescent="0.25">
      <c r="A4729" s="1">
        <v>35500</v>
      </c>
      <c r="B4729">
        <v>99.624961999999996</v>
      </c>
      <c r="C4729">
        <v>100.562477</v>
      </c>
      <c r="D4729">
        <v>98.375038000000004</v>
      </c>
      <c r="E4729">
        <v>98.375038000000004</v>
      </c>
      <c r="F4729">
        <v>47577600</v>
      </c>
      <c r="G4729">
        <v>8.5787230000000001</v>
      </c>
    </row>
    <row r="4730" spans="1:7" x14ac:dyDescent="0.25">
      <c r="A4730" s="1">
        <v>35499</v>
      </c>
      <c r="B4730">
        <v>97.124961999999996</v>
      </c>
      <c r="C4730">
        <v>100.124962</v>
      </c>
      <c r="D4730">
        <v>95.937522999999999</v>
      </c>
      <c r="E4730">
        <v>100</v>
      </c>
      <c r="F4730">
        <v>45997600</v>
      </c>
      <c r="G4730">
        <v>8.7204270000000008</v>
      </c>
    </row>
    <row r="4731" spans="1:7" x14ac:dyDescent="0.25">
      <c r="A4731" s="1">
        <v>35496</v>
      </c>
      <c r="B4731">
        <v>98.375038000000004</v>
      </c>
      <c r="C4731">
        <v>99.5</v>
      </c>
      <c r="D4731">
        <v>96.5</v>
      </c>
      <c r="E4731">
        <v>96.75</v>
      </c>
      <c r="F4731">
        <v>46032000</v>
      </c>
      <c r="G4731">
        <v>8.4370130000000003</v>
      </c>
    </row>
    <row r="4732" spans="1:7" x14ac:dyDescent="0.25">
      <c r="A4732" s="1">
        <v>35495</v>
      </c>
      <c r="B4732">
        <v>100.75</v>
      </c>
      <c r="C4732">
        <v>100.875038</v>
      </c>
      <c r="D4732">
        <v>97.734397999999999</v>
      </c>
      <c r="E4732">
        <v>97.75</v>
      </c>
      <c r="F4732">
        <v>57018400</v>
      </c>
      <c r="G4732">
        <v>8.5242170000000002</v>
      </c>
    </row>
    <row r="4733" spans="1:7" x14ac:dyDescent="0.25">
      <c r="A4733" s="1">
        <v>35494</v>
      </c>
      <c r="B4733">
        <v>99.5</v>
      </c>
      <c r="C4733">
        <v>101</v>
      </c>
      <c r="D4733">
        <v>99.25</v>
      </c>
      <c r="E4733">
        <v>100.875038</v>
      </c>
      <c r="F4733">
        <v>46393600</v>
      </c>
      <c r="G4733">
        <v>8.7967340000000007</v>
      </c>
    </row>
    <row r="4734" spans="1:7" x14ac:dyDescent="0.25">
      <c r="A4734" s="1">
        <v>35493</v>
      </c>
      <c r="B4734">
        <v>99.25</v>
      </c>
      <c r="C4734">
        <v>100.124962</v>
      </c>
      <c r="D4734">
        <v>98.624961999999996</v>
      </c>
      <c r="E4734">
        <v>99.124961999999996</v>
      </c>
      <c r="F4734">
        <v>63920800</v>
      </c>
      <c r="G4734">
        <v>8.6441199999999991</v>
      </c>
    </row>
    <row r="4735" spans="1:7" x14ac:dyDescent="0.25">
      <c r="A4735" s="1">
        <v>35492</v>
      </c>
      <c r="B4735">
        <v>97</v>
      </c>
      <c r="C4735">
        <v>100.124962</v>
      </c>
      <c r="D4735">
        <v>96.624961999999996</v>
      </c>
      <c r="E4735">
        <v>99.5</v>
      </c>
      <c r="F4735">
        <v>53874400</v>
      </c>
      <c r="G4735">
        <v>8.6768249999999991</v>
      </c>
    </row>
    <row r="4736" spans="1:7" x14ac:dyDescent="0.25">
      <c r="A4736" s="1">
        <v>35489</v>
      </c>
      <c r="B4736">
        <v>96.124961999999996</v>
      </c>
      <c r="C4736">
        <v>98.375038000000004</v>
      </c>
      <c r="D4736">
        <v>95.437522999999999</v>
      </c>
      <c r="E4736">
        <v>97.5</v>
      </c>
      <c r="F4736">
        <v>78412000</v>
      </c>
      <c r="G4736">
        <v>8.5024160000000002</v>
      </c>
    </row>
    <row r="4737" spans="1:7" x14ac:dyDescent="0.25">
      <c r="A4737" s="1">
        <v>35488</v>
      </c>
      <c r="B4737">
        <v>100.25</v>
      </c>
      <c r="C4737">
        <v>100.25</v>
      </c>
      <c r="D4737">
        <v>96</v>
      </c>
      <c r="E4737">
        <v>96.124961999999996</v>
      </c>
      <c r="F4737">
        <v>56628800</v>
      </c>
      <c r="G4737">
        <v>8.3825070000000004</v>
      </c>
    </row>
    <row r="4738" spans="1:7" x14ac:dyDescent="0.25">
      <c r="A4738" s="1">
        <v>35487</v>
      </c>
      <c r="B4738">
        <v>99.5</v>
      </c>
      <c r="C4738">
        <v>100.375038</v>
      </c>
      <c r="D4738">
        <v>98.375038000000004</v>
      </c>
      <c r="E4738">
        <v>100.25</v>
      </c>
      <c r="F4738">
        <v>48849600</v>
      </c>
      <c r="G4738">
        <v>8.7422280000000008</v>
      </c>
    </row>
    <row r="4739" spans="1:7" x14ac:dyDescent="0.25">
      <c r="A4739" s="1">
        <v>35486</v>
      </c>
      <c r="B4739">
        <v>100</v>
      </c>
      <c r="C4739">
        <v>101.015602</v>
      </c>
      <c r="D4739">
        <v>98.875038000000004</v>
      </c>
      <c r="E4739">
        <v>99.5</v>
      </c>
      <c r="F4739">
        <v>63941600</v>
      </c>
      <c r="G4739">
        <v>8.6768249999999991</v>
      </c>
    </row>
    <row r="4740" spans="1:7" x14ac:dyDescent="0.25">
      <c r="A4740" s="1">
        <v>35485</v>
      </c>
      <c r="B4740">
        <v>94.25</v>
      </c>
      <c r="C4740">
        <v>100.25</v>
      </c>
      <c r="D4740">
        <v>94</v>
      </c>
      <c r="E4740">
        <v>100.124962</v>
      </c>
      <c r="F4740">
        <v>68599200</v>
      </c>
      <c r="G4740">
        <v>8.7313240000000008</v>
      </c>
    </row>
    <row r="4741" spans="1:7" x14ac:dyDescent="0.25">
      <c r="A4741" s="1">
        <v>35482</v>
      </c>
      <c r="B4741">
        <v>94.875038000000004</v>
      </c>
      <c r="C4741">
        <v>95.375038000000004</v>
      </c>
      <c r="D4741">
        <v>94</v>
      </c>
      <c r="E4741">
        <v>95</v>
      </c>
      <c r="F4741">
        <v>61131200</v>
      </c>
      <c r="G4741">
        <v>8.2844060000000006</v>
      </c>
    </row>
    <row r="4742" spans="1:7" x14ac:dyDescent="0.25">
      <c r="A4742" s="1">
        <v>35481</v>
      </c>
      <c r="B4742">
        <v>96.875038000000004</v>
      </c>
      <c r="C4742">
        <v>97.5</v>
      </c>
      <c r="D4742">
        <v>95.124961999999996</v>
      </c>
      <c r="E4742">
        <v>95.25</v>
      </c>
      <c r="F4742">
        <v>75395200</v>
      </c>
      <c r="G4742">
        <v>8.3062070000000006</v>
      </c>
    </row>
    <row r="4743" spans="1:7" x14ac:dyDescent="0.25">
      <c r="A4743" s="1">
        <v>35480</v>
      </c>
      <c r="B4743">
        <v>97.375038000000004</v>
      </c>
      <c r="C4743">
        <v>98.124961999999996</v>
      </c>
      <c r="D4743">
        <v>96.5</v>
      </c>
      <c r="E4743">
        <v>97.5</v>
      </c>
      <c r="F4743">
        <v>56383200</v>
      </c>
      <c r="G4743">
        <v>8.5024160000000002</v>
      </c>
    </row>
    <row r="4744" spans="1:7" x14ac:dyDescent="0.25">
      <c r="A4744" s="1">
        <v>35479</v>
      </c>
      <c r="B4744">
        <v>97.624961999999996</v>
      </c>
      <c r="C4744">
        <v>97.875038000000004</v>
      </c>
      <c r="D4744">
        <v>96.25</v>
      </c>
      <c r="E4744">
        <v>97.375038000000004</v>
      </c>
      <c r="F4744">
        <v>52545600</v>
      </c>
      <c r="G4744">
        <v>8.4915190000000003</v>
      </c>
    </row>
    <row r="4745" spans="1:7" x14ac:dyDescent="0.25">
      <c r="A4745" s="1">
        <v>35475</v>
      </c>
      <c r="B4745">
        <v>99.375038000000004</v>
      </c>
      <c r="C4745">
        <v>100.5</v>
      </c>
      <c r="D4745">
        <v>97.624961999999996</v>
      </c>
      <c r="E4745">
        <v>97.875038000000004</v>
      </c>
      <c r="F4745">
        <v>57395200</v>
      </c>
      <c r="G4745">
        <v>8.5351210000000002</v>
      </c>
    </row>
    <row r="4746" spans="1:7" x14ac:dyDescent="0.25">
      <c r="A4746" s="1">
        <v>35474</v>
      </c>
      <c r="B4746">
        <v>100.5</v>
      </c>
      <c r="C4746">
        <v>101.124962</v>
      </c>
      <c r="D4746">
        <v>99.375038000000004</v>
      </c>
      <c r="E4746">
        <v>100</v>
      </c>
      <c r="F4746">
        <v>58292000</v>
      </c>
      <c r="G4746">
        <v>8.7204270000000008</v>
      </c>
    </row>
    <row r="4747" spans="1:7" x14ac:dyDescent="0.25">
      <c r="A4747" s="1">
        <v>35473</v>
      </c>
      <c r="B4747">
        <v>98.375038000000004</v>
      </c>
      <c r="C4747">
        <v>100</v>
      </c>
      <c r="D4747">
        <v>97.5</v>
      </c>
      <c r="E4747">
        <v>99.875038000000004</v>
      </c>
      <c r="F4747">
        <v>72001600</v>
      </c>
      <c r="G4747">
        <v>8.7095300000000009</v>
      </c>
    </row>
    <row r="4748" spans="1:7" x14ac:dyDescent="0.25">
      <c r="A4748" s="1">
        <v>35472</v>
      </c>
      <c r="B4748">
        <v>98.25</v>
      </c>
      <c r="C4748">
        <v>98.624961999999996</v>
      </c>
      <c r="D4748">
        <v>95.124961999999996</v>
      </c>
      <c r="E4748">
        <v>98.5</v>
      </c>
      <c r="F4748">
        <v>88834400</v>
      </c>
      <c r="G4748">
        <v>8.5896209999999993</v>
      </c>
    </row>
    <row r="4749" spans="1:7" x14ac:dyDescent="0.25">
      <c r="A4749" s="1">
        <v>35471</v>
      </c>
      <c r="B4749">
        <v>100.75</v>
      </c>
      <c r="C4749">
        <v>101.5</v>
      </c>
      <c r="D4749">
        <v>97.624961999999996</v>
      </c>
      <c r="E4749">
        <v>97.75</v>
      </c>
      <c r="F4749">
        <v>66804800</v>
      </c>
      <c r="G4749">
        <v>8.5242170000000002</v>
      </c>
    </row>
    <row r="4750" spans="1:7" x14ac:dyDescent="0.25">
      <c r="A4750" s="1">
        <v>35468</v>
      </c>
      <c r="B4750">
        <v>98.375038000000004</v>
      </c>
      <c r="C4750">
        <v>100.5</v>
      </c>
      <c r="D4750">
        <v>97.5</v>
      </c>
      <c r="E4750">
        <v>100.375038</v>
      </c>
      <c r="F4750">
        <v>62448000</v>
      </c>
      <c r="G4750">
        <v>8.7531320000000008</v>
      </c>
    </row>
    <row r="4751" spans="1:7" x14ac:dyDescent="0.25">
      <c r="A4751" s="1">
        <v>35467</v>
      </c>
      <c r="B4751">
        <v>98.25</v>
      </c>
      <c r="C4751">
        <v>98.375038000000004</v>
      </c>
      <c r="D4751">
        <v>96</v>
      </c>
      <c r="E4751">
        <v>97.124961999999996</v>
      </c>
      <c r="F4751">
        <v>102122400</v>
      </c>
      <c r="G4751">
        <v>8.4697110000000002</v>
      </c>
    </row>
    <row r="4752" spans="1:7" x14ac:dyDescent="0.25">
      <c r="A4752" s="1">
        <v>35466</v>
      </c>
      <c r="B4752">
        <v>103.124962</v>
      </c>
      <c r="C4752">
        <v>103.5</v>
      </c>
      <c r="D4752">
        <v>96.875038000000004</v>
      </c>
      <c r="E4752">
        <v>98.375038000000004</v>
      </c>
      <c r="F4752">
        <v>110099200</v>
      </c>
      <c r="G4752">
        <v>8.5787230000000001</v>
      </c>
    </row>
    <row r="4753" spans="1:7" x14ac:dyDescent="0.25">
      <c r="A4753" s="1">
        <v>35465</v>
      </c>
      <c r="B4753">
        <v>102.375038</v>
      </c>
      <c r="C4753">
        <v>103.25</v>
      </c>
      <c r="D4753">
        <v>100.5</v>
      </c>
      <c r="E4753">
        <v>103.124962</v>
      </c>
      <c r="F4753">
        <v>56464000</v>
      </c>
      <c r="G4753">
        <v>8.9929369999999995</v>
      </c>
    </row>
    <row r="4754" spans="1:7" x14ac:dyDescent="0.25">
      <c r="A4754" s="1">
        <v>35464</v>
      </c>
      <c r="B4754">
        <v>102.624962</v>
      </c>
      <c r="C4754">
        <v>103.39064</v>
      </c>
      <c r="D4754">
        <v>101.124962</v>
      </c>
      <c r="E4754">
        <v>102.375038</v>
      </c>
      <c r="F4754">
        <v>60804800</v>
      </c>
      <c r="G4754">
        <v>8.9275400000000005</v>
      </c>
    </row>
    <row r="4755" spans="1:7" x14ac:dyDescent="0.25">
      <c r="A4755" s="1">
        <v>35461</v>
      </c>
      <c r="B4755">
        <v>101.875038</v>
      </c>
      <c r="C4755">
        <v>103.25</v>
      </c>
      <c r="D4755">
        <v>100.875038</v>
      </c>
      <c r="E4755">
        <v>102</v>
      </c>
      <c r="F4755">
        <v>86516000</v>
      </c>
      <c r="G4755">
        <v>8.8948359999999997</v>
      </c>
    </row>
    <row r="4756" spans="1:7" x14ac:dyDescent="0.25">
      <c r="A4756" s="1">
        <v>35460</v>
      </c>
      <c r="B4756">
        <v>98.25</v>
      </c>
      <c r="C4756">
        <v>101.25</v>
      </c>
      <c r="D4756">
        <v>98</v>
      </c>
      <c r="E4756">
        <v>101.124962</v>
      </c>
      <c r="F4756">
        <v>79937600</v>
      </c>
      <c r="G4756">
        <v>8.8185280000000006</v>
      </c>
    </row>
    <row r="4757" spans="1:7" x14ac:dyDescent="0.25">
      <c r="A4757" s="1">
        <v>35459</v>
      </c>
      <c r="B4757">
        <v>96.75</v>
      </c>
      <c r="C4757">
        <v>97.375038000000004</v>
      </c>
      <c r="D4757">
        <v>95.75</v>
      </c>
      <c r="E4757">
        <v>97.25</v>
      </c>
      <c r="F4757">
        <v>48933600</v>
      </c>
      <c r="G4757">
        <v>8.4806150000000002</v>
      </c>
    </row>
    <row r="4758" spans="1:7" x14ac:dyDescent="0.25">
      <c r="A4758" s="1">
        <v>35458</v>
      </c>
      <c r="B4758">
        <v>98.375038000000004</v>
      </c>
      <c r="C4758">
        <v>98.75</v>
      </c>
      <c r="D4758">
        <v>94.75</v>
      </c>
      <c r="E4758">
        <v>95.624961999999996</v>
      </c>
      <c r="F4758">
        <v>64656800</v>
      </c>
      <c r="G4758">
        <v>8.3389050000000005</v>
      </c>
    </row>
    <row r="4759" spans="1:7" x14ac:dyDescent="0.25">
      <c r="A4759" s="1">
        <v>35457</v>
      </c>
      <c r="B4759">
        <v>96.5</v>
      </c>
      <c r="C4759">
        <v>97.390640000000005</v>
      </c>
      <c r="D4759">
        <v>95.5</v>
      </c>
      <c r="E4759">
        <v>96.124961999999996</v>
      </c>
      <c r="F4759">
        <v>53263200</v>
      </c>
      <c r="G4759">
        <v>8.3825070000000004</v>
      </c>
    </row>
    <row r="4760" spans="1:7" x14ac:dyDescent="0.25">
      <c r="A4760" s="1">
        <v>35454</v>
      </c>
      <c r="B4760">
        <v>95.124961999999996</v>
      </c>
      <c r="C4760">
        <v>97.75</v>
      </c>
      <c r="D4760">
        <v>94.375038000000004</v>
      </c>
      <c r="E4760">
        <v>95.937522999999999</v>
      </c>
      <c r="F4760">
        <v>89817600</v>
      </c>
      <c r="G4760">
        <v>8.3661619999999992</v>
      </c>
    </row>
    <row r="4761" spans="1:7" x14ac:dyDescent="0.25">
      <c r="A4761" s="1">
        <v>35453</v>
      </c>
      <c r="B4761">
        <v>98.124961999999996</v>
      </c>
      <c r="C4761">
        <v>99.75</v>
      </c>
      <c r="D4761">
        <v>94.5</v>
      </c>
      <c r="E4761">
        <v>94.75</v>
      </c>
      <c r="F4761">
        <v>105048000</v>
      </c>
      <c r="G4761">
        <v>8.2626050000000006</v>
      </c>
    </row>
    <row r="4762" spans="1:7" x14ac:dyDescent="0.25">
      <c r="A4762" s="1">
        <v>35452</v>
      </c>
      <c r="B4762">
        <v>95.124961999999996</v>
      </c>
      <c r="C4762">
        <v>98.5</v>
      </c>
      <c r="D4762">
        <v>94.624961999999996</v>
      </c>
      <c r="E4762">
        <v>97.375038000000004</v>
      </c>
      <c r="F4762">
        <v>129236800</v>
      </c>
      <c r="G4762">
        <v>8.4915190000000003</v>
      </c>
    </row>
    <row r="4763" spans="1:7" x14ac:dyDescent="0.25">
      <c r="A4763" s="1">
        <v>35451</v>
      </c>
      <c r="B4763">
        <v>90.624961999999996</v>
      </c>
      <c r="C4763">
        <v>95.062477000000001</v>
      </c>
      <c r="D4763">
        <v>89.624961999999996</v>
      </c>
      <c r="E4763">
        <v>95</v>
      </c>
      <c r="F4763">
        <v>114592000</v>
      </c>
      <c r="G4763">
        <v>8.2844060000000006</v>
      </c>
    </row>
    <row r="4764" spans="1:7" x14ac:dyDescent="0.25">
      <c r="A4764" s="1">
        <v>35450</v>
      </c>
      <c r="B4764">
        <v>87</v>
      </c>
      <c r="C4764">
        <v>92.875038000000004</v>
      </c>
      <c r="D4764">
        <v>86.624961999999996</v>
      </c>
      <c r="E4764">
        <v>90.75</v>
      </c>
      <c r="F4764">
        <v>146220800</v>
      </c>
      <c r="G4764">
        <v>7.9137880000000003</v>
      </c>
    </row>
    <row r="4765" spans="1:7" x14ac:dyDescent="0.25">
      <c r="A4765" s="1">
        <v>35447</v>
      </c>
      <c r="B4765">
        <v>85.624961999999996</v>
      </c>
      <c r="C4765">
        <v>87.75</v>
      </c>
      <c r="D4765">
        <v>85.5</v>
      </c>
      <c r="E4765">
        <v>87.124961999999996</v>
      </c>
      <c r="F4765">
        <v>65368800</v>
      </c>
      <c r="G4765">
        <v>7.5976689999999998</v>
      </c>
    </row>
    <row r="4766" spans="1:7" x14ac:dyDescent="0.25">
      <c r="A4766" s="1">
        <v>35446</v>
      </c>
      <c r="B4766">
        <v>85</v>
      </c>
      <c r="C4766">
        <v>87.124961999999996</v>
      </c>
      <c r="D4766">
        <v>85</v>
      </c>
      <c r="E4766">
        <v>86</v>
      </c>
      <c r="F4766">
        <v>58688000</v>
      </c>
      <c r="G4766">
        <v>7.4995669999999999</v>
      </c>
    </row>
    <row r="4767" spans="1:7" x14ac:dyDescent="0.25">
      <c r="A4767" s="1">
        <v>35445</v>
      </c>
      <c r="B4767">
        <v>85.624961999999996</v>
      </c>
      <c r="C4767">
        <v>86.25</v>
      </c>
      <c r="D4767">
        <v>84.375038000000004</v>
      </c>
      <c r="E4767">
        <v>84.624961999999996</v>
      </c>
      <c r="F4767">
        <v>53058400</v>
      </c>
      <c r="G4767">
        <v>7.3796580000000001</v>
      </c>
    </row>
    <row r="4768" spans="1:7" x14ac:dyDescent="0.25">
      <c r="A4768" s="1">
        <v>35444</v>
      </c>
      <c r="B4768">
        <v>84.25</v>
      </c>
      <c r="C4768">
        <v>86.624961999999996</v>
      </c>
      <c r="D4768">
        <v>84.25</v>
      </c>
      <c r="E4768">
        <v>85.375038000000004</v>
      </c>
      <c r="F4768">
        <v>63728000</v>
      </c>
      <c r="G4768">
        <v>7.445068</v>
      </c>
    </row>
    <row r="4769" spans="1:7" x14ac:dyDescent="0.25">
      <c r="A4769" s="1">
        <v>35443</v>
      </c>
      <c r="B4769">
        <v>85.124961999999996</v>
      </c>
      <c r="C4769">
        <v>85.5</v>
      </c>
      <c r="D4769">
        <v>83.5</v>
      </c>
      <c r="E4769">
        <v>83.75</v>
      </c>
      <c r="F4769">
        <v>50361600</v>
      </c>
      <c r="G4769">
        <v>7.3033580000000002</v>
      </c>
    </row>
    <row r="4770" spans="1:7" x14ac:dyDescent="0.25">
      <c r="A4770" s="1">
        <v>35440</v>
      </c>
      <c r="B4770">
        <v>82</v>
      </c>
      <c r="C4770">
        <v>84.375038000000004</v>
      </c>
      <c r="D4770">
        <v>81.624961999999996</v>
      </c>
      <c r="E4770">
        <v>84.25</v>
      </c>
      <c r="F4770">
        <v>66556800</v>
      </c>
      <c r="G4770">
        <v>7.3469600000000002</v>
      </c>
    </row>
    <row r="4771" spans="1:7" x14ac:dyDescent="0.25">
      <c r="A4771" s="1">
        <v>35439</v>
      </c>
      <c r="B4771">
        <v>83.75</v>
      </c>
      <c r="C4771">
        <v>83.75</v>
      </c>
      <c r="D4771">
        <v>82.25</v>
      </c>
      <c r="E4771">
        <v>82.375038000000004</v>
      </c>
      <c r="F4771">
        <v>47763200</v>
      </c>
      <c r="G4771">
        <v>7.1834550000000004</v>
      </c>
    </row>
    <row r="4772" spans="1:7" x14ac:dyDescent="0.25">
      <c r="A4772" s="1">
        <v>35438</v>
      </c>
      <c r="B4772">
        <v>85</v>
      </c>
      <c r="C4772">
        <v>85.234397999999999</v>
      </c>
      <c r="D4772">
        <v>83.124961999999996</v>
      </c>
      <c r="E4772">
        <v>83.375038000000004</v>
      </c>
      <c r="F4772">
        <v>50593600</v>
      </c>
      <c r="G4772">
        <v>7.2706590000000002</v>
      </c>
    </row>
    <row r="4773" spans="1:7" x14ac:dyDescent="0.25">
      <c r="A4773" s="1">
        <v>35437</v>
      </c>
      <c r="B4773">
        <v>84.5</v>
      </c>
      <c r="C4773">
        <v>85.124961999999996</v>
      </c>
      <c r="D4773">
        <v>83.375038000000004</v>
      </c>
      <c r="E4773">
        <v>85</v>
      </c>
      <c r="F4773">
        <v>36880800</v>
      </c>
      <c r="G4773">
        <v>7.412363</v>
      </c>
    </row>
    <row r="4774" spans="1:7" x14ac:dyDescent="0.25">
      <c r="A4774" s="1">
        <v>35436</v>
      </c>
      <c r="B4774">
        <v>84.624961999999996</v>
      </c>
      <c r="C4774">
        <v>85.25</v>
      </c>
      <c r="D4774">
        <v>83.124961999999996</v>
      </c>
      <c r="E4774">
        <v>84.375038000000004</v>
      </c>
      <c r="F4774">
        <v>55948000</v>
      </c>
      <c r="G4774">
        <v>7.3578640000000002</v>
      </c>
    </row>
    <row r="4775" spans="1:7" x14ac:dyDescent="0.25">
      <c r="A4775" s="1">
        <v>35433</v>
      </c>
      <c r="B4775">
        <v>82.25</v>
      </c>
      <c r="C4775">
        <v>84.75</v>
      </c>
      <c r="D4775">
        <v>82</v>
      </c>
      <c r="E4775">
        <v>84.624961999999996</v>
      </c>
      <c r="F4775">
        <v>44131200</v>
      </c>
      <c r="G4775">
        <v>7.3796580000000001</v>
      </c>
    </row>
    <row r="4776" spans="1:7" x14ac:dyDescent="0.25">
      <c r="A4776" s="1">
        <v>35432</v>
      </c>
      <c r="B4776">
        <v>83.124961999999996</v>
      </c>
      <c r="C4776">
        <v>83.124961999999996</v>
      </c>
      <c r="D4776">
        <v>80.75</v>
      </c>
      <c r="E4776">
        <v>81.624961999999996</v>
      </c>
      <c r="F4776">
        <v>54480800</v>
      </c>
      <c r="G4776">
        <v>7.1180450000000004</v>
      </c>
    </row>
    <row r="4777" spans="1:7" x14ac:dyDescent="0.25">
      <c r="A4777" s="1">
        <v>35430</v>
      </c>
      <c r="B4777">
        <v>84</v>
      </c>
      <c r="C4777">
        <v>84.25</v>
      </c>
      <c r="D4777">
        <v>82.5</v>
      </c>
      <c r="E4777">
        <v>82.624961999999996</v>
      </c>
      <c r="F4777">
        <v>34367200</v>
      </c>
      <c r="G4777">
        <v>7.2052490000000002</v>
      </c>
    </row>
    <row r="4778" spans="1:7" x14ac:dyDescent="0.25">
      <c r="A4778" s="1">
        <v>35429</v>
      </c>
      <c r="B4778">
        <v>85.375038000000004</v>
      </c>
      <c r="C4778">
        <v>85.624961999999996</v>
      </c>
      <c r="D4778">
        <v>83.5</v>
      </c>
      <c r="E4778">
        <v>83.5</v>
      </c>
      <c r="F4778">
        <v>27279200</v>
      </c>
      <c r="G4778">
        <v>7.2815570000000003</v>
      </c>
    </row>
    <row r="4779" spans="1:7" x14ac:dyDescent="0.25">
      <c r="A4779" s="1">
        <v>35426</v>
      </c>
      <c r="B4779">
        <v>85.5</v>
      </c>
      <c r="C4779">
        <v>85.75</v>
      </c>
      <c r="D4779">
        <v>84.015602000000001</v>
      </c>
      <c r="E4779">
        <v>84.25</v>
      </c>
      <c r="F4779">
        <v>19079200</v>
      </c>
      <c r="G4779">
        <v>7.3469600000000002</v>
      </c>
    </row>
    <row r="4780" spans="1:7" x14ac:dyDescent="0.25">
      <c r="A4780" s="1">
        <v>35425</v>
      </c>
      <c r="B4780">
        <v>85.25</v>
      </c>
      <c r="C4780">
        <v>86.124961999999996</v>
      </c>
      <c r="D4780">
        <v>85.124961999999996</v>
      </c>
      <c r="E4780">
        <v>85.5</v>
      </c>
      <c r="F4780">
        <v>27905600</v>
      </c>
      <c r="G4780">
        <v>7.455965</v>
      </c>
    </row>
    <row r="4781" spans="1:7" x14ac:dyDescent="0.25">
      <c r="A4781" s="1">
        <v>35423</v>
      </c>
      <c r="B4781">
        <v>84.124961999999996</v>
      </c>
      <c r="C4781">
        <v>85.124961999999996</v>
      </c>
      <c r="D4781">
        <v>83.124961999999996</v>
      </c>
      <c r="E4781">
        <v>84.875038000000004</v>
      </c>
      <c r="F4781">
        <v>16246400</v>
      </c>
      <c r="G4781">
        <v>7.4014660000000001</v>
      </c>
    </row>
    <row r="4782" spans="1:7" x14ac:dyDescent="0.25">
      <c r="A4782" s="1">
        <v>35422</v>
      </c>
      <c r="B4782">
        <v>84.124961999999996</v>
      </c>
      <c r="C4782">
        <v>84.75</v>
      </c>
      <c r="D4782">
        <v>82.875038000000004</v>
      </c>
      <c r="E4782">
        <v>83.75</v>
      </c>
      <c r="F4782">
        <v>36892800</v>
      </c>
      <c r="G4782">
        <v>7.3033580000000002</v>
      </c>
    </row>
    <row r="4783" spans="1:7" x14ac:dyDescent="0.25">
      <c r="A4783" s="1">
        <v>35419</v>
      </c>
      <c r="B4783">
        <v>85.5</v>
      </c>
      <c r="C4783">
        <v>85.624961999999996</v>
      </c>
      <c r="D4783">
        <v>83.375038000000004</v>
      </c>
      <c r="E4783">
        <v>83.624961999999996</v>
      </c>
      <c r="F4783">
        <v>90414400</v>
      </c>
      <c r="G4783">
        <v>7.2924540000000002</v>
      </c>
    </row>
    <row r="4784" spans="1:7" x14ac:dyDescent="0.25">
      <c r="A4784" s="1">
        <v>35418</v>
      </c>
      <c r="B4784">
        <v>84</v>
      </c>
      <c r="C4784">
        <v>85.124961999999996</v>
      </c>
      <c r="D4784">
        <v>83</v>
      </c>
      <c r="E4784">
        <v>84.875038000000004</v>
      </c>
      <c r="F4784">
        <v>94609600</v>
      </c>
      <c r="G4784">
        <v>7.4014660000000001</v>
      </c>
    </row>
    <row r="4785" spans="1:7" x14ac:dyDescent="0.25">
      <c r="A4785" s="1">
        <v>35417</v>
      </c>
      <c r="B4785">
        <v>81.375038000000004</v>
      </c>
      <c r="C4785">
        <v>82.75</v>
      </c>
      <c r="D4785">
        <v>80</v>
      </c>
      <c r="E4785">
        <v>82.624961999999996</v>
      </c>
      <c r="F4785">
        <v>61796800</v>
      </c>
      <c r="G4785">
        <v>7.2052490000000002</v>
      </c>
    </row>
    <row r="4786" spans="1:7" x14ac:dyDescent="0.25">
      <c r="A4786" s="1">
        <v>35416</v>
      </c>
      <c r="B4786">
        <v>76.624961999999996</v>
      </c>
      <c r="C4786">
        <v>80.124961999999996</v>
      </c>
      <c r="D4786">
        <v>76.375038000000004</v>
      </c>
      <c r="E4786">
        <v>79.875038000000004</v>
      </c>
      <c r="F4786">
        <v>68944800</v>
      </c>
      <c r="G4786">
        <v>6.9654439999999997</v>
      </c>
    </row>
    <row r="4787" spans="1:7" x14ac:dyDescent="0.25">
      <c r="A4787" s="1">
        <v>35415</v>
      </c>
      <c r="B4787">
        <v>80.25</v>
      </c>
      <c r="C4787">
        <v>80.75</v>
      </c>
      <c r="D4787">
        <v>76.5</v>
      </c>
      <c r="E4787">
        <v>76.75</v>
      </c>
      <c r="F4787">
        <v>64883200</v>
      </c>
      <c r="G4787">
        <v>6.6929280000000002</v>
      </c>
    </row>
    <row r="4788" spans="1:7" x14ac:dyDescent="0.25">
      <c r="A4788" s="1">
        <v>35412</v>
      </c>
      <c r="B4788">
        <v>81.124961999999996</v>
      </c>
      <c r="C4788">
        <v>82</v>
      </c>
      <c r="D4788">
        <v>79.234397999999999</v>
      </c>
      <c r="E4788">
        <v>80</v>
      </c>
      <c r="F4788">
        <v>74532000</v>
      </c>
      <c r="G4788">
        <v>6.9763419999999998</v>
      </c>
    </row>
    <row r="4789" spans="1:7" x14ac:dyDescent="0.25">
      <c r="A4789" s="1">
        <v>35411</v>
      </c>
      <c r="B4789">
        <v>85</v>
      </c>
      <c r="C4789">
        <v>85.25</v>
      </c>
      <c r="D4789">
        <v>81</v>
      </c>
      <c r="E4789">
        <v>81</v>
      </c>
      <c r="F4789">
        <v>78272800</v>
      </c>
      <c r="G4789">
        <v>7.0635459999999997</v>
      </c>
    </row>
    <row r="4790" spans="1:7" x14ac:dyDescent="0.25">
      <c r="A4790" s="1">
        <v>35410</v>
      </c>
      <c r="B4790">
        <v>81</v>
      </c>
      <c r="C4790">
        <v>83.624961999999996</v>
      </c>
      <c r="D4790">
        <v>80.124961999999996</v>
      </c>
      <c r="E4790">
        <v>83.375038000000004</v>
      </c>
      <c r="F4790">
        <v>113558400</v>
      </c>
      <c r="G4790">
        <v>7.2706590000000002</v>
      </c>
    </row>
    <row r="4791" spans="1:7" x14ac:dyDescent="0.25">
      <c r="A4791" s="1">
        <v>35409</v>
      </c>
      <c r="B4791">
        <v>84.375038000000004</v>
      </c>
      <c r="C4791">
        <v>84.562477000000001</v>
      </c>
      <c r="D4791">
        <v>81.75</v>
      </c>
      <c r="E4791">
        <v>81.875038000000004</v>
      </c>
      <c r="F4791">
        <v>125725600</v>
      </c>
      <c r="G4791">
        <v>7.1398529999999996</v>
      </c>
    </row>
    <row r="4792" spans="1:7" x14ac:dyDescent="0.25">
      <c r="A4792" s="1">
        <v>35408</v>
      </c>
      <c r="B4792">
        <v>78.375038000000004</v>
      </c>
      <c r="C4792">
        <v>81.875038000000004</v>
      </c>
      <c r="D4792">
        <v>78</v>
      </c>
      <c r="E4792">
        <v>81.75</v>
      </c>
      <c r="F4792">
        <v>94718400</v>
      </c>
      <c r="G4792">
        <v>7.1289490000000004</v>
      </c>
    </row>
    <row r="4793" spans="1:7" x14ac:dyDescent="0.25">
      <c r="A4793" s="1">
        <v>35405</v>
      </c>
      <c r="B4793">
        <v>149</v>
      </c>
      <c r="C4793">
        <v>154.5</v>
      </c>
      <c r="D4793">
        <v>148.26559399999999</v>
      </c>
      <c r="E4793">
        <v>152.875046</v>
      </c>
      <c r="F4793">
        <v>110238400</v>
      </c>
      <c r="G4793">
        <v>6.6656779999999998</v>
      </c>
    </row>
    <row r="4794" spans="1:7" x14ac:dyDescent="0.25">
      <c r="A4794" s="1">
        <v>35404</v>
      </c>
      <c r="B4794">
        <v>153.375046</v>
      </c>
      <c r="C4794">
        <v>155.375046</v>
      </c>
      <c r="D4794">
        <v>151.875046</v>
      </c>
      <c r="E4794">
        <v>153</v>
      </c>
      <c r="F4794">
        <v>74950400</v>
      </c>
      <c r="G4794">
        <v>6.6711270000000003</v>
      </c>
    </row>
    <row r="4795" spans="1:7" x14ac:dyDescent="0.25">
      <c r="A4795" s="1">
        <v>35403</v>
      </c>
      <c r="B4795">
        <v>155.124954</v>
      </c>
      <c r="C4795">
        <v>155.24992399999999</v>
      </c>
      <c r="D4795">
        <v>152.124954</v>
      </c>
      <c r="E4795">
        <v>153.24992399999999</v>
      </c>
      <c r="F4795">
        <v>102542400</v>
      </c>
      <c r="G4795">
        <v>6.6820240000000002</v>
      </c>
    </row>
    <row r="4796" spans="1:7" x14ac:dyDescent="0.25">
      <c r="A4796" s="1">
        <v>35402</v>
      </c>
      <c r="B4796">
        <v>158.375046</v>
      </c>
      <c r="C4796">
        <v>159.5</v>
      </c>
      <c r="D4796">
        <v>154.624954</v>
      </c>
      <c r="E4796">
        <v>154.68751499999999</v>
      </c>
      <c r="F4796">
        <v>77563200</v>
      </c>
      <c r="G4796">
        <v>6.7447059999999999</v>
      </c>
    </row>
    <row r="4797" spans="1:7" x14ac:dyDescent="0.25">
      <c r="A4797" s="1">
        <v>35401</v>
      </c>
      <c r="B4797">
        <v>157.5</v>
      </c>
      <c r="C4797">
        <v>157.75007600000001</v>
      </c>
      <c r="D4797">
        <v>155.24992399999999</v>
      </c>
      <c r="E4797">
        <v>157.75007600000001</v>
      </c>
      <c r="F4797">
        <v>64502400</v>
      </c>
      <c r="G4797">
        <v>6.8782399999999999</v>
      </c>
    </row>
    <row r="4798" spans="1:7" x14ac:dyDescent="0.25">
      <c r="A4798" s="1">
        <v>35398</v>
      </c>
      <c r="B4798">
        <v>155.5</v>
      </c>
      <c r="C4798">
        <v>157.124954</v>
      </c>
      <c r="D4798">
        <v>155.5</v>
      </c>
      <c r="E4798">
        <v>156.875046</v>
      </c>
      <c r="F4798">
        <v>17152000</v>
      </c>
      <c r="G4798">
        <v>6.8400869999999996</v>
      </c>
    </row>
    <row r="4799" spans="1:7" x14ac:dyDescent="0.25">
      <c r="A4799" s="1">
        <v>35396</v>
      </c>
      <c r="B4799">
        <v>154.124954</v>
      </c>
      <c r="C4799">
        <v>155.75007600000001</v>
      </c>
      <c r="D4799">
        <v>153.75007600000001</v>
      </c>
      <c r="E4799">
        <v>155.5</v>
      </c>
      <c r="F4799">
        <v>44446400</v>
      </c>
      <c r="G4799">
        <v>6.780132</v>
      </c>
    </row>
    <row r="4800" spans="1:7" x14ac:dyDescent="0.25">
      <c r="A4800" s="1">
        <v>35395</v>
      </c>
      <c r="B4800">
        <v>154</v>
      </c>
      <c r="C4800">
        <v>155.375046</v>
      </c>
      <c r="D4800">
        <v>152.375046</v>
      </c>
      <c r="E4800">
        <v>153.75007600000001</v>
      </c>
      <c r="F4800">
        <v>108238400</v>
      </c>
      <c r="G4800">
        <v>6.7038320000000002</v>
      </c>
    </row>
    <row r="4801" spans="1:7" x14ac:dyDescent="0.25">
      <c r="A4801" s="1">
        <v>35394</v>
      </c>
      <c r="B4801">
        <v>151.124954</v>
      </c>
      <c r="C4801">
        <v>153.624954</v>
      </c>
      <c r="D4801">
        <v>150.5</v>
      </c>
      <c r="E4801">
        <v>153.5</v>
      </c>
      <c r="F4801">
        <v>75129600</v>
      </c>
      <c r="G4801">
        <v>6.6929280000000002</v>
      </c>
    </row>
    <row r="4802" spans="1:7" x14ac:dyDescent="0.25">
      <c r="A4802" s="1">
        <v>35391</v>
      </c>
      <c r="B4802">
        <v>150.75007600000001</v>
      </c>
      <c r="C4802">
        <v>152.5</v>
      </c>
      <c r="D4802">
        <v>149.375046</v>
      </c>
      <c r="E4802">
        <v>150.5</v>
      </c>
      <c r="F4802">
        <v>94424000</v>
      </c>
      <c r="G4802">
        <v>6.5621210000000003</v>
      </c>
    </row>
    <row r="4803" spans="1:7" x14ac:dyDescent="0.25">
      <c r="A4803" s="1">
        <v>35390</v>
      </c>
      <c r="B4803">
        <v>154.5</v>
      </c>
      <c r="C4803">
        <v>154.624954</v>
      </c>
      <c r="D4803">
        <v>150</v>
      </c>
      <c r="E4803">
        <v>150.375046</v>
      </c>
      <c r="F4803">
        <v>130718400</v>
      </c>
      <c r="G4803">
        <v>6.556673</v>
      </c>
    </row>
    <row r="4804" spans="1:7" x14ac:dyDescent="0.25">
      <c r="A4804" s="1">
        <v>35389</v>
      </c>
      <c r="B4804">
        <v>156</v>
      </c>
      <c r="C4804">
        <v>158</v>
      </c>
      <c r="D4804">
        <v>153.24992399999999</v>
      </c>
      <c r="E4804">
        <v>153.24992399999999</v>
      </c>
      <c r="F4804">
        <v>123857600</v>
      </c>
      <c r="G4804">
        <v>6.6820240000000002</v>
      </c>
    </row>
    <row r="4805" spans="1:7" x14ac:dyDescent="0.25">
      <c r="A4805" s="1">
        <v>35388</v>
      </c>
      <c r="B4805">
        <v>150.5</v>
      </c>
      <c r="C4805">
        <v>155.875046</v>
      </c>
      <c r="D4805">
        <v>150.24992399999999</v>
      </c>
      <c r="E4805">
        <v>155.875046</v>
      </c>
      <c r="F4805">
        <v>104739200</v>
      </c>
      <c r="G4805">
        <v>6.7964849999999997</v>
      </c>
    </row>
    <row r="4806" spans="1:7" x14ac:dyDescent="0.25">
      <c r="A4806" s="1">
        <v>35387</v>
      </c>
      <c r="B4806">
        <v>149.375046</v>
      </c>
      <c r="C4806">
        <v>151.75007600000001</v>
      </c>
      <c r="D4806">
        <v>148.624954</v>
      </c>
      <c r="E4806">
        <v>150.375046</v>
      </c>
      <c r="F4806">
        <v>98585600</v>
      </c>
      <c r="G4806">
        <v>6.556673</v>
      </c>
    </row>
    <row r="4807" spans="1:7" x14ac:dyDescent="0.25">
      <c r="A4807" s="1">
        <v>35384</v>
      </c>
      <c r="B4807">
        <v>150.75007600000001</v>
      </c>
      <c r="C4807">
        <v>150.875046</v>
      </c>
      <c r="D4807">
        <v>147.375046</v>
      </c>
      <c r="E4807">
        <v>149</v>
      </c>
      <c r="F4807">
        <v>104041600</v>
      </c>
      <c r="G4807">
        <v>6.4967180000000004</v>
      </c>
    </row>
    <row r="4808" spans="1:7" x14ac:dyDescent="0.25">
      <c r="A4808" s="1">
        <v>35383</v>
      </c>
      <c r="B4808">
        <v>145.24992399999999</v>
      </c>
      <c r="C4808">
        <v>149.624954</v>
      </c>
      <c r="D4808">
        <v>145.24992399999999</v>
      </c>
      <c r="E4808">
        <v>149.624954</v>
      </c>
      <c r="F4808">
        <v>114969600</v>
      </c>
      <c r="G4808">
        <v>6.5239669999999998</v>
      </c>
    </row>
    <row r="4809" spans="1:7" x14ac:dyDescent="0.25">
      <c r="A4809" s="1">
        <v>35382</v>
      </c>
      <c r="B4809">
        <v>143.624954</v>
      </c>
      <c r="C4809">
        <v>145.75007600000001</v>
      </c>
      <c r="D4809">
        <v>143.124954</v>
      </c>
      <c r="E4809">
        <v>145</v>
      </c>
      <c r="F4809">
        <v>90409600</v>
      </c>
      <c r="G4809">
        <v>6.3223099999999999</v>
      </c>
    </row>
    <row r="4810" spans="1:7" x14ac:dyDescent="0.25">
      <c r="A4810" s="1">
        <v>35381</v>
      </c>
      <c r="B4810">
        <v>144</v>
      </c>
      <c r="C4810">
        <v>145.875046</v>
      </c>
      <c r="D4810">
        <v>141.5</v>
      </c>
      <c r="E4810">
        <v>141.75007600000001</v>
      </c>
      <c r="F4810">
        <v>81156800</v>
      </c>
      <c r="G4810">
        <v>6.180606</v>
      </c>
    </row>
    <row r="4811" spans="1:7" x14ac:dyDescent="0.25">
      <c r="A4811" s="1">
        <v>35380</v>
      </c>
      <c r="B4811">
        <v>143.375046</v>
      </c>
      <c r="C4811">
        <v>144.75007600000001</v>
      </c>
      <c r="D4811">
        <v>143</v>
      </c>
      <c r="E4811">
        <v>143.624954</v>
      </c>
      <c r="F4811">
        <v>38593600</v>
      </c>
      <c r="G4811">
        <v>6.2623550000000003</v>
      </c>
    </row>
    <row r="4812" spans="1:7" x14ac:dyDescent="0.25">
      <c r="A4812" s="1">
        <v>35377</v>
      </c>
      <c r="B4812">
        <v>143.375046</v>
      </c>
      <c r="C4812">
        <v>143.5</v>
      </c>
      <c r="D4812">
        <v>141.5</v>
      </c>
      <c r="E4812">
        <v>143.5</v>
      </c>
      <c r="F4812">
        <v>67369600</v>
      </c>
      <c r="G4812">
        <v>6.2569059999999999</v>
      </c>
    </row>
    <row r="4813" spans="1:7" x14ac:dyDescent="0.25">
      <c r="A4813" s="1">
        <v>35376</v>
      </c>
      <c r="B4813">
        <v>144.75007600000001</v>
      </c>
      <c r="C4813">
        <v>146.124954</v>
      </c>
      <c r="D4813">
        <v>143.124954</v>
      </c>
      <c r="E4813">
        <v>143.5</v>
      </c>
      <c r="F4813">
        <v>76742400</v>
      </c>
      <c r="G4813">
        <v>6.2569059999999999</v>
      </c>
    </row>
    <row r="4814" spans="1:7" x14ac:dyDescent="0.25">
      <c r="A4814" s="1">
        <v>35375</v>
      </c>
      <c r="B4814">
        <v>141.375046</v>
      </c>
      <c r="C4814">
        <v>144.5</v>
      </c>
      <c r="D4814">
        <v>141</v>
      </c>
      <c r="E4814">
        <v>144.5</v>
      </c>
      <c r="F4814">
        <v>71438400</v>
      </c>
      <c r="G4814">
        <v>6.3005089999999999</v>
      </c>
    </row>
    <row r="4815" spans="1:7" x14ac:dyDescent="0.25">
      <c r="A4815" s="1">
        <v>35374</v>
      </c>
      <c r="B4815">
        <v>138.5</v>
      </c>
      <c r="C4815">
        <v>141.5</v>
      </c>
      <c r="D4815">
        <v>138.31248500000001</v>
      </c>
      <c r="E4815">
        <v>141.5</v>
      </c>
      <c r="F4815">
        <v>86417600</v>
      </c>
      <c r="G4815">
        <v>6.169702</v>
      </c>
    </row>
    <row r="4816" spans="1:7" x14ac:dyDescent="0.25">
      <c r="A4816" s="1">
        <v>35373</v>
      </c>
      <c r="B4816">
        <v>137.24992399999999</v>
      </c>
      <c r="C4816">
        <v>138.375046</v>
      </c>
      <c r="D4816">
        <v>136.75007600000001</v>
      </c>
      <c r="E4816">
        <v>138</v>
      </c>
      <c r="F4816">
        <v>36006400</v>
      </c>
      <c r="G4816">
        <v>6.0170950000000003</v>
      </c>
    </row>
    <row r="4817" spans="1:7" x14ac:dyDescent="0.25">
      <c r="A4817" s="1">
        <v>35370</v>
      </c>
      <c r="B4817">
        <v>137.24992399999999</v>
      </c>
      <c r="C4817">
        <v>138.75007600000001</v>
      </c>
      <c r="D4817">
        <v>136.5</v>
      </c>
      <c r="E4817">
        <v>137.375046</v>
      </c>
      <c r="F4817">
        <v>56531200</v>
      </c>
      <c r="G4817">
        <v>5.9898449999999999</v>
      </c>
    </row>
    <row r="4818" spans="1:7" x14ac:dyDescent="0.25">
      <c r="A4818" s="1">
        <v>35369</v>
      </c>
      <c r="B4818">
        <v>136.375046</v>
      </c>
      <c r="C4818">
        <v>137.375046</v>
      </c>
      <c r="D4818">
        <v>136.124954</v>
      </c>
      <c r="E4818">
        <v>137.24992399999999</v>
      </c>
      <c r="F4818">
        <v>37028800</v>
      </c>
      <c r="G4818">
        <v>5.9843900000000003</v>
      </c>
    </row>
    <row r="4819" spans="1:7" x14ac:dyDescent="0.25">
      <c r="A4819" s="1">
        <v>35368</v>
      </c>
      <c r="B4819">
        <v>135.375046</v>
      </c>
      <c r="C4819">
        <v>137</v>
      </c>
      <c r="D4819">
        <v>134.875046</v>
      </c>
      <c r="E4819">
        <v>136.24992399999999</v>
      </c>
      <c r="F4819">
        <v>60526400</v>
      </c>
      <c r="G4819">
        <v>5.9407880000000004</v>
      </c>
    </row>
    <row r="4820" spans="1:7" x14ac:dyDescent="0.25">
      <c r="A4820" s="1">
        <v>35367</v>
      </c>
      <c r="B4820">
        <v>136.875046</v>
      </c>
      <c r="C4820">
        <v>137.375046</v>
      </c>
      <c r="D4820">
        <v>134.875046</v>
      </c>
      <c r="E4820">
        <v>135.375046</v>
      </c>
      <c r="F4820">
        <v>66756800</v>
      </c>
      <c r="G4820">
        <v>5.902641</v>
      </c>
    </row>
    <row r="4821" spans="1:7" x14ac:dyDescent="0.25">
      <c r="A4821" s="1">
        <v>35366</v>
      </c>
      <c r="B4821">
        <v>136.68751499999999</v>
      </c>
      <c r="C4821">
        <v>137.624954</v>
      </c>
      <c r="D4821">
        <v>136.24992399999999</v>
      </c>
      <c r="E4821">
        <v>136.624954</v>
      </c>
      <c r="F4821">
        <v>51240000</v>
      </c>
      <c r="G4821">
        <v>5.9571399999999999</v>
      </c>
    </row>
    <row r="4822" spans="1:7" x14ac:dyDescent="0.25">
      <c r="A4822" s="1">
        <v>35363</v>
      </c>
      <c r="B4822">
        <v>136.624954</v>
      </c>
      <c r="C4822">
        <v>137.875046</v>
      </c>
      <c r="D4822">
        <v>136.124954</v>
      </c>
      <c r="E4822">
        <v>136.43743900000001</v>
      </c>
      <c r="F4822">
        <v>53084800</v>
      </c>
      <c r="G4822">
        <v>5.9489640000000001</v>
      </c>
    </row>
    <row r="4823" spans="1:7" x14ac:dyDescent="0.25">
      <c r="A4823" s="1">
        <v>35362</v>
      </c>
      <c r="B4823">
        <v>134.875046</v>
      </c>
      <c r="C4823">
        <v>137.375046</v>
      </c>
      <c r="D4823">
        <v>133.875046</v>
      </c>
      <c r="E4823">
        <v>136.624954</v>
      </c>
      <c r="F4823">
        <v>81417600</v>
      </c>
      <c r="G4823">
        <v>5.9571399999999999</v>
      </c>
    </row>
    <row r="4824" spans="1:7" x14ac:dyDescent="0.25">
      <c r="A4824" s="1">
        <v>35361</v>
      </c>
      <c r="B4824">
        <v>132.624954</v>
      </c>
      <c r="C4824">
        <v>134.75007600000001</v>
      </c>
      <c r="D4824">
        <v>131.75007600000001</v>
      </c>
      <c r="E4824">
        <v>134.5</v>
      </c>
      <c r="F4824">
        <v>67443200</v>
      </c>
      <c r="G4824">
        <v>5.8644869999999996</v>
      </c>
    </row>
    <row r="4825" spans="1:7" x14ac:dyDescent="0.25">
      <c r="A4825" s="1">
        <v>35360</v>
      </c>
      <c r="B4825">
        <v>133.124954</v>
      </c>
      <c r="C4825">
        <v>133.375046</v>
      </c>
      <c r="D4825">
        <v>131.24992399999999</v>
      </c>
      <c r="E4825">
        <v>132.5</v>
      </c>
      <c r="F4825">
        <v>113806400</v>
      </c>
      <c r="G4825">
        <v>5.7772829999999997</v>
      </c>
    </row>
    <row r="4826" spans="1:7" x14ac:dyDescent="0.25">
      <c r="A4826" s="1">
        <v>35359</v>
      </c>
      <c r="B4826">
        <v>134.75007600000001</v>
      </c>
      <c r="C4826">
        <v>136</v>
      </c>
      <c r="D4826">
        <v>133.5</v>
      </c>
      <c r="E4826">
        <v>134</v>
      </c>
      <c r="F4826">
        <v>71401600</v>
      </c>
      <c r="G4826">
        <v>5.8426859999999996</v>
      </c>
    </row>
    <row r="4827" spans="1:7" x14ac:dyDescent="0.25">
      <c r="A4827" s="1">
        <v>35356</v>
      </c>
      <c r="B4827">
        <v>134</v>
      </c>
      <c r="C4827">
        <v>135</v>
      </c>
      <c r="D4827">
        <v>133.56256099999999</v>
      </c>
      <c r="E4827">
        <v>134.75007600000001</v>
      </c>
      <c r="F4827">
        <v>69646400</v>
      </c>
      <c r="G4827">
        <v>5.8753909999999996</v>
      </c>
    </row>
    <row r="4828" spans="1:7" x14ac:dyDescent="0.25">
      <c r="A4828" s="1">
        <v>35355</v>
      </c>
      <c r="B4828">
        <v>138.24992399999999</v>
      </c>
      <c r="C4828">
        <v>139</v>
      </c>
      <c r="D4828">
        <v>135.5</v>
      </c>
      <c r="E4828">
        <v>135.5</v>
      </c>
      <c r="F4828">
        <v>49097600</v>
      </c>
      <c r="G4828">
        <v>5.9080890000000004</v>
      </c>
    </row>
    <row r="4829" spans="1:7" x14ac:dyDescent="0.25">
      <c r="A4829" s="1">
        <v>35354</v>
      </c>
      <c r="B4829">
        <v>138.75007600000001</v>
      </c>
      <c r="C4829">
        <v>138.93743900000001</v>
      </c>
      <c r="D4829">
        <v>137</v>
      </c>
      <c r="E4829">
        <v>138</v>
      </c>
      <c r="F4829">
        <v>36427200</v>
      </c>
      <c r="G4829">
        <v>6.0170950000000003</v>
      </c>
    </row>
    <row r="4830" spans="1:7" x14ac:dyDescent="0.25">
      <c r="A4830" s="1">
        <v>35353</v>
      </c>
      <c r="B4830">
        <v>138.75007600000001</v>
      </c>
      <c r="C4830">
        <v>139.124954</v>
      </c>
      <c r="D4830">
        <v>137.375046</v>
      </c>
      <c r="E4830">
        <v>138.875046</v>
      </c>
      <c r="F4830">
        <v>61206400</v>
      </c>
      <c r="G4830">
        <v>6.0552479999999997</v>
      </c>
    </row>
    <row r="4831" spans="1:7" x14ac:dyDescent="0.25">
      <c r="A4831" s="1">
        <v>35352</v>
      </c>
      <c r="B4831">
        <v>137.375046</v>
      </c>
      <c r="C4831">
        <v>138.124954</v>
      </c>
      <c r="D4831">
        <v>136.375046</v>
      </c>
      <c r="E4831">
        <v>136.624954</v>
      </c>
      <c r="F4831">
        <v>36091200</v>
      </c>
      <c r="G4831">
        <v>5.9571399999999999</v>
      </c>
    </row>
    <row r="4832" spans="1:7" x14ac:dyDescent="0.25">
      <c r="A4832" s="1">
        <v>35349</v>
      </c>
      <c r="B4832">
        <v>134.624954</v>
      </c>
      <c r="C4832">
        <v>137.24992399999999</v>
      </c>
      <c r="D4832">
        <v>134.24992399999999</v>
      </c>
      <c r="E4832">
        <v>137.124954</v>
      </c>
      <c r="F4832">
        <v>36523200</v>
      </c>
      <c r="G4832">
        <v>5.9789409999999998</v>
      </c>
    </row>
    <row r="4833" spans="1:7" x14ac:dyDescent="0.25">
      <c r="A4833" s="1">
        <v>35348</v>
      </c>
      <c r="B4833">
        <v>133.75007600000001</v>
      </c>
      <c r="C4833">
        <v>136.124954</v>
      </c>
      <c r="D4833">
        <v>133.375046</v>
      </c>
      <c r="E4833">
        <v>133.75007600000001</v>
      </c>
      <c r="F4833">
        <v>51739200</v>
      </c>
      <c r="G4833">
        <v>5.8317889999999997</v>
      </c>
    </row>
    <row r="4834" spans="1:7" x14ac:dyDescent="0.25">
      <c r="A4834" s="1">
        <v>35347</v>
      </c>
      <c r="B4834">
        <v>136</v>
      </c>
      <c r="C4834">
        <v>136.124954</v>
      </c>
      <c r="D4834">
        <v>133.24992399999999</v>
      </c>
      <c r="E4834">
        <v>134.5</v>
      </c>
      <c r="F4834">
        <v>64955200</v>
      </c>
      <c r="G4834">
        <v>5.8644869999999996</v>
      </c>
    </row>
    <row r="4835" spans="1:7" x14ac:dyDescent="0.25">
      <c r="A4835" s="1">
        <v>35346</v>
      </c>
      <c r="B4835">
        <v>137.75007600000001</v>
      </c>
      <c r="C4835">
        <v>137.75007600000001</v>
      </c>
      <c r="D4835">
        <v>135</v>
      </c>
      <c r="E4835">
        <v>135.375046</v>
      </c>
      <c r="F4835">
        <v>48465600</v>
      </c>
      <c r="G4835">
        <v>5.902641</v>
      </c>
    </row>
    <row r="4836" spans="1:7" x14ac:dyDescent="0.25">
      <c r="A4836" s="1">
        <v>35345</v>
      </c>
      <c r="B4836">
        <v>136.375046</v>
      </c>
      <c r="C4836">
        <v>138.124954</v>
      </c>
      <c r="D4836">
        <v>135.875046</v>
      </c>
      <c r="E4836">
        <v>137.5</v>
      </c>
      <c r="F4836">
        <v>42432000</v>
      </c>
      <c r="G4836">
        <v>5.9952940000000003</v>
      </c>
    </row>
    <row r="4837" spans="1:7" x14ac:dyDescent="0.25">
      <c r="A4837" s="1">
        <v>35342</v>
      </c>
      <c r="B4837">
        <v>134.624954</v>
      </c>
      <c r="C4837">
        <v>136.624954</v>
      </c>
      <c r="D4837">
        <v>134.24992399999999</v>
      </c>
      <c r="E4837">
        <v>136.375046</v>
      </c>
      <c r="F4837">
        <v>45166400</v>
      </c>
      <c r="G4837">
        <v>5.9462429999999999</v>
      </c>
    </row>
    <row r="4838" spans="1:7" x14ac:dyDescent="0.25">
      <c r="A4838" s="1">
        <v>35341</v>
      </c>
      <c r="B4838">
        <v>134.75007600000001</v>
      </c>
      <c r="C4838">
        <v>135.124954</v>
      </c>
      <c r="D4838">
        <v>133.624954</v>
      </c>
      <c r="E4838">
        <v>134</v>
      </c>
      <c r="F4838">
        <v>58294400</v>
      </c>
      <c r="G4838">
        <v>5.8426859999999996</v>
      </c>
    </row>
    <row r="4839" spans="1:7" x14ac:dyDescent="0.25">
      <c r="A4839" s="1">
        <v>35340</v>
      </c>
      <c r="B4839">
        <v>132.875046</v>
      </c>
      <c r="C4839">
        <v>135.75007600000001</v>
      </c>
      <c r="D4839">
        <v>132.375046</v>
      </c>
      <c r="E4839">
        <v>134.75007600000001</v>
      </c>
      <c r="F4839">
        <v>68760000</v>
      </c>
      <c r="G4839">
        <v>5.8753909999999996</v>
      </c>
    </row>
    <row r="4840" spans="1:7" x14ac:dyDescent="0.25">
      <c r="A4840" s="1">
        <v>35339</v>
      </c>
      <c r="B4840">
        <v>131.75007600000001</v>
      </c>
      <c r="C4840">
        <v>133.875046</v>
      </c>
      <c r="D4840">
        <v>130.875046</v>
      </c>
      <c r="E4840">
        <v>132.124954</v>
      </c>
      <c r="F4840">
        <v>69124800</v>
      </c>
      <c r="G4840">
        <v>5.7609300000000001</v>
      </c>
    </row>
    <row r="4841" spans="1:7" x14ac:dyDescent="0.25">
      <c r="A4841" s="1">
        <v>35338</v>
      </c>
      <c r="B4841">
        <v>133.5</v>
      </c>
      <c r="C4841">
        <v>134.875046</v>
      </c>
      <c r="D4841">
        <v>131.75007600000001</v>
      </c>
      <c r="E4841">
        <v>131.875046</v>
      </c>
      <c r="F4841">
        <v>89574400</v>
      </c>
      <c r="G4841">
        <v>5.7500340000000003</v>
      </c>
    </row>
    <row r="4842" spans="1:7" x14ac:dyDescent="0.25">
      <c r="A4842" s="1">
        <v>35335</v>
      </c>
      <c r="B4842">
        <v>132.5</v>
      </c>
      <c r="C4842">
        <v>135.24992399999999</v>
      </c>
      <c r="D4842">
        <v>131.24992399999999</v>
      </c>
      <c r="E4842">
        <v>134.375046</v>
      </c>
      <c r="F4842">
        <v>98372800</v>
      </c>
      <c r="G4842">
        <v>5.8590390000000001</v>
      </c>
    </row>
    <row r="4843" spans="1:7" x14ac:dyDescent="0.25">
      <c r="A4843" s="1">
        <v>35334</v>
      </c>
      <c r="B4843">
        <v>135.75007600000001</v>
      </c>
      <c r="C4843">
        <v>136.124954</v>
      </c>
      <c r="D4843">
        <v>131.75007600000001</v>
      </c>
      <c r="E4843">
        <v>132</v>
      </c>
      <c r="F4843">
        <v>92604800</v>
      </c>
      <c r="G4843">
        <v>5.7554819999999998</v>
      </c>
    </row>
    <row r="4844" spans="1:7" x14ac:dyDescent="0.25">
      <c r="A4844" s="1">
        <v>35333</v>
      </c>
      <c r="B4844">
        <v>137.5</v>
      </c>
      <c r="C4844">
        <v>137.875046</v>
      </c>
      <c r="D4844">
        <v>135.375046</v>
      </c>
      <c r="E4844">
        <v>135.624954</v>
      </c>
      <c r="F4844">
        <v>44067200</v>
      </c>
      <c r="G4844">
        <v>5.913538</v>
      </c>
    </row>
    <row r="4845" spans="1:7" x14ac:dyDescent="0.25">
      <c r="A4845" s="1">
        <v>35332</v>
      </c>
      <c r="B4845">
        <v>137.5</v>
      </c>
      <c r="C4845">
        <v>138.375046</v>
      </c>
      <c r="D4845">
        <v>136.124954</v>
      </c>
      <c r="E4845">
        <v>136.875046</v>
      </c>
      <c r="F4845">
        <v>72520000</v>
      </c>
      <c r="G4845">
        <v>5.9680439999999999</v>
      </c>
    </row>
    <row r="4846" spans="1:7" x14ac:dyDescent="0.25">
      <c r="A4846" s="1">
        <v>35331</v>
      </c>
      <c r="B4846">
        <v>137.624954</v>
      </c>
      <c r="C4846">
        <v>138.124954</v>
      </c>
      <c r="D4846">
        <v>136.24992399999999</v>
      </c>
      <c r="E4846">
        <v>137.75007600000001</v>
      </c>
      <c r="F4846">
        <v>46385600</v>
      </c>
      <c r="G4846">
        <v>6.0061970000000002</v>
      </c>
    </row>
    <row r="4847" spans="1:7" x14ac:dyDescent="0.25">
      <c r="A4847" s="1">
        <v>35328</v>
      </c>
      <c r="B4847">
        <v>137</v>
      </c>
      <c r="C4847">
        <v>138.624954</v>
      </c>
      <c r="D4847">
        <v>135.875046</v>
      </c>
      <c r="E4847">
        <v>138.124954</v>
      </c>
      <c r="F4847">
        <v>104849600</v>
      </c>
      <c r="G4847">
        <v>6.0225429999999998</v>
      </c>
    </row>
    <row r="4848" spans="1:7" x14ac:dyDescent="0.25">
      <c r="A4848" s="1">
        <v>35327</v>
      </c>
      <c r="B4848">
        <v>136.5</v>
      </c>
      <c r="C4848">
        <v>138.24992399999999</v>
      </c>
      <c r="D4848">
        <v>135.75007600000001</v>
      </c>
      <c r="E4848">
        <v>137.75007600000001</v>
      </c>
      <c r="F4848">
        <v>75912000</v>
      </c>
      <c r="G4848">
        <v>6.0061970000000002</v>
      </c>
    </row>
    <row r="4849" spans="1:7" x14ac:dyDescent="0.25">
      <c r="A4849" s="1">
        <v>35326</v>
      </c>
      <c r="B4849">
        <v>134</v>
      </c>
      <c r="C4849">
        <v>137.875046</v>
      </c>
      <c r="D4849">
        <v>133.24992399999999</v>
      </c>
      <c r="E4849">
        <v>136.5</v>
      </c>
      <c r="F4849">
        <v>86049600</v>
      </c>
      <c r="G4849">
        <v>5.9516910000000003</v>
      </c>
    </row>
    <row r="4850" spans="1:7" x14ac:dyDescent="0.25">
      <c r="A4850" s="1">
        <v>35325</v>
      </c>
      <c r="B4850">
        <v>132.875046</v>
      </c>
      <c r="C4850">
        <v>134.624954</v>
      </c>
      <c r="D4850">
        <v>132.24992399999999</v>
      </c>
      <c r="E4850">
        <v>133.875046</v>
      </c>
      <c r="F4850">
        <v>75624000</v>
      </c>
      <c r="G4850">
        <v>5.8372380000000001</v>
      </c>
    </row>
    <row r="4851" spans="1:7" x14ac:dyDescent="0.25">
      <c r="A4851" s="1">
        <v>35324</v>
      </c>
      <c r="B4851">
        <v>131.124954</v>
      </c>
      <c r="C4851">
        <v>133.124954</v>
      </c>
      <c r="D4851">
        <v>131</v>
      </c>
      <c r="E4851">
        <v>131.5</v>
      </c>
      <c r="F4851">
        <v>62409600</v>
      </c>
      <c r="G4851">
        <v>5.7336809999999998</v>
      </c>
    </row>
    <row r="4852" spans="1:7" x14ac:dyDescent="0.25">
      <c r="A4852" s="1">
        <v>35321</v>
      </c>
      <c r="B4852">
        <v>129.624954</v>
      </c>
      <c r="C4852">
        <v>131.375046</v>
      </c>
      <c r="D4852">
        <v>128.875046</v>
      </c>
      <c r="E4852">
        <v>131</v>
      </c>
      <c r="F4852">
        <v>80137600</v>
      </c>
      <c r="G4852">
        <v>5.7118799999999998</v>
      </c>
    </row>
    <row r="4853" spans="1:7" x14ac:dyDescent="0.25">
      <c r="A4853" s="1">
        <v>35320</v>
      </c>
      <c r="B4853">
        <v>125.5</v>
      </c>
      <c r="C4853">
        <v>129.5</v>
      </c>
      <c r="D4853">
        <v>125.187523</v>
      </c>
      <c r="E4853">
        <v>128.624954</v>
      </c>
      <c r="F4853">
        <v>95944000</v>
      </c>
      <c r="G4853">
        <v>5.6083230000000004</v>
      </c>
    </row>
    <row r="4854" spans="1:7" x14ac:dyDescent="0.25">
      <c r="A4854" s="1">
        <v>35319</v>
      </c>
      <c r="B4854">
        <v>123.937439</v>
      </c>
      <c r="C4854">
        <v>125.5</v>
      </c>
      <c r="D4854">
        <v>123.624962</v>
      </c>
      <c r="E4854">
        <v>125.124962</v>
      </c>
      <c r="F4854">
        <v>36387200</v>
      </c>
      <c r="G4854">
        <v>5.4557149999999996</v>
      </c>
    </row>
    <row r="4855" spans="1:7" x14ac:dyDescent="0.25">
      <c r="A4855" s="1">
        <v>35318</v>
      </c>
      <c r="B4855">
        <v>124.75007600000001</v>
      </c>
      <c r="C4855">
        <v>125.124962</v>
      </c>
      <c r="D4855">
        <v>123.624962</v>
      </c>
      <c r="E4855">
        <v>124.375038</v>
      </c>
      <c r="F4855">
        <v>38904000</v>
      </c>
      <c r="G4855">
        <v>5.4230169999999998</v>
      </c>
    </row>
    <row r="4856" spans="1:7" x14ac:dyDescent="0.25">
      <c r="A4856" s="1">
        <v>35317</v>
      </c>
      <c r="B4856">
        <v>122.5</v>
      </c>
      <c r="C4856">
        <v>125</v>
      </c>
      <c r="D4856">
        <v>122.24992399999999</v>
      </c>
      <c r="E4856">
        <v>124.875038</v>
      </c>
      <c r="F4856">
        <v>41747200</v>
      </c>
      <c r="G4856">
        <v>5.4448179999999997</v>
      </c>
    </row>
    <row r="4857" spans="1:7" x14ac:dyDescent="0.25">
      <c r="A4857" s="1">
        <v>35314</v>
      </c>
      <c r="B4857">
        <v>122</v>
      </c>
      <c r="C4857">
        <v>122.75007600000001</v>
      </c>
      <c r="D4857">
        <v>121.624962</v>
      </c>
      <c r="E4857">
        <v>122.5</v>
      </c>
      <c r="F4857">
        <v>41921600</v>
      </c>
      <c r="G4857">
        <v>5.3412620000000004</v>
      </c>
    </row>
    <row r="4858" spans="1:7" x14ac:dyDescent="0.25">
      <c r="A4858" s="1">
        <v>35313</v>
      </c>
      <c r="B4858">
        <v>122.75007600000001</v>
      </c>
      <c r="C4858">
        <v>122.75007600000001</v>
      </c>
      <c r="D4858">
        <v>121.5</v>
      </c>
      <c r="E4858">
        <v>121.5</v>
      </c>
      <c r="F4858">
        <v>40372800</v>
      </c>
      <c r="G4858">
        <v>5.2976590000000003</v>
      </c>
    </row>
    <row r="4859" spans="1:7" x14ac:dyDescent="0.25">
      <c r="A4859" s="1">
        <v>35312</v>
      </c>
      <c r="B4859">
        <v>123.375038</v>
      </c>
      <c r="C4859">
        <v>123.624962</v>
      </c>
      <c r="D4859">
        <v>122.937439</v>
      </c>
      <c r="E4859">
        <v>123.375038</v>
      </c>
      <c r="F4859">
        <v>27126400</v>
      </c>
      <c r="G4859">
        <v>5.3794149999999998</v>
      </c>
    </row>
    <row r="4860" spans="1:7" x14ac:dyDescent="0.25">
      <c r="A4860" s="1">
        <v>35311</v>
      </c>
      <c r="B4860">
        <v>122</v>
      </c>
      <c r="C4860">
        <v>123.375038</v>
      </c>
      <c r="D4860">
        <v>120.624962</v>
      </c>
      <c r="E4860">
        <v>123.375038</v>
      </c>
      <c r="F4860">
        <v>48524800</v>
      </c>
      <c r="G4860">
        <v>5.3794149999999998</v>
      </c>
    </row>
    <row r="4861" spans="1:7" x14ac:dyDescent="0.25">
      <c r="A4861" s="1">
        <v>35307</v>
      </c>
      <c r="B4861">
        <v>124.24992399999999</v>
      </c>
      <c r="C4861">
        <v>124.24992399999999</v>
      </c>
      <c r="D4861">
        <v>122.5</v>
      </c>
      <c r="E4861">
        <v>122.5</v>
      </c>
      <c r="F4861">
        <v>28088000</v>
      </c>
      <c r="G4861">
        <v>5.3412620000000004</v>
      </c>
    </row>
    <row r="4862" spans="1:7" x14ac:dyDescent="0.25">
      <c r="A4862" s="1">
        <v>35306</v>
      </c>
      <c r="B4862">
        <v>125.24992399999999</v>
      </c>
      <c r="C4862">
        <v>125.24992399999999</v>
      </c>
      <c r="D4862">
        <v>123.624962</v>
      </c>
      <c r="E4862">
        <v>124.124962</v>
      </c>
      <c r="F4862">
        <v>34182400</v>
      </c>
      <c r="G4862">
        <v>5.4121129999999997</v>
      </c>
    </row>
    <row r="4863" spans="1:7" x14ac:dyDescent="0.25">
      <c r="A4863" s="1">
        <v>35305</v>
      </c>
      <c r="B4863">
        <v>125</v>
      </c>
      <c r="C4863">
        <v>125.75007600000001</v>
      </c>
      <c r="D4863">
        <v>124.875038</v>
      </c>
      <c r="E4863">
        <v>125.624962</v>
      </c>
      <c r="F4863">
        <v>32070400</v>
      </c>
      <c r="G4863">
        <v>5.4775169999999997</v>
      </c>
    </row>
    <row r="4864" spans="1:7" x14ac:dyDescent="0.25">
      <c r="A4864" s="1">
        <v>35304</v>
      </c>
      <c r="B4864">
        <v>123.124962</v>
      </c>
      <c r="C4864">
        <v>124.75007600000001</v>
      </c>
      <c r="D4864">
        <v>123</v>
      </c>
      <c r="E4864">
        <v>124.75007600000001</v>
      </c>
      <c r="F4864">
        <v>28038400</v>
      </c>
      <c r="G4864">
        <v>5.4393700000000003</v>
      </c>
    </row>
    <row r="4865" spans="1:7" x14ac:dyDescent="0.25">
      <c r="A4865" s="1">
        <v>35303</v>
      </c>
      <c r="B4865">
        <v>123.375038</v>
      </c>
      <c r="C4865">
        <v>123.75007600000001</v>
      </c>
      <c r="D4865">
        <v>122.75007600000001</v>
      </c>
      <c r="E4865">
        <v>122.875038</v>
      </c>
      <c r="F4865">
        <v>31944000</v>
      </c>
      <c r="G4865">
        <v>5.3576139999999999</v>
      </c>
    </row>
    <row r="4866" spans="1:7" x14ac:dyDescent="0.25">
      <c r="A4866" s="1">
        <v>35300</v>
      </c>
      <c r="B4866">
        <v>124.875038</v>
      </c>
      <c r="C4866">
        <v>125</v>
      </c>
      <c r="D4866">
        <v>123.24992399999999</v>
      </c>
      <c r="E4866">
        <v>123.24992399999999</v>
      </c>
      <c r="F4866">
        <v>44006400</v>
      </c>
      <c r="G4866">
        <v>5.3739600000000003</v>
      </c>
    </row>
    <row r="4867" spans="1:7" x14ac:dyDescent="0.25">
      <c r="A4867" s="1">
        <v>35299</v>
      </c>
      <c r="B4867">
        <v>124.124962</v>
      </c>
      <c r="C4867">
        <v>125.124962</v>
      </c>
      <c r="D4867">
        <v>123.5</v>
      </c>
      <c r="E4867">
        <v>125</v>
      </c>
      <c r="F4867">
        <v>50236800</v>
      </c>
      <c r="G4867">
        <v>5.4502670000000002</v>
      </c>
    </row>
    <row r="4868" spans="1:7" x14ac:dyDescent="0.25">
      <c r="A4868" s="1">
        <v>35298</v>
      </c>
      <c r="B4868">
        <v>122.5</v>
      </c>
      <c r="C4868">
        <v>123.5</v>
      </c>
      <c r="D4868">
        <v>121.75007600000001</v>
      </c>
      <c r="E4868">
        <v>123.5</v>
      </c>
      <c r="F4868">
        <v>49345600</v>
      </c>
      <c r="G4868">
        <v>5.3848640000000003</v>
      </c>
    </row>
    <row r="4869" spans="1:7" x14ac:dyDescent="0.25">
      <c r="A4869" s="1">
        <v>35297</v>
      </c>
      <c r="B4869">
        <v>123.75007600000001</v>
      </c>
      <c r="C4869">
        <v>124.124962</v>
      </c>
      <c r="D4869">
        <v>123.24992399999999</v>
      </c>
      <c r="E4869">
        <v>123.375038</v>
      </c>
      <c r="F4869">
        <v>25678400</v>
      </c>
      <c r="G4869">
        <v>5.3794149999999998</v>
      </c>
    </row>
    <row r="4870" spans="1:7" x14ac:dyDescent="0.25">
      <c r="A4870" s="1">
        <v>35296</v>
      </c>
      <c r="B4870">
        <v>123.875038</v>
      </c>
      <c r="C4870">
        <v>124.124962</v>
      </c>
      <c r="D4870">
        <v>122.24992399999999</v>
      </c>
      <c r="E4870">
        <v>123.5</v>
      </c>
      <c r="F4870">
        <v>43131200</v>
      </c>
      <c r="G4870">
        <v>5.3848640000000003</v>
      </c>
    </row>
    <row r="4871" spans="1:7" x14ac:dyDescent="0.25">
      <c r="A4871" s="1">
        <v>35293</v>
      </c>
      <c r="B4871">
        <v>125.124962</v>
      </c>
      <c r="C4871">
        <v>125.24992399999999</v>
      </c>
      <c r="D4871">
        <v>123.75007600000001</v>
      </c>
      <c r="E4871">
        <v>124.24992399999999</v>
      </c>
      <c r="F4871">
        <v>47598400</v>
      </c>
      <c r="G4871">
        <v>5.4175620000000002</v>
      </c>
    </row>
    <row r="4872" spans="1:7" x14ac:dyDescent="0.25">
      <c r="A4872" s="1">
        <v>35292</v>
      </c>
      <c r="B4872">
        <v>124.75007600000001</v>
      </c>
      <c r="C4872">
        <v>125.75007600000001</v>
      </c>
      <c r="D4872">
        <v>124.375038</v>
      </c>
      <c r="E4872">
        <v>125.124962</v>
      </c>
      <c r="F4872">
        <v>35556800</v>
      </c>
      <c r="G4872">
        <v>5.4557149999999996</v>
      </c>
    </row>
    <row r="4873" spans="1:7" x14ac:dyDescent="0.25">
      <c r="A4873" s="1">
        <v>35291</v>
      </c>
      <c r="B4873">
        <v>123.875038</v>
      </c>
      <c r="C4873">
        <v>125.124962</v>
      </c>
      <c r="D4873">
        <v>123.75007600000001</v>
      </c>
      <c r="E4873">
        <v>124.875038</v>
      </c>
      <c r="F4873">
        <v>52032000</v>
      </c>
      <c r="G4873">
        <v>5.4448179999999997</v>
      </c>
    </row>
    <row r="4874" spans="1:7" x14ac:dyDescent="0.25">
      <c r="A4874" s="1">
        <v>35290</v>
      </c>
      <c r="B4874">
        <v>125</v>
      </c>
      <c r="C4874">
        <v>125.875038</v>
      </c>
      <c r="D4874">
        <v>123.375038</v>
      </c>
      <c r="E4874">
        <v>123.5</v>
      </c>
      <c r="F4874">
        <v>72508800</v>
      </c>
      <c r="G4874">
        <v>5.3848640000000003</v>
      </c>
    </row>
    <row r="4875" spans="1:7" x14ac:dyDescent="0.25">
      <c r="A4875" s="1">
        <v>35289</v>
      </c>
      <c r="B4875">
        <v>124.24992399999999</v>
      </c>
      <c r="C4875">
        <v>126.124962</v>
      </c>
      <c r="D4875">
        <v>124</v>
      </c>
      <c r="E4875">
        <v>125.24992399999999</v>
      </c>
      <c r="F4875">
        <v>66187200</v>
      </c>
      <c r="G4875">
        <v>5.4611640000000001</v>
      </c>
    </row>
    <row r="4876" spans="1:7" x14ac:dyDescent="0.25">
      <c r="A4876" s="1">
        <v>35286</v>
      </c>
      <c r="B4876">
        <v>124.75007600000001</v>
      </c>
      <c r="C4876">
        <v>125.5</v>
      </c>
      <c r="D4876">
        <v>123.875038</v>
      </c>
      <c r="E4876">
        <v>124.5</v>
      </c>
      <c r="F4876">
        <v>44313600</v>
      </c>
      <c r="G4876">
        <v>5.4284660000000002</v>
      </c>
    </row>
    <row r="4877" spans="1:7" x14ac:dyDescent="0.25">
      <c r="A4877" s="1">
        <v>35285</v>
      </c>
      <c r="B4877">
        <v>124.124962</v>
      </c>
      <c r="C4877">
        <v>125.875038</v>
      </c>
      <c r="D4877">
        <v>123.75007600000001</v>
      </c>
      <c r="E4877">
        <v>125.24992399999999</v>
      </c>
      <c r="F4877">
        <v>54379200</v>
      </c>
      <c r="G4877">
        <v>5.4611640000000001</v>
      </c>
    </row>
    <row r="4878" spans="1:7" x14ac:dyDescent="0.25">
      <c r="A4878" s="1">
        <v>35284</v>
      </c>
      <c r="B4878">
        <v>124.375038</v>
      </c>
      <c r="C4878">
        <v>125.124962</v>
      </c>
      <c r="D4878">
        <v>122.875038</v>
      </c>
      <c r="E4878">
        <v>124.75007600000001</v>
      </c>
      <c r="F4878">
        <v>76790400</v>
      </c>
      <c r="G4878">
        <v>5.4393700000000003</v>
      </c>
    </row>
    <row r="4879" spans="1:7" x14ac:dyDescent="0.25">
      <c r="A4879" s="1">
        <v>35283</v>
      </c>
      <c r="B4879">
        <v>121.624962</v>
      </c>
      <c r="C4879">
        <v>124.124962</v>
      </c>
      <c r="D4879">
        <v>120.875038</v>
      </c>
      <c r="E4879">
        <v>124</v>
      </c>
      <c r="F4879">
        <v>67388800</v>
      </c>
      <c r="G4879">
        <v>5.4066650000000003</v>
      </c>
    </row>
    <row r="4880" spans="1:7" x14ac:dyDescent="0.25">
      <c r="A4880" s="1">
        <v>35282</v>
      </c>
      <c r="B4880">
        <v>123.5</v>
      </c>
      <c r="C4880">
        <v>123.75007600000001</v>
      </c>
      <c r="D4880">
        <v>121.24992399999999</v>
      </c>
      <c r="E4880">
        <v>121.75007600000001</v>
      </c>
      <c r="F4880">
        <v>55072000</v>
      </c>
      <c r="G4880">
        <v>5.3085630000000004</v>
      </c>
    </row>
    <row r="4881" spans="1:7" x14ac:dyDescent="0.25">
      <c r="A4881" s="1">
        <v>35279</v>
      </c>
      <c r="B4881">
        <v>122.124962</v>
      </c>
      <c r="C4881">
        <v>123.875038</v>
      </c>
      <c r="D4881">
        <v>120.624962</v>
      </c>
      <c r="E4881">
        <v>123.375038</v>
      </c>
      <c r="F4881">
        <v>109289600</v>
      </c>
      <c r="G4881">
        <v>5.3794149999999998</v>
      </c>
    </row>
    <row r="4882" spans="1:7" x14ac:dyDescent="0.25">
      <c r="A4882" s="1">
        <v>35278</v>
      </c>
      <c r="B4882">
        <v>117.875038</v>
      </c>
      <c r="C4882">
        <v>120.875038</v>
      </c>
      <c r="D4882">
        <v>117.375038</v>
      </c>
      <c r="E4882">
        <v>120.624962</v>
      </c>
      <c r="F4882">
        <v>96025600</v>
      </c>
      <c r="G4882">
        <v>5.259506</v>
      </c>
    </row>
    <row r="4883" spans="1:7" x14ac:dyDescent="0.25">
      <c r="A4883" s="1">
        <v>35277</v>
      </c>
      <c r="B4883">
        <v>119</v>
      </c>
      <c r="C4883">
        <v>119.624962</v>
      </c>
      <c r="D4883">
        <v>117.624962</v>
      </c>
      <c r="E4883">
        <v>117.875038</v>
      </c>
      <c r="F4883">
        <v>56320000</v>
      </c>
      <c r="G4883">
        <v>5.1396030000000001</v>
      </c>
    </row>
    <row r="4884" spans="1:7" x14ac:dyDescent="0.25">
      <c r="A4884" s="1">
        <v>35276</v>
      </c>
      <c r="B4884">
        <v>117.875038</v>
      </c>
      <c r="C4884">
        <v>118.75007600000001</v>
      </c>
      <c r="D4884">
        <v>116.124962</v>
      </c>
      <c r="E4884">
        <v>118.624962</v>
      </c>
      <c r="F4884">
        <v>66976000</v>
      </c>
      <c r="G4884">
        <v>5.1723020000000002</v>
      </c>
    </row>
    <row r="4885" spans="1:7" x14ac:dyDescent="0.25">
      <c r="A4885" s="1">
        <v>35275</v>
      </c>
      <c r="B4885">
        <v>119.24992399999999</v>
      </c>
      <c r="C4885">
        <v>119.875038</v>
      </c>
      <c r="D4885">
        <v>116.75007600000001</v>
      </c>
      <c r="E4885">
        <v>116.875038</v>
      </c>
      <c r="F4885">
        <v>56748800</v>
      </c>
      <c r="G4885">
        <v>5.0960010000000002</v>
      </c>
    </row>
    <row r="4886" spans="1:7" x14ac:dyDescent="0.25">
      <c r="A4886" s="1">
        <v>35272</v>
      </c>
      <c r="B4886">
        <v>119.5</v>
      </c>
      <c r="C4886">
        <v>119.5</v>
      </c>
      <c r="D4886">
        <v>118.24992399999999</v>
      </c>
      <c r="E4886">
        <v>119.124962</v>
      </c>
      <c r="F4886">
        <v>59304000</v>
      </c>
      <c r="G4886">
        <v>5.1941030000000001</v>
      </c>
    </row>
    <row r="4887" spans="1:7" x14ac:dyDescent="0.25">
      <c r="A4887" s="1">
        <v>35271</v>
      </c>
      <c r="B4887">
        <v>116</v>
      </c>
      <c r="C4887">
        <v>118.75007600000001</v>
      </c>
      <c r="D4887">
        <v>115.124962</v>
      </c>
      <c r="E4887">
        <v>118.5</v>
      </c>
      <c r="F4887">
        <v>100920000</v>
      </c>
      <c r="G4887">
        <v>5.1668529999999997</v>
      </c>
    </row>
    <row r="4888" spans="1:7" x14ac:dyDescent="0.25">
      <c r="A4888" s="1">
        <v>35270</v>
      </c>
      <c r="B4888">
        <v>109.5</v>
      </c>
      <c r="C4888">
        <v>115.75007600000001</v>
      </c>
      <c r="D4888">
        <v>109.5</v>
      </c>
      <c r="E4888">
        <v>114.75007600000001</v>
      </c>
      <c r="F4888">
        <v>192225600</v>
      </c>
      <c r="G4888">
        <v>5.0033479999999999</v>
      </c>
    </row>
    <row r="4889" spans="1:7" x14ac:dyDescent="0.25">
      <c r="A4889" s="1">
        <v>35269</v>
      </c>
      <c r="B4889">
        <v>120</v>
      </c>
      <c r="C4889">
        <v>120</v>
      </c>
      <c r="D4889">
        <v>110.24992399999999</v>
      </c>
      <c r="E4889">
        <v>112.124962</v>
      </c>
      <c r="F4889">
        <v>257678400</v>
      </c>
      <c r="G4889">
        <v>4.8888879999999997</v>
      </c>
    </row>
    <row r="4890" spans="1:7" x14ac:dyDescent="0.25">
      <c r="A4890" s="1">
        <v>35268</v>
      </c>
      <c r="B4890">
        <v>121.01567799999999</v>
      </c>
      <c r="C4890">
        <v>121.5</v>
      </c>
      <c r="D4890">
        <v>117.875038</v>
      </c>
      <c r="E4890">
        <v>119.75007600000001</v>
      </c>
      <c r="F4890">
        <v>144475200</v>
      </c>
      <c r="G4890">
        <v>5.2213589999999996</v>
      </c>
    </row>
    <row r="4891" spans="1:7" x14ac:dyDescent="0.25">
      <c r="A4891" s="1">
        <v>35265</v>
      </c>
      <c r="B4891">
        <v>117.75007600000001</v>
      </c>
      <c r="C4891">
        <v>121.624962</v>
      </c>
      <c r="D4891">
        <v>117.75007600000001</v>
      </c>
      <c r="E4891">
        <v>120.98432200000001</v>
      </c>
      <c r="F4891">
        <v>99208000</v>
      </c>
      <c r="G4891">
        <v>5.2751749999999999</v>
      </c>
    </row>
    <row r="4892" spans="1:7" x14ac:dyDescent="0.25">
      <c r="A4892" s="1">
        <v>35264</v>
      </c>
      <c r="B4892">
        <v>117.24992399999999</v>
      </c>
      <c r="C4892">
        <v>120</v>
      </c>
      <c r="D4892">
        <v>115.875038</v>
      </c>
      <c r="E4892">
        <v>119.875038</v>
      </c>
      <c r="F4892">
        <v>98537600</v>
      </c>
      <c r="G4892">
        <v>5.2268080000000001</v>
      </c>
    </row>
    <row r="4893" spans="1:7" x14ac:dyDescent="0.25">
      <c r="A4893" s="1">
        <v>35263</v>
      </c>
      <c r="B4893">
        <v>117.75007600000001</v>
      </c>
      <c r="C4893">
        <v>118.124962</v>
      </c>
      <c r="D4893">
        <v>115.624962</v>
      </c>
      <c r="E4893">
        <v>117.124962</v>
      </c>
      <c r="F4893">
        <v>126208000</v>
      </c>
      <c r="G4893">
        <v>5.1068980000000002</v>
      </c>
    </row>
    <row r="4894" spans="1:7" x14ac:dyDescent="0.25">
      <c r="A4894" s="1">
        <v>35262</v>
      </c>
      <c r="B4894">
        <v>110.24992399999999</v>
      </c>
      <c r="C4894">
        <v>115.624962</v>
      </c>
      <c r="D4894">
        <v>107.5</v>
      </c>
      <c r="E4894">
        <v>115.375038</v>
      </c>
      <c r="F4894">
        <v>182100800</v>
      </c>
      <c r="G4894">
        <v>5.0305980000000003</v>
      </c>
    </row>
    <row r="4895" spans="1:7" x14ac:dyDescent="0.25">
      <c r="A4895" s="1">
        <v>35261</v>
      </c>
      <c r="B4895">
        <v>112.375038</v>
      </c>
      <c r="C4895">
        <v>113.75007600000001</v>
      </c>
      <c r="D4895">
        <v>109.875038</v>
      </c>
      <c r="E4895">
        <v>110.624962</v>
      </c>
      <c r="F4895">
        <v>111832000</v>
      </c>
      <c r="G4895">
        <v>4.8234849999999998</v>
      </c>
    </row>
    <row r="4896" spans="1:7" x14ac:dyDescent="0.25">
      <c r="A4896" s="1">
        <v>35258</v>
      </c>
      <c r="B4896">
        <v>115.187523</v>
      </c>
      <c r="C4896">
        <v>115.187523</v>
      </c>
      <c r="D4896">
        <v>110.48432200000001</v>
      </c>
      <c r="E4896">
        <v>112.375038</v>
      </c>
      <c r="F4896">
        <v>139478400</v>
      </c>
      <c r="G4896">
        <v>4.8997919999999997</v>
      </c>
    </row>
    <row r="4897" spans="1:7" x14ac:dyDescent="0.25">
      <c r="A4897" s="1">
        <v>35257</v>
      </c>
      <c r="B4897">
        <v>118.24992399999999</v>
      </c>
      <c r="C4897">
        <v>118.375038</v>
      </c>
      <c r="D4897">
        <v>113.75007600000001</v>
      </c>
      <c r="E4897">
        <v>114.5</v>
      </c>
      <c r="F4897">
        <v>140915200</v>
      </c>
      <c r="G4897">
        <v>4.9924439999999999</v>
      </c>
    </row>
    <row r="4898" spans="1:7" x14ac:dyDescent="0.25">
      <c r="A4898" s="1">
        <v>35256</v>
      </c>
      <c r="B4898">
        <v>120</v>
      </c>
      <c r="C4898">
        <v>120</v>
      </c>
      <c r="D4898">
        <v>118.124962</v>
      </c>
      <c r="E4898">
        <v>119.5</v>
      </c>
      <c r="F4898">
        <v>77980800</v>
      </c>
      <c r="G4898">
        <v>5.2104549999999996</v>
      </c>
    </row>
    <row r="4899" spans="1:7" x14ac:dyDescent="0.25">
      <c r="A4899" s="1">
        <v>35255</v>
      </c>
      <c r="B4899">
        <v>120.875038</v>
      </c>
      <c r="C4899">
        <v>121.375038</v>
      </c>
      <c r="D4899">
        <v>120</v>
      </c>
      <c r="E4899">
        <v>120</v>
      </c>
      <c r="F4899">
        <v>35571200</v>
      </c>
      <c r="G4899">
        <v>5.2322559999999996</v>
      </c>
    </row>
    <row r="4900" spans="1:7" x14ac:dyDescent="0.25">
      <c r="A4900" s="1">
        <v>35254</v>
      </c>
      <c r="B4900">
        <v>118.5</v>
      </c>
      <c r="C4900">
        <v>120.75007600000001</v>
      </c>
      <c r="D4900">
        <v>118.124962</v>
      </c>
      <c r="E4900">
        <v>120.312477</v>
      </c>
      <c r="F4900">
        <v>64432000</v>
      </c>
      <c r="G4900">
        <v>5.2458809999999998</v>
      </c>
    </row>
    <row r="4901" spans="1:7" x14ac:dyDescent="0.25">
      <c r="A4901" s="1">
        <v>35251</v>
      </c>
      <c r="B4901">
        <v>120.124962</v>
      </c>
      <c r="C4901">
        <v>120.124962</v>
      </c>
      <c r="D4901">
        <v>118.375038</v>
      </c>
      <c r="E4901">
        <v>118.375038</v>
      </c>
      <c r="F4901">
        <v>35331200</v>
      </c>
      <c r="G4901">
        <v>5.1614040000000001</v>
      </c>
    </row>
    <row r="4902" spans="1:7" x14ac:dyDescent="0.25">
      <c r="A4902" s="1">
        <v>35249</v>
      </c>
      <c r="B4902">
        <v>121.624962</v>
      </c>
      <c r="C4902">
        <v>122.875038</v>
      </c>
      <c r="D4902">
        <v>120.624962</v>
      </c>
      <c r="E4902">
        <v>121.124962</v>
      </c>
      <c r="F4902">
        <v>44243200</v>
      </c>
      <c r="G4902">
        <v>5.281307</v>
      </c>
    </row>
    <row r="4903" spans="1:7" x14ac:dyDescent="0.25">
      <c r="A4903" s="1">
        <v>35248</v>
      </c>
      <c r="B4903">
        <v>122.375038</v>
      </c>
      <c r="C4903">
        <v>122.624962</v>
      </c>
      <c r="D4903">
        <v>121.24992399999999</v>
      </c>
      <c r="E4903">
        <v>121.624962</v>
      </c>
      <c r="F4903">
        <v>38548800</v>
      </c>
      <c r="G4903">
        <v>5.3031079999999999</v>
      </c>
    </row>
    <row r="4904" spans="1:7" x14ac:dyDescent="0.25">
      <c r="A4904" s="1">
        <v>35247</v>
      </c>
      <c r="B4904">
        <v>120.24992399999999</v>
      </c>
      <c r="C4904">
        <v>122.5</v>
      </c>
      <c r="D4904">
        <v>120.124962</v>
      </c>
      <c r="E4904">
        <v>122.312477</v>
      </c>
      <c r="F4904">
        <v>47862400</v>
      </c>
      <c r="G4904">
        <v>5.3330849999999996</v>
      </c>
    </row>
    <row r="4905" spans="1:7" x14ac:dyDescent="0.25">
      <c r="A4905" s="1">
        <v>35244</v>
      </c>
      <c r="B4905">
        <v>120.5</v>
      </c>
      <c r="C4905">
        <v>121</v>
      </c>
      <c r="D4905">
        <v>119.124962</v>
      </c>
      <c r="E4905">
        <v>120.124962</v>
      </c>
      <c r="F4905">
        <v>52000000</v>
      </c>
      <c r="G4905">
        <v>5.2377050000000001</v>
      </c>
    </row>
    <row r="4906" spans="1:7" x14ac:dyDescent="0.25">
      <c r="A4906" s="1">
        <v>35243</v>
      </c>
      <c r="B4906">
        <v>120.5</v>
      </c>
      <c r="C4906">
        <v>121</v>
      </c>
      <c r="D4906">
        <v>119</v>
      </c>
      <c r="E4906">
        <v>119.937439</v>
      </c>
      <c r="F4906">
        <v>77582400</v>
      </c>
      <c r="G4906">
        <v>5.2295280000000002</v>
      </c>
    </row>
    <row r="4907" spans="1:7" x14ac:dyDescent="0.25">
      <c r="A4907" s="1">
        <v>35242</v>
      </c>
      <c r="B4907">
        <v>121.875038</v>
      </c>
      <c r="C4907">
        <v>122</v>
      </c>
      <c r="D4907">
        <v>119</v>
      </c>
      <c r="E4907">
        <v>120.5</v>
      </c>
      <c r="F4907">
        <v>71457600</v>
      </c>
      <c r="G4907">
        <v>5.2540570000000004</v>
      </c>
    </row>
    <row r="4908" spans="1:7" x14ac:dyDescent="0.25">
      <c r="A4908" s="1">
        <v>35241</v>
      </c>
      <c r="B4908">
        <v>124.24992399999999</v>
      </c>
      <c r="C4908">
        <v>124.24992399999999</v>
      </c>
      <c r="D4908">
        <v>121.375038</v>
      </c>
      <c r="E4908">
        <v>122</v>
      </c>
      <c r="F4908">
        <v>41145600</v>
      </c>
      <c r="G4908">
        <v>5.3194600000000003</v>
      </c>
    </row>
    <row r="4909" spans="1:7" x14ac:dyDescent="0.25">
      <c r="A4909" s="1">
        <v>35240</v>
      </c>
      <c r="B4909">
        <v>124</v>
      </c>
      <c r="C4909">
        <v>125.124962</v>
      </c>
      <c r="D4909">
        <v>123</v>
      </c>
      <c r="E4909">
        <v>124.124962</v>
      </c>
      <c r="F4909">
        <v>48102400</v>
      </c>
      <c r="G4909">
        <v>5.4121129999999997</v>
      </c>
    </row>
    <row r="4910" spans="1:7" x14ac:dyDescent="0.25">
      <c r="A4910" s="1">
        <v>35237</v>
      </c>
      <c r="B4910">
        <v>122.375038</v>
      </c>
      <c r="C4910">
        <v>124.124962</v>
      </c>
      <c r="D4910">
        <v>121.5</v>
      </c>
      <c r="E4910">
        <v>123.875038</v>
      </c>
      <c r="F4910">
        <v>56806400</v>
      </c>
      <c r="G4910">
        <v>5.4012159999999998</v>
      </c>
    </row>
    <row r="4911" spans="1:7" x14ac:dyDescent="0.25">
      <c r="A4911" s="1">
        <v>35236</v>
      </c>
      <c r="B4911">
        <v>122</v>
      </c>
      <c r="C4911">
        <v>122.48432200000001</v>
      </c>
      <c r="D4911">
        <v>119</v>
      </c>
      <c r="E4911">
        <v>121.75007600000001</v>
      </c>
      <c r="F4911">
        <v>102228800</v>
      </c>
      <c r="G4911">
        <v>5.3085630000000004</v>
      </c>
    </row>
    <row r="4912" spans="1:7" x14ac:dyDescent="0.25">
      <c r="A4912" s="1">
        <v>35235</v>
      </c>
      <c r="B4912">
        <v>122.5</v>
      </c>
      <c r="C4912">
        <v>123.124962</v>
      </c>
      <c r="D4912">
        <v>121.375038</v>
      </c>
      <c r="E4912">
        <v>121.75007600000001</v>
      </c>
      <c r="F4912">
        <v>73409600</v>
      </c>
      <c r="G4912">
        <v>5.3085630000000004</v>
      </c>
    </row>
    <row r="4913" spans="1:7" x14ac:dyDescent="0.25">
      <c r="A4913" s="1">
        <v>35234</v>
      </c>
      <c r="B4913">
        <v>124.5</v>
      </c>
      <c r="C4913">
        <v>124.5</v>
      </c>
      <c r="D4913">
        <v>122</v>
      </c>
      <c r="E4913">
        <v>122.375038</v>
      </c>
      <c r="F4913">
        <v>74585600</v>
      </c>
      <c r="G4913">
        <v>5.3358129999999999</v>
      </c>
    </row>
    <row r="4914" spans="1:7" x14ac:dyDescent="0.25">
      <c r="A4914" s="1">
        <v>35233</v>
      </c>
      <c r="B4914">
        <v>123.124962</v>
      </c>
      <c r="C4914">
        <v>125</v>
      </c>
      <c r="D4914">
        <v>122.375038</v>
      </c>
      <c r="E4914">
        <v>124.624962</v>
      </c>
      <c r="F4914">
        <v>57499200</v>
      </c>
      <c r="G4914">
        <v>5.4339139999999997</v>
      </c>
    </row>
    <row r="4915" spans="1:7" x14ac:dyDescent="0.25">
      <c r="A4915" s="1">
        <v>35230</v>
      </c>
      <c r="B4915">
        <v>124.75007600000001</v>
      </c>
      <c r="C4915">
        <v>125</v>
      </c>
      <c r="D4915">
        <v>122.875038</v>
      </c>
      <c r="E4915">
        <v>123</v>
      </c>
      <c r="F4915">
        <v>55944000</v>
      </c>
      <c r="G4915">
        <v>5.3630630000000004</v>
      </c>
    </row>
    <row r="4916" spans="1:7" x14ac:dyDescent="0.25">
      <c r="A4916" s="1">
        <v>35229</v>
      </c>
      <c r="B4916">
        <v>125.124962</v>
      </c>
      <c r="C4916">
        <v>125.875038</v>
      </c>
      <c r="D4916">
        <v>123.75007600000001</v>
      </c>
      <c r="E4916">
        <v>124.624962</v>
      </c>
      <c r="F4916">
        <v>62577600</v>
      </c>
      <c r="G4916">
        <v>5.4339139999999997</v>
      </c>
    </row>
    <row r="4917" spans="1:7" x14ac:dyDescent="0.25">
      <c r="A4917" s="1">
        <v>35228</v>
      </c>
      <c r="B4917">
        <v>122.875038</v>
      </c>
      <c r="C4917">
        <v>125.375038</v>
      </c>
      <c r="D4917">
        <v>122.75007600000001</v>
      </c>
      <c r="E4917">
        <v>125</v>
      </c>
      <c r="F4917">
        <v>88844800</v>
      </c>
      <c r="G4917">
        <v>5.4502670000000002</v>
      </c>
    </row>
    <row r="4918" spans="1:7" x14ac:dyDescent="0.25">
      <c r="A4918" s="1">
        <v>35227</v>
      </c>
      <c r="B4918">
        <v>120.75007600000001</v>
      </c>
      <c r="C4918">
        <v>123.24992399999999</v>
      </c>
      <c r="D4918">
        <v>120.624962</v>
      </c>
      <c r="E4918">
        <v>122.124962</v>
      </c>
      <c r="F4918">
        <v>65259200</v>
      </c>
      <c r="G4918">
        <v>5.3249089999999999</v>
      </c>
    </row>
    <row r="4919" spans="1:7" x14ac:dyDescent="0.25">
      <c r="A4919" s="1">
        <v>35226</v>
      </c>
      <c r="B4919">
        <v>121</v>
      </c>
      <c r="C4919">
        <v>121.24992399999999</v>
      </c>
      <c r="D4919">
        <v>119.98432200000001</v>
      </c>
      <c r="E4919">
        <v>120.624962</v>
      </c>
      <c r="F4919">
        <v>45819200</v>
      </c>
      <c r="G4919">
        <v>5.259506</v>
      </c>
    </row>
    <row r="4920" spans="1:7" x14ac:dyDescent="0.25">
      <c r="A4920" s="1">
        <v>35223</v>
      </c>
      <c r="B4920">
        <v>117.624962</v>
      </c>
      <c r="C4920">
        <v>121.24992399999999</v>
      </c>
      <c r="D4920">
        <v>117.624962</v>
      </c>
      <c r="E4920">
        <v>121.24992399999999</v>
      </c>
      <c r="F4920">
        <v>70198400</v>
      </c>
      <c r="G4920">
        <v>5.2867559999999996</v>
      </c>
    </row>
    <row r="4921" spans="1:7" x14ac:dyDescent="0.25">
      <c r="A4921" s="1">
        <v>35222</v>
      </c>
      <c r="B4921">
        <v>121.75007600000001</v>
      </c>
      <c r="C4921">
        <v>123</v>
      </c>
      <c r="D4921">
        <v>119.75007600000001</v>
      </c>
      <c r="E4921">
        <v>119.812477</v>
      </c>
      <c r="F4921">
        <v>88136000</v>
      </c>
      <c r="G4921">
        <v>5.2240799999999998</v>
      </c>
    </row>
    <row r="4922" spans="1:7" x14ac:dyDescent="0.25">
      <c r="A4922" s="1">
        <v>35221</v>
      </c>
      <c r="B4922">
        <v>118</v>
      </c>
      <c r="C4922">
        <v>121.24992399999999</v>
      </c>
      <c r="D4922">
        <v>117.875038</v>
      </c>
      <c r="E4922">
        <v>120.875038</v>
      </c>
      <c r="F4922">
        <v>50968000</v>
      </c>
      <c r="G4922">
        <v>5.27041</v>
      </c>
    </row>
    <row r="4923" spans="1:7" x14ac:dyDescent="0.25">
      <c r="A4923" s="1">
        <v>35220</v>
      </c>
      <c r="B4923">
        <v>118.624962</v>
      </c>
      <c r="C4923">
        <v>118.875038</v>
      </c>
      <c r="D4923">
        <v>116.24992399999999</v>
      </c>
      <c r="E4923">
        <v>117.875038</v>
      </c>
      <c r="F4923">
        <v>65852800</v>
      </c>
      <c r="G4923">
        <v>5.1396030000000001</v>
      </c>
    </row>
    <row r="4924" spans="1:7" x14ac:dyDescent="0.25">
      <c r="A4924" s="1">
        <v>35219</v>
      </c>
      <c r="B4924">
        <v>118.75007600000001</v>
      </c>
      <c r="C4924">
        <v>119.5</v>
      </c>
      <c r="D4924">
        <v>118.124962</v>
      </c>
      <c r="E4924">
        <v>118.375038</v>
      </c>
      <c r="F4924">
        <v>31684800</v>
      </c>
      <c r="G4924">
        <v>5.1614040000000001</v>
      </c>
    </row>
    <row r="4925" spans="1:7" x14ac:dyDescent="0.25">
      <c r="A4925" s="1">
        <v>35216</v>
      </c>
      <c r="B4925">
        <v>118.562561</v>
      </c>
      <c r="C4925">
        <v>119.375038</v>
      </c>
      <c r="D4925">
        <v>118</v>
      </c>
      <c r="E4925">
        <v>118.75007600000001</v>
      </c>
      <c r="F4925">
        <v>40259200</v>
      </c>
      <c r="G4925">
        <v>5.1777569999999997</v>
      </c>
    </row>
    <row r="4926" spans="1:7" x14ac:dyDescent="0.25">
      <c r="A4926" s="1">
        <v>35215</v>
      </c>
      <c r="B4926">
        <v>117.24992399999999</v>
      </c>
      <c r="C4926">
        <v>118.24992399999999</v>
      </c>
      <c r="D4926">
        <v>116.624962</v>
      </c>
      <c r="E4926">
        <v>118.24992399999999</v>
      </c>
      <c r="F4926">
        <v>33824000</v>
      </c>
      <c r="G4926">
        <v>5.1559489999999997</v>
      </c>
    </row>
    <row r="4927" spans="1:7" x14ac:dyDescent="0.25">
      <c r="A4927" s="1">
        <v>35214</v>
      </c>
      <c r="B4927">
        <v>117.375038</v>
      </c>
      <c r="C4927">
        <v>118.24992399999999</v>
      </c>
      <c r="D4927">
        <v>116.624962</v>
      </c>
      <c r="E4927">
        <v>117.124962</v>
      </c>
      <c r="F4927">
        <v>33569600</v>
      </c>
      <c r="G4927">
        <v>5.1068980000000002</v>
      </c>
    </row>
    <row r="4928" spans="1:7" x14ac:dyDescent="0.25">
      <c r="A4928" s="1">
        <v>35213</v>
      </c>
      <c r="B4928">
        <v>118.75007600000001</v>
      </c>
      <c r="C4928">
        <v>119.14064</v>
      </c>
      <c r="D4928">
        <v>117.124962</v>
      </c>
      <c r="E4928">
        <v>117.24992399999999</v>
      </c>
      <c r="F4928">
        <v>43376000</v>
      </c>
      <c r="G4928">
        <v>5.1123469999999998</v>
      </c>
    </row>
    <row r="4929" spans="1:7" x14ac:dyDescent="0.25">
      <c r="A4929" s="1">
        <v>35209</v>
      </c>
      <c r="B4929">
        <v>118.5</v>
      </c>
      <c r="C4929">
        <v>119</v>
      </c>
      <c r="D4929">
        <v>118.24992399999999</v>
      </c>
      <c r="E4929">
        <v>118.5</v>
      </c>
      <c r="F4929">
        <v>26443200</v>
      </c>
      <c r="G4929">
        <v>5.1668529999999997</v>
      </c>
    </row>
    <row r="4930" spans="1:7" x14ac:dyDescent="0.25">
      <c r="A4930" s="1">
        <v>35208</v>
      </c>
      <c r="B4930">
        <v>116.875038</v>
      </c>
      <c r="C4930">
        <v>119.124962</v>
      </c>
      <c r="D4930">
        <v>116.875038</v>
      </c>
      <c r="E4930">
        <v>118.5</v>
      </c>
      <c r="F4930">
        <v>51976000</v>
      </c>
      <c r="G4930">
        <v>5.1668529999999997</v>
      </c>
    </row>
    <row r="4931" spans="1:7" x14ac:dyDescent="0.25">
      <c r="A4931" s="1">
        <v>35207</v>
      </c>
      <c r="B4931">
        <v>115</v>
      </c>
      <c r="C4931">
        <v>117.24992399999999</v>
      </c>
      <c r="D4931">
        <v>114.624962</v>
      </c>
      <c r="E4931">
        <v>116.875038</v>
      </c>
      <c r="F4931">
        <v>45646400</v>
      </c>
      <c r="G4931">
        <v>5.0960010000000002</v>
      </c>
    </row>
    <row r="4932" spans="1:7" x14ac:dyDescent="0.25">
      <c r="A4932" s="1">
        <v>35206</v>
      </c>
      <c r="B4932">
        <v>116.75007600000001</v>
      </c>
      <c r="C4932">
        <v>116.875038</v>
      </c>
      <c r="D4932">
        <v>115.124962</v>
      </c>
      <c r="E4932">
        <v>115.124962</v>
      </c>
      <c r="F4932">
        <v>42113600</v>
      </c>
      <c r="G4932">
        <v>5.0196940000000003</v>
      </c>
    </row>
    <row r="4933" spans="1:7" x14ac:dyDescent="0.25">
      <c r="A4933" s="1">
        <v>35205</v>
      </c>
      <c r="B4933">
        <v>117.375038</v>
      </c>
      <c r="C4933">
        <v>117.875038</v>
      </c>
      <c r="D4933">
        <v>116.624962</v>
      </c>
      <c r="E4933">
        <v>116.75007600000001</v>
      </c>
      <c r="F4933">
        <v>38457600</v>
      </c>
      <c r="G4933">
        <v>5.0905529999999999</v>
      </c>
    </row>
    <row r="4934" spans="1:7" x14ac:dyDescent="0.25">
      <c r="A4934" s="1">
        <v>35202</v>
      </c>
      <c r="B4934">
        <v>117.875038</v>
      </c>
      <c r="C4934">
        <v>118</v>
      </c>
      <c r="D4934">
        <v>116.375038</v>
      </c>
      <c r="E4934">
        <v>117</v>
      </c>
      <c r="F4934">
        <v>35392000</v>
      </c>
      <c r="G4934">
        <v>5.1014499999999998</v>
      </c>
    </row>
    <row r="4935" spans="1:7" x14ac:dyDescent="0.25">
      <c r="A4935" s="1">
        <v>35201</v>
      </c>
      <c r="B4935">
        <v>116</v>
      </c>
      <c r="C4935">
        <v>117.375038</v>
      </c>
      <c r="D4935">
        <v>115.624962</v>
      </c>
      <c r="E4935">
        <v>117.124962</v>
      </c>
      <c r="F4935">
        <v>67092800</v>
      </c>
      <c r="G4935">
        <v>5.1068980000000002</v>
      </c>
    </row>
    <row r="4936" spans="1:7" x14ac:dyDescent="0.25">
      <c r="A4936" s="1">
        <v>35200</v>
      </c>
      <c r="B4936">
        <v>119</v>
      </c>
      <c r="C4936">
        <v>119.75007600000001</v>
      </c>
      <c r="D4936">
        <v>117.375038</v>
      </c>
      <c r="E4936">
        <v>117.624962</v>
      </c>
      <c r="F4936">
        <v>56323200</v>
      </c>
      <c r="G4936">
        <v>5.1286990000000001</v>
      </c>
    </row>
    <row r="4937" spans="1:7" x14ac:dyDescent="0.25">
      <c r="A4937" s="1">
        <v>35199</v>
      </c>
      <c r="B4937">
        <v>119.24992399999999</v>
      </c>
      <c r="C4937">
        <v>120</v>
      </c>
      <c r="D4937">
        <v>118.234398</v>
      </c>
      <c r="E4937">
        <v>119</v>
      </c>
      <c r="F4937">
        <v>76832000</v>
      </c>
      <c r="G4937">
        <v>5.1886539999999997</v>
      </c>
    </row>
    <row r="4938" spans="1:7" x14ac:dyDescent="0.25">
      <c r="A4938" s="1">
        <v>35198</v>
      </c>
      <c r="B4938">
        <v>115</v>
      </c>
      <c r="C4938">
        <v>118.875038</v>
      </c>
      <c r="D4938">
        <v>115</v>
      </c>
      <c r="E4938">
        <v>118.624962</v>
      </c>
      <c r="F4938">
        <v>95606400</v>
      </c>
      <c r="G4938">
        <v>5.1723020000000002</v>
      </c>
    </row>
    <row r="4939" spans="1:7" x14ac:dyDescent="0.25">
      <c r="A4939" s="1">
        <v>35195</v>
      </c>
      <c r="B4939">
        <v>114.375038</v>
      </c>
      <c r="C4939">
        <v>115.14064</v>
      </c>
      <c r="D4939">
        <v>114.124962</v>
      </c>
      <c r="E4939">
        <v>114.875038</v>
      </c>
      <c r="F4939">
        <v>43913600</v>
      </c>
      <c r="G4939">
        <v>5.0087970000000004</v>
      </c>
    </row>
    <row r="4940" spans="1:7" x14ac:dyDescent="0.25">
      <c r="A4940" s="1">
        <v>35194</v>
      </c>
      <c r="B4940">
        <v>114.24992399999999</v>
      </c>
      <c r="C4940">
        <v>115.124962</v>
      </c>
      <c r="D4940">
        <v>113.24992399999999</v>
      </c>
      <c r="E4940">
        <v>113.5</v>
      </c>
      <c r="F4940">
        <v>47776000</v>
      </c>
      <c r="G4940">
        <v>4.948842</v>
      </c>
    </row>
    <row r="4941" spans="1:7" x14ac:dyDescent="0.25">
      <c r="A4941" s="1">
        <v>35193</v>
      </c>
      <c r="B4941">
        <v>112.875038</v>
      </c>
      <c r="C4941">
        <v>114.375038</v>
      </c>
      <c r="D4941">
        <v>110.75007600000001</v>
      </c>
      <c r="E4941">
        <v>114.24992399999999</v>
      </c>
      <c r="F4941">
        <v>77851200</v>
      </c>
      <c r="G4941">
        <v>4.981541</v>
      </c>
    </row>
    <row r="4942" spans="1:7" x14ac:dyDescent="0.25">
      <c r="A4942" s="1">
        <v>35192</v>
      </c>
      <c r="B4942">
        <v>111.624962</v>
      </c>
      <c r="C4942">
        <v>113.5</v>
      </c>
      <c r="D4942">
        <v>111.624962</v>
      </c>
      <c r="E4942">
        <v>113.124962</v>
      </c>
      <c r="F4942">
        <v>47366400</v>
      </c>
      <c r="G4942">
        <v>4.9324899999999996</v>
      </c>
    </row>
    <row r="4943" spans="1:7" x14ac:dyDescent="0.25">
      <c r="A4943" s="1">
        <v>35191</v>
      </c>
      <c r="B4943">
        <v>111</v>
      </c>
      <c r="C4943">
        <v>112.375038</v>
      </c>
      <c r="D4943">
        <v>109.624962</v>
      </c>
      <c r="E4943">
        <v>111.75007600000001</v>
      </c>
      <c r="F4943">
        <v>75852800</v>
      </c>
      <c r="G4943">
        <v>4.8725420000000002</v>
      </c>
    </row>
    <row r="4944" spans="1:7" x14ac:dyDescent="0.25">
      <c r="A4944" s="1">
        <v>35188</v>
      </c>
      <c r="B4944">
        <v>112.5</v>
      </c>
      <c r="C4944">
        <v>114.5</v>
      </c>
      <c r="D4944">
        <v>110.124962</v>
      </c>
      <c r="E4944">
        <v>110.875038</v>
      </c>
      <c r="F4944">
        <v>75300800</v>
      </c>
      <c r="G4944">
        <v>4.8343879999999997</v>
      </c>
    </row>
    <row r="4945" spans="1:7" x14ac:dyDescent="0.25">
      <c r="A4945" s="1">
        <v>35187</v>
      </c>
      <c r="B4945">
        <v>115.124962</v>
      </c>
      <c r="C4945">
        <v>115.24992399999999</v>
      </c>
      <c r="D4945">
        <v>111.124962</v>
      </c>
      <c r="E4945">
        <v>111.624962</v>
      </c>
      <c r="F4945">
        <v>87340800</v>
      </c>
      <c r="G4945">
        <v>4.8670869999999997</v>
      </c>
    </row>
    <row r="4946" spans="1:7" x14ac:dyDescent="0.25">
      <c r="A4946" s="1">
        <v>35186</v>
      </c>
      <c r="B4946">
        <v>112.875038</v>
      </c>
      <c r="C4946">
        <v>115.24992399999999</v>
      </c>
      <c r="D4946">
        <v>112.624962</v>
      </c>
      <c r="E4946">
        <v>115.124962</v>
      </c>
      <c r="F4946">
        <v>65014400</v>
      </c>
      <c r="G4946">
        <v>5.0196940000000003</v>
      </c>
    </row>
    <row r="4947" spans="1:7" x14ac:dyDescent="0.25">
      <c r="A4947" s="1">
        <v>35185</v>
      </c>
      <c r="B4947">
        <v>112.624962</v>
      </c>
      <c r="C4947">
        <v>113.24992399999999</v>
      </c>
      <c r="D4947">
        <v>111.875038</v>
      </c>
      <c r="E4947">
        <v>113.24992399999999</v>
      </c>
      <c r="F4947">
        <v>28441600</v>
      </c>
      <c r="G4947">
        <v>4.9379379999999999</v>
      </c>
    </row>
    <row r="4948" spans="1:7" x14ac:dyDescent="0.25">
      <c r="A4948" s="1">
        <v>35184</v>
      </c>
      <c r="B4948">
        <v>113.375038</v>
      </c>
      <c r="C4948">
        <v>113.5</v>
      </c>
      <c r="D4948">
        <v>112</v>
      </c>
      <c r="E4948">
        <v>112.624962</v>
      </c>
      <c r="F4948">
        <v>34267200</v>
      </c>
      <c r="G4948">
        <v>4.9106889999999996</v>
      </c>
    </row>
    <row r="4949" spans="1:7" x14ac:dyDescent="0.25">
      <c r="A4949" s="1">
        <v>35181</v>
      </c>
      <c r="B4949">
        <v>112.75007600000001</v>
      </c>
      <c r="C4949">
        <v>113.875038</v>
      </c>
      <c r="D4949">
        <v>112.375038</v>
      </c>
      <c r="E4949">
        <v>113.5</v>
      </c>
      <c r="F4949">
        <v>54296000</v>
      </c>
      <c r="G4949">
        <v>4.948842</v>
      </c>
    </row>
    <row r="4950" spans="1:7" x14ac:dyDescent="0.25">
      <c r="A4950" s="1">
        <v>35180</v>
      </c>
      <c r="B4950">
        <v>111.5</v>
      </c>
      <c r="C4950">
        <v>113.75007600000001</v>
      </c>
      <c r="D4950">
        <v>110.24992399999999</v>
      </c>
      <c r="E4950">
        <v>112.75007600000001</v>
      </c>
      <c r="F4950">
        <v>63896000</v>
      </c>
      <c r="G4950">
        <v>4.9161440000000001</v>
      </c>
    </row>
    <row r="4951" spans="1:7" x14ac:dyDescent="0.25">
      <c r="A4951" s="1">
        <v>35179</v>
      </c>
      <c r="B4951">
        <v>113</v>
      </c>
      <c r="C4951">
        <v>113.124962</v>
      </c>
      <c r="D4951">
        <v>111.24992399999999</v>
      </c>
      <c r="E4951">
        <v>111.5</v>
      </c>
      <c r="F4951">
        <v>69251200</v>
      </c>
      <c r="G4951">
        <v>4.8616380000000001</v>
      </c>
    </row>
    <row r="4952" spans="1:7" x14ac:dyDescent="0.25">
      <c r="A4952" s="1">
        <v>35178</v>
      </c>
      <c r="B4952">
        <v>112.75007600000001</v>
      </c>
      <c r="C4952">
        <v>113.24992399999999</v>
      </c>
      <c r="D4952">
        <v>111.375038</v>
      </c>
      <c r="E4952">
        <v>112.624962</v>
      </c>
      <c r="F4952">
        <v>57139200</v>
      </c>
      <c r="G4952">
        <v>4.9106889999999996</v>
      </c>
    </row>
    <row r="4953" spans="1:7" x14ac:dyDescent="0.25">
      <c r="A4953" s="1">
        <v>35177</v>
      </c>
      <c r="B4953">
        <v>110.5</v>
      </c>
      <c r="C4953">
        <v>113.375038</v>
      </c>
      <c r="D4953">
        <v>110.24992399999999</v>
      </c>
      <c r="E4953">
        <v>112.75007600000001</v>
      </c>
      <c r="F4953">
        <v>92758400</v>
      </c>
      <c r="G4953">
        <v>4.9161440000000001</v>
      </c>
    </row>
    <row r="4954" spans="1:7" x14ac:dyDescent="0.25">
      <c r="A4954" s="1">
        <v>35174</v>
      </c>
      <c r="B4954">
        <v>111.624962</v>
      </c>
      <c r="C4954">
        <v>112.124962</v>
      </c>
      <c r="D4954">
        <v>109.5</v>
      </c>
      <c r="E4954">
        <v>109.75007600000001</v>
      </c>
      <c r="F4954">
        <v>169492800</v>
      </c>
      <c r="G4954">
        <v>4.7853380000000003</v>
      </c>
    </row>
    <row r="4955" spans="1:7" x14ac:dyDescent="0.25">
      <c r="A4955" s="1">
        <v>35173</v>
      </c>
      <c r="B4955">
        <v>106</v>
      </c>
      <c r="C4955">
        <v>109.24992399999999</v>
      </c>
      <c r="D4955">
        <v>105.5</v>
      </c>
      <c r="E4955">
        <v>109</v>
      </c>
      <c r="F4955">
        <v>133958400</v>
      </c>
      <c r="G4955">
        <v>4.7526330000000003</v>
      </c>
    </row>
    <row r="4956" spans="1:7" x14ac:dyDescent="0.25">
      <c r="A4956" s="1">
        <v>35172</v>
      </c>
      <c r="B4956">
        <v>105.24992399999999</v>
      </c>
      <c r="C4956">
        <v>106</v>
      </c>
      <c r="D4956">
        <v>104.312477</v>
      </c>
      <c r="E4956">
        <v>105.937439</v>
      </c>
      <c r="F4956">
        <v>62630400</v>
      </c>
      <c r="G4956">
        <v>4.6190990000000003</v>
      </c>
    </row>
    <row r="4957" spans="1:7" x14ac:dyDescent="0.25">
      <c r="A4957" s="1">
        <v>35171</v>
      </c>
      <c r="B4957">
        <v>104.24992399999999</v>
      </c>
      <c r="C4957">
        <v>105.5</v>
      </c>
      <c r="D4957">
        <v>104</v>
      </c>
      <c r="E4957">
        <v>105.24992399999999</v>
      </c>
      <c r="F4957">
        <v>80116800</v>
      </c>
      <c r="G4957">
        <v>4.5891209999999996</v>
      </c>
    </row>
    <row r="4958" spans="1:7" x14ac:dyDescent="0.25">
      <c r="A4958" s="1">
        <v>35170</v>
      </c>
      <c r="B4958">
        <v>101</v>
      </c>
      <c r="C4958">
        <v>103.624962</v>
      </c>
      <c r="D4958">
        <v>101</v>
      </c>
      <c r="E4958">
        <v>103.51567799999999</v>
      </c>
      <c r="F4958">
        <v>50102400</v>
      </c>
      <c r="G4958">
        <v>4.5135050000000003</v>
      </c>
    </row>
    <row r="4959" spans="1:7" x14ac:dyDescent="0.25">
      <c r="A4959" s="1">
        <v>35167</v>
      </c>
      <c r="B4959">
        <v>101.124962</v>
      </c>
      <c r="C4959">
        <v>101.624962</v>
      </c>
      <c r="D4959">
        <v>100.5</v>
      </c>
      <c r="E4959">
        <v>101.124962</v>
      </c>
      <c r="F4959">
        <v>33737600</v>
      </c>
      <c r="G4959">
        <v>4.4092640000000003</v>
      </c>
    </row>
    <row r="4960" spans="1:7" x14ac:dyDescent="0.25">
      <c r="A4960" s="1">
        <v>35166</v>
      </c>
      <c r="B4960">
        <v>101.5</v>
      </c>
      <c r="C4960">
        <v>102.375038</v>
      </c>
      <c r="D4960">
        <v>99.624961999999996</v>
      </c>
      <c r="E4960">
        <v>101.124962</v>
      </c>
      <c r="F4960">
        <v>62465600</v>
      </c>
      <c r="G4960">
        <v>4.4092640000000003</v>
      </c>
    </row>
    <row r="4961" spans="1:7" x14ac:dyDescent="0.25">
      <c r="A4961" s="1">
        <v>35165</v>
      </c>
      <c r="B4961">
        <v>101.5</v>
      </c>
      <c r="C4961">
        <v>103</v>
      </c>
      <c r="D4961">
        <v>101.24992399999999</v>
      </c>
      <c r="E4961">
        <v>101.624962</v>
      </c>
      <c r="F4961">
        <v>51910400</v>
      </c>
      <c r="G4961">
        <v>4.4310650000000003</v>
      </c>
    </row>
    <row r="4962" spans="1:7" x14ac:dyDescent="0.25">
      <c r="A4962" s="1">
        <v>35164</v>
      </c>
      <c r="B4962">
        <v>104</v>
      </c>
      <c r="C4962">
        <v>104</v>
      </c>
      <c r="D4962">
        <v>101.5</v>
      </c>
      <c r="E4962">
        <v>101.624962</v>
      </c>
      <c r="F4962">
        <v>66942400</v>
      </c>
      <c r="G4962">
        <v>4.4310650000000003</v>
      </c>
    </row>
    <row r="4963" spans="1:7" x14ac:dyDescent="0.25">
      <c r="A4963" s="1">
        <v>35163</v>
      </c>
      <c r="B4963">
        <v>102.5</v>
      </c>
      <c r="C4963">
        <v>103.875038</v>
      </c>
      <c r="D4963">
        <v>101.875038</v>
      </c>
      <c r="E4963">
        <v>103.75007600000001</v>
      </c>
      <c r="F4963">
        <v>73753600</v>
      </c>
      <c r="G4963">
        <v>4.5237249999999998</v>
      </c>
    </row>
    <row r="4964" spans="1:7" x14ac:dyDescent="0.25">
      <c r="A4964" s="1">
        <v>35159</v>
      </c>
      <c r="B4964">
        <v>104.624962</v>
      </c>
      <c r="C4964">
        <v>104.875038</v>
      </c>
      <c r="D4964">
        <v>103.5</v>
      </c>
      <c r="E4964">
        <v>104.375038</v>
      </c>
      <c r="F4964">
        <v>28961600</v>
      </c>
      <c r="G4964">
        <v>4.5509750000000002</v>
      </c>
    </row>
    <row r="4965" spans="1:7" x14ac:dyDescent="0.25">
      <c r="A4965" s="1">
        <v>35158</v>
      </c>
      <c r="B4965">
        <v>104.124962</v>
      </c>
      <c r="C4965">
        <v>105.124962</v>
      </c>
      <c r="D4965">
        <v>103.375038</v>
      </c>
      <c r="E4965">
        <v>104.5</v>
      </c>
      <c r="F4965">
        <v>46072000</v>
      </c>
      <c r="G4965">
        <v>4.5564229999999997</v>
      </c>
    </row>
    <row r="4966" spans="1:7" x14ac:dyDescent="0.25">
      <c r="A4966" s="1">
        <v>35157</v>
      </c>
      <c r="B4966">
        <v>102.75007600000001</v>
      </c>
      <c r="C4966">
        <v>105</v>
      </c>
      <c r="D4966">
        <v>102.624962</v>
      </c>
      <c r="E4966">
        <v>104.624962</v>
      </c>
      <c r="F4966">
        <v>54396800</v>
      </c>
      <c r="G4966">
        <v>4.5618720000000001</v>
      </c>
    </row>
    <row r="4967" spans="1:7" x14ac:dyDescent="0.25">
      <c r="A4967" s="1">
        <v>35156</v>
      </c>
      <c r="B4967">
        <v>103.14064</v>
      </c>
      <c r="C4967">
        <v>103.5</v>
      </c>
      <c r="D4967">
        <v>102.124962</v>
      </c>
      <c r="E4967">
        <v>102.75007600000001</v>
      </c>
      <c r="F4967">
        <v>31692800</v>
      </c>
      <c r="G4967">
        <v>4.4801229999999999</v>
      </c>
    </row>
    <row r="4968" spans="1:7" x14ac:dyDescent="0.25">
      <c r="A4968" s="1">
        <v>35153</v>
      </c>
      <c r="B4968">
        <v>102.375038</v>
      </c>
      <c r="C4968">
        <v>104.124962</v>
      </c>
      <c r="D4968">
        <v>102.124962</v>
      </c>
      <c r="E4968">
        <v>103.124962</v>
      </c>
      <c r="F4968">
        <v>53508800</v>
      </c>
      <c r="G4968">
        <v>4.4964690000000003</v>
      </c>
    </row>
    <row r="4969" spans="1:7" x14ac:dyDescent="0.25">
      <c r="A4969" s="1">
        <v>35152</v>
      </c>
      <c r="B4969">
        <v>101.875038</v>
      </c>
      <c r="C4969">
        <v>103.5</v>
      </c>
      <c r="D4969">
        <v>101.124962</v>
      </c>
      <c r="E4969">
        <v>102.24992399999999</v>
      </c>
      <c r="F4969">
        <v>54955200</v>
      </c>
      <c r="G4969">
        <v>4.4583149999999998</v>
      </c>
    </row>
    <row r="4970" spans="1:7" x14ac:dyDescent="0.25">
      <c r="A4970" s="1">
        <v>35151</v>
      </c>
      <c r="B4970">
        <v>103.24992399999999</v>
      </c>
      <c r="C4970">
        <v>104</v>
      </c>
      <c r="D4970">
        <v>101.124962</v>
      </c>
      <c r="E4970">
        <v>102.5</v>
      </c>
      <c r="F4970">
        <v>52729600</v>
      </c>
      <c r="G4970">
        <v>4.4692189999999998</v>
      </c>
    </row>
    <row r="4971" spans="1:7" x14ac:dyDescent="0.25">
      <c r="A4971" s="1">
        <v>35150</v>
      </c>
      <c r="B4971">
        <v>99.375038000000004</v>
      </c>
      <c r="C4971">
        <v>102.875038</v>
      </c>
      <c r="D4971">
        <v>98.750076000000007</v>
      </c>
      <c r="E4971">
        <v>102.75007600000001</v>
      </c>
      <c r="F4971">
        <v>79899200</v>
      </c>
      <c r="G4971">
        <v>4.4801229999999999</v>
      </c>
    </row>
    <row r="4972" spans="1:7" x14ac:dyDescent="0.25">
      <c r="A4972" s="1">
        <v>35149</v>
      </c>
      <c r="B4972">
        <v>101.5</v>
      </c>
      <c r="C4972">
        <v>102.375038</v>
      </c>
      <c r="D4972">
        <v>98.812477000000001</v>
      </c>
      <c r="E4972">
        <v>99.875038000000004</v>
      </c>
      <c r="F4972">
        <v>63379200</v>
      </c>
      <c r="G4972">
        <v>4.3547650000000004</v>
      </c>
    </row>
    <row r="4973" spans="1:7" x14ac:dyDescent="0.25">
      <c r="A4973" s="1">
        <v>35146</v>
      </c>
      <c r="B4973">
        <v>101.124962</v>
      </c>
      <c r="C4973">
        <v>101.437439</v>
      </c>
      <c r="D4973">
        <v>99.750076000000007</v>
      </c>
      <c r="E4973">
        <v>101.124962</v>
      </c>
      <c r="F4973">
        <v>48046400</v>
      </c>
      <c r="G4973">
        <v>4.4092640000000003</v>
      </c>
    </row>
    <row r="4974" spans="1:7" x14ac:dyDescent="0.25">
      <c r="A4974" s="1">
        <v>35145</v>
      </c>
      <c r="B4974">
        <v>104.24992399999999</v>
      </c>
      <c r="C4974">
        <v>104.375038</v>
      </c>
      <c r="D4974">
        <v>100.5</v>
      </c>
      <c r="E4974">
        <v>100.75007600000001</v>
      </c>
      <c r="F4974">
        <v>66313600</v>
      </c>
      <c r="G4974">
        <v>4.3929179999999999</v>
      </c>
    </row>
    <row r="4975" spans="1:7" x14ac:dyDescent="0.25">
      <c r="A4975" s="1">
        <v>35144</v>
      </c>
      <c r="B4975">
        <v>106.24992399999999</v>
      </c>
      <c r="C4975">
        <v>106.624962</v>
      </c>
      <c r="D4975">
        <v>103.734398</v>
      </c>
      <c r="E4975">
        <v>104.624962</v>
      </c>
      <c r="F4975">
        <v>92944000</v>
      </c>
      <c r="G4975">
        <v>4.5618720000000001</v>
      </c>
    </row>
    <row r="4976" spans="1:7" x14ac:dyDescent="0.25">
      <c r="A4976" s="1">
        <v>35143</v>
      </c>
      <c r="B4976">
        <v>106.375038</v>
      </c>
      <c r="C4976">
        <v>107.062561</v>
      </c>
      <c r="D4976">
        <v>104.75007600000001</v>
      </c>
      <c r="E4976">
        <v>106.875038</v>
      </c>
      <c r="F4976">
        <v>92491200</v>
      </c>
      <c r="G4976">
        <v>4.65998</v>
      </c>
    </row>
    <row r="4977" spans="1:7" x14ac:dyDescent="0.25">
      <c r="A4977" s="1">
        <v>35142</v>
      </c>
      <c r="B4977">
        <v>102.375038</v>
      </c>
      <c r="C4977">
        <v>105.875038</v>
      </c>
      <c r="D4977">
        <v>102.375038</v>
      </c>
      <c r="E4977">
        <v>105.24992399999999</v>
      </c>
      <c r="F4977">
        <v>119472000</v>
      </c>
      <c r="G4977">
        <v>4.5891209999999996</v>
      </c>
    </row>
    <row r="4978" spans="1:7" x14ac:dyDescent="0.25">
      <c r="A4978" s="1">
        <v>35139</v>
      </c>
      <c r="B4978">
        <v>100</v>
      </c>
      <c r="C4978">
        <v>103.124962</v>
      </c>
      <c r="D4978">
        <v>99.624961999999996</v>
      </c>
      <c r="E4978">
        <v>102.375038</v>
      </c>
      <c r="F4978">
        <v>121721600</v>
      </c>
      <c r="G4978">
        <v>4.4637700000000002</v>
      </c>
    </row>
    <row r="4979" spans="1:7" x14ac:dyDescent="0.25">
      <c r="A4979" s="1">
        <v>35138</v>
      </c>
      <c r="B4979">
        <v>101.124962</v>
      </c>
      <c r="C4979">
        <v>101.875038</v>
      </c>
      <c r="D4979">
        <v>99.624961999999996</v>
      </c>
      <c r="E4979">
        <v>99.624961999999996</v>
      </c>
      <c r="F4979">
        <v>60640000</v>
      </c>
      <c r="G4979">
        <v>4.3438610000000004</v>
      </c>
    </row>
    <row r="4980" spans="1:7" x14ac:dyDescent="0.25">
      <c r="A4980" s="1">
        <v>35137</v>
      </c>
      <c r="B4980">
        <v>98.234397999999999</v>
      </c>
      <c r="C4980">
        <v>101</v>
      </c>
      <c r="D4980">
        <v>97.750076000000007</v>
      </c>
      <c r="E4980">
        <v>100.875038</v>
      </c>
      <c r="F4980">
        <v>156710400</v>
      </c>
      <c r="G4980">
        <v>4.3983670000000004</v>
      </c>
    </row>
    <row r="4981" spans="1:7" x14ac:dyDescent="0.25">
      <c r="A4981" s="1">
        <v>35136</v>
      </c>
      <c r="B4981">
        <v>96.249923999999993</v>
      </c>
      <c r="C4981">
        <v>96.624961999999996</v>
      </c>
      <c r="D4981">
        <v>94.750076000000007</v>
      </c>
      <c r="E4981">
        <v>95.750076000000007</v>
      </c>
      <c r="F4981">
        <v>76888000</v>
      </c>
      <c r="G4981">
        <v>4.1749080000000003</v>
      </c>
    </row>
    <row r="4982" spans="1:7" x14ac:dyDescent="0.25">
      <c r="A4982" s="1">
        <v>35135</v>
      </c>
      <c r="B4982">
        <v>95.124961999999996</v>
      </c>
      <c r="C4982">
        <v>96.624961999999996</v>
      </c>
      <c r="D4982">
        <v>95.124961999999996</v>
      </c>
      <c r="E4982">
        <v>96.5</v>
      </c>
      <c r="F4982">
        <v>74592000</v>
      </c>
      <c r="G4982">
        <v>4.2076060000000002</v>
      </c>
    </row>
    <row r="4983" spans="1:7" x14ac:dyDescent="0.25">
      <c r="A4983" s="1">
        <v>35132</v>
      </c>
      <c r="B4983">
        <v>95.5</v>
      </c>
      <c r="C4983">
        <v>97.5</v>
      </c>
      <c r="D4983">
        <v>94.750076000000007</v>
      </c>
      <c r="E4983">
        <v>95.124961999999996</v>
      </c>
      <c r="F4983">
        <v>108524800</v>
      </c>
      <c r="G4983">
        <v>4.1476509999999998</v>
      </c>
    </row>
    <row r="4984" spans="1:7" x14ac:dyDescent="0.25">
      <c r="A4984" s="1">
        <v>35131</v>
      </c>
      <c r="B4984">
        <v>97.124961999999996</v>
      </c>
      <c r="C4984">
        <v>97.624961999999996</v>
      </c>
      <c r="D4984">
        <v>96.624961999999996</v>
      </c>
      <c r="E4984">
        <v>97.312477000000001</v>
      </c>
      <c r="F4984">
        <v>44291200</v>
      </c>
      <c r="G4984">
        <v>4.2430320000000004</v>
      </c>
    </row>
    <row r="4985" spans="1:7" x14ac:dyDescent="0.25">
      <c r="A4985" s="1">
        <v>35130</v>
      </c>
      <c r="B4985">
        <v>98.249923999999993</v>
      </c>
      <c r="C4985">
        <v>98.875038000000004</v>
      </c>
      <c r="D4985">
        <v>97</v>
      </c>
      <c r="E4985">
        <v>97</v>
      </c>
      <c r="F4985">
        <v>44256000</v>
      </c>
      <c r="G4985">
        <v>4.2294070000000001</v>
      </c>
    </row>
    <row r="4986" spans="1:7" x14ac:dyDescent="0.25">
      <c r="A4986" s="1">
        <v>35129</v>
      </c>
      <c r="B4986">
        <v>96</v>
      </c>
      <c r="C4986">
        <v>98.265602000000001</v>
      </c>
      <c r="D4986">
        <v>95.750076000000007</v>
      </c>
      <c r="E4986">
        <v>98.124961999999996</v>
      </c>
      <c r="F4986">
        <v>57369600</v>
      </c>
      <c r="G4986">
        <v>4.2784579999999997</v>
      </c>
    </row>
    <row r="4987" spans="1:7" x14ac:dyDescent="0.25">
      <c r="A4987" s="1">
        <v>35128</v>
      </c>
      <c r="B4987">
        <v>96</v>
      </c>
      <c r="C4987">
        <v>97.375038000000004</v>
      </c>
      <c r="D4987">
        <v>95.5</v>
      </c>
      <c r="E4987">
        <v>96.249923999999993</v>
      </c>
      <c r="F4987">
        <v>72564800</v>
      </c>
      <c r="G4987">
        <v>4.1967020000000002</v>
      </c>
    </row>
    <row r="4988" spans="1:7" x14ac:dyDescent="0.25">
      <c r="A4988" s="1">
        <v>35125</v>
      </c>
      <c r="B4988">
        <v>98.375038000000004</v>
      </c>
      <c r="C4988">
        <v>98.624961999999996</v>
      </c>
      <c r="D4988">
        <v>94.624961999999996</v>
      </c>
      <c r="E4988">
        <v>95.5</v>
      </c>
      <c r="F4988">
        <v>157652800</v>
      </c>
      <c r="G4988">
        <v>4.1640040000000003</v>
      </c>
    </row>
    <row r="4989" spans="1:7" x14ac:dyDescent="0.25">
      <c r="A4989" s="1">
        <v>35124</v>
      </c>
      <c r="B4989">
        <v>99</v>
      </c>
      <c r="C4989">
        <v>100.124962</v>
      </c>
      <c r="D4989">
        <v>98.562561000000002</v>
      </c>
      <c r="E4989">
        <v>98.687522999999999</v>
      </c>
      <c r="F4989">
        <v>61723200</v>
      </c>
      <c r="G4989">
        <v>4.3029869999999999</v>
      </c>
    </row>
    <row r="4990" spans="1:7" x14ac:dyDescent="0.25">
      <c r="A4990" s="1">
        <v>35123</v>
      </c>
      <c r="B4990">
        <v>100.75007600000001</v>
      </c>
      <c r="C4990">
        <v>102</v>
      </c>
      <c r="D4990">
        <v>99.875038000000004</v>
      </c>
      <c r="E4990">
        <v>100.124962</v>
      </c>
      <c r="F4990">
        <v>60051200</v>
      </c>
      <c r="G4990">
        <v>4.3656620000000004</v>
      </c>
    </row>
    <row r="4991" spans="1:7" x14ac:dyDescent="0.25">
      <c r="A4991" s="1">
        <v>35122</v>
      </c>
      <c r="B4991">
        <v>100.75007600000001</v>
      </c>
      <c r="C4991">
        <v>100.812477</v>
      </c>
      <c r="D4991">
        <v>99.734397999999999</v>
      </c>
      <c r="E4991">
        <v>100.124962</v>
      </c>
      <c r="F4991">
        <v>60958400</v>
      </c>
      <c r="G4991">
        <v>4.3656620000000004</v>
      </c>
    </row>
    <row r="4992" spans="1:7" x14ac:dyDescent="0.25">
      <c r="A4992" s="1">
        <v>35121</v>
      </c>
      <c r="B4992">
        <v>103</v>
      </c>
      <c r="C4992">
        <v>103.24992399999999</v>
      </c>
      <c r="D4992">
        <v>100.5</v>
      </c>
      <c r="E4992">
        <v>100.624962</v>
      </c>
      <c r="F4992">
        <v>63696000</v>
      </c>
      <c r="G4992">
        <v>4.3874630000000003</v>
      </c>
    </row>
    <row r="4993" spans="1:7" x14ac:dyDescent="0.25">
      <c r="A4993" s="1">
        <v>35118</v>
      </c>
      <c r="B4993">
        <v>102.624962</v>
      </c>
      <c r="C4993">
        <v>103.624962</v>
      </c>
      <c r="D4993">
        <v>101.875038</v>
      </c>
      <c r="E4993">
        <v>103.5</v>
      </c>
      <c r="F4993">
        <v>102640000</v>
      </c>
      <c r="G4993">
        <v>4.5128209999999997</v>
      </c>
    </row>
    <row r="4994" spans="1:7" x14ac:dyDescent="0.25">
      <c r="A4994" s="1">
        <v>35117</v>
      </c>
      <c r="B4994">
        <v>100</v>
      </c>
      <c r="C4994">
        <v>102.624962</v>
      </c>
      <c r="D4994">
        <v>100</v>
      </c>
      <c r="E4994">
        <v>102.5</v>
      </c>
      <c r="F4994">
        <v>106500800</v>
      </c>
      <c r="G4994">
        <v>4.4692189999999998</v>
      </c>
    </row>
    <row r="4995" spans="1:7" x14ac:dyDescent="0.25">
      <c r="A4995" s="1">
        <v>35116</v>
      </c>
      <c r="B4995">
        <v>97.750076000000007</v>
      </c>
      <c r="C4995">
        <v>100.124962</v>
      </c>
      <c r="D4995">
        <v>97.5</v>
      </c>
      <c r="E4995">
        <v>99.875038000000004</v>
      </c>
      <c r="F4995">
        <v>80046400</v>
      </c>
      <c r="G4995">
        <v>4.3547650000000004</v>
      </c>
    </row>
    <row r="4996" spans="1:7" x14ac:dyDescent="0.25">
      <c r="A4996" s="1">
        <v>35115</v>
      </c>
      <c r="B4996">
        <v>97.249923999999993</v>
      </c>
      <c r="C4996">
        <v>98.5</v>
      </c>
      <c r="D4996">
        <v>96.875038000000004</v>
      </c>
      <c r="E4996">
        <v>97.750076000000007</v>
      </c>
      <c r="F4996">
        <v>64182400</v>
      </c>
      <c r="G4996">
        <v>4.2621120000000001</v>
      </c>
    </row>
    <row r="4997" spans="1:7" x14ac:dyDescent="0.25">
      <c r="A4997" s="1">
        <v>35111</v>
      </c>
      <c r="B4997">
        <v>98.750076000000007</v>
      </c>
      <c r="C4997">
        <v>99.249923999999993</v>
      </c>
      <c r="D4997">
        <v>97.875038000000004</v>
      </c>
      <c r="E4997">
        <v>97.875038000000004</v>
      </c>
      <c r="F4997">
        <v>62206400</v>
      </c>
      <c r="G4997">
        <v>4.2675609999999997</v>
      </c>
    </row>
    <row r="4998" spans="1:7" x14ac:dyDescent="0.25">
      <c r="A4998" s="1">
        <v>35110</v>
      </c>
      <c r="B4998">
        <v>98.5</v>
      </c>
      <c r="C4998">
        <v>99.124961999999996</v>
      </c>
      <c r="D4998">
        <v>97.750076000000007</v>
      </c>
      <c r="E4998">
        <v>98.5</v>
      </c>
      <c r="F4998">
        <v>52195200</v>
      </c>
      <c r="G4998">
        <v>4.29481</v>
      </c>
    </row>
    <row r="4999" spans="1:7" x14ac:dyDescent="0.25">
      <c r="A4999" s="1">
        <v>35109</v>
      </c>
      <c r="B4999">
        <v>100.124962</v>
      </c>
      <c r="C4999">
        <v>100.124962</v>
      </c>
      <c r="D4999">
        <v>98.375038000000004</v>
      </c>
      <c r="E4999">
        <v>98.750076000000007</v>
      </c>
      <c r="F4999">
        <v>80212800</v>
      </c>
      <c r="G4999">
        <v>4.305714</v>
      </c>
    </row>
    <row r="5000" spans="1:7" x14ac:dyDescent="0.25">
      <c r="A5000" s="1">
        <v>35108</v>
      </c>
      <c r="B5000">
        <v>97.750076000000007</v>
      </c>
      <c r="C5000">
        <v>100.24992399999999</v>
      </c>
      <c r="D5000">
        <v>97.5</v>
      </c>
      <c r="E5000">
        <v>99.624961999999996</v>
      </c>
      <c r="F5000">
        <v>114513600</v>
      </c>
      <c r="G5000">
        <v>4.3438610000000004</v>
      </c>
    </row>
    <row r="5001" spans="1:7" x14ac:dyDescent="0.25">
      <c r="A5001" s="1">
        <v>35107</v>
      </c>
      <c r="B5001">
        <v>99.750076000000007</v>
      </c>
      <c r="C5001">
        <v>101.124962</v>
      </c>
      <c r="D5001">
        <v>99.124961999999996</v>
      </c>
      <c r="E5001">
        <v>99.5</v>
      </c>
      <c r="F5001">
        <v>87779200</v>
      </c>
      <c r="G5001">
        <v>4.3384119999999999</v>
      </c>
    </row>
    <row r="5002" spans="1:7" x14ac:dyDescent="0.25">
      <c r="A5002" s="1">
        <v>35104</v>
      </c>
      <c r="B5002">
        <v>98.750076000000007</v>
      </c>
      <c r="C5002">
        <v>100.24992399999999</v>
      </c>
      <c r="D5002">
        <v>98.5</v>
      </c>
      <c r="E5002">
        <v>100.124962</v>
      </c>
      <c r="F5002">
        <v>122832000</v>
      </c>
      <c r="G5002">
        <v>4.3656620000000004</v>
      </c>
    </row>
    <row r="5003" spans="1:7" x14ac:dyDescent="0.25">
      <c r="A5003" s="1">
        <v>35103</v>
      </c>
      <c r="B5003">
        <v>96.624961999999996</v>
      </c>
      <c r="C5003">
        <v>99.5</v>
      </c>
      <c r="D5003">
        <v>95.5</v>
      </c>
      <c r="E5003">
        <v>98.875038000000004</v>
      </c>
      <c r="F5003">
        <v>103924800</v>
      </c>
      <c r="G5003">
        <v>4.3111629999999996</v>
      </c>
    </row>
    <row r="5004" spans="1:7" x14ac:dyDescent="0.25">
      <c r="A5004" s="1">
        <v>35102</v>
      </c>
      <c r="B5004">
        <v>96</v>
      </c>
      <c r="C5004">
        <v>97.124961999999996</v>
      </c>
      <c r="D5004">
        <v>95.484322000000006</v>
      </c>
      <c r="E5004">
        <v>96.875038000000004</v>
      </c>
      <c r="F5004">
        <v>65555200</v>
      </c>
      <c r="G5004">
        <v>4.2239579999999997</v>
      </c>
    </row>
    <row r="5005" spans="1:7" x14ac:dyDescent="0.25">
      <c r="A5005" s="1">
        <v>35101</v>
      </c>
      <c r="B5005">
        <v>96.5</v>
      </c>
      <c r="C5005">
        <v>97.5</v>
      </c>
      <c r="D5005">
        <v>95.624961999999996</v>
      </c>
      <c r="E5005">
        <v>96.5</v>
      </c>
      <c r="F5005">
        <v>98158400</v>
      </c>
      <c r="G5005">
        <v>4.2076060000000002</v>
      </c>
    </row>
    <row r="5006" spans="1:7" x14ac:dyDescent="0.25">
      <c r="A5006" s="1">
        <v>35100</v>
      </c>
      <c r="B5006">
        <v>92.750076000000007</v>
      </c>
      <c r="C5006">
        <v>97.249923999999993</v>
      </c>
      <c r="D5006">
        <v>92.750076000000007</v>
      </c>
      <c r="E5006">
        <v>97.124961999999996</v>
      </c>
      <c r="F5006">
        <v>126480000</v>
      </c>
      <c r="G5006">
        <v>4.2348559999999997</v>
      </c>
    </row>
    <row r="5007" spans="1:7" x14ac:dyDescent="0.25">
      <c r="A5007" s="1">
        <v>35097</v>
      </c>
      <c r="B5007">
        <v>94</v>
      </c>
      <c r="C5007">
        <v>94.124961999999996</v>
      </c>
      <c r="D5007">
        <v>92.124961999999996</v>
      </c>
      <c r="E5007">
        <v>93</v>
      </c>
      <c r="F5007">
        <v>44686400</v>
      </c>
      <c r="G5007">
        <v>4.0549989999999996</v>
      </c>
    </row>
    <row r="5008" spans="1:7" x14ac:dyDescent="0.25">
      <c r="A5008" s="1">
        <v>35096</v>
      </c>
      <c r="B5008">
        <v>92.249923999999993</v>
      </c>
      <c r="C5008">
        <v>94.249923999999993</v>
      </c>
      <c r="D5008">
        <v>92</v>
      </c>
      <c r="E5008">
        <v>94.124961999999996</v>
      </c>
      <c r="F5008">
        <v>78587200</v>
      </c>
      <c r="G5008">
        <v>4.1040489999999998</v>
      </c>
    </row>
    <row r="5009" spans="1:7" x14ac:dyDescent="0.25">
      <c r="A5009" s="1">
        <v>35095</v>
      </c>
      <c r="B5009">
        <v>90.750076000000007</v>
      </c>
      <c r="C5009">
        <v>92.624961999999996</v>
      </c>
      <c r="D5009">
        <v>90.124961999999996</v>
      </c>
      <c r="E5009">
        <v>92.5</v>
      </c>
      <c r="F5009">
        <v>68774400</v>
      </c>
      <c r="G5009">
        <v>4.0331970000000004</v>
      </c>
    </row>
    <row r="5010" spans="1:7" x14ac:dyDescent="0.25">
      <c r="A5010" s="1">
        <v>35094</v>
      </c>
      <c r="B5010">
        <v>90.875038000000004</v>
      </c>
      <c r="C5010">
        <v>91.375038000000004</v>
      </c>
      <c r="D5010">
        <v>90.624961999999996</v>
      </c>
      <c r="E5010">
        <v>90.812477000000001</v>
      </c>
      <c r="F5010">
        <v>45120000</v>
      </c>
      <c r="G5010">
        <v>3.9596179999999999</v>
      </c>
    </row>
    <row r="5011" spans="1:7" x14ac:dyDescent="0.25">
      <c r="A5011" s="1">
        <v>35093</v>
      </c>
      <c r="B5011">
        <v>90.750076000000007</v>
      </c>
      <c r="C5011">
        <v>91.249923999999993</v>
      </c>
      <c r="D5011">
        <v>89.359359999999995</v>
      </c>
      <c r="E5011">
        <v>90.375038000000004</v>
      </c>
      <c r="F5011">
        <v>39587200</v>
      </c>
      <c r="G5011">
        <v>3.9405450000000002</v>
      </c>
    </row>
    <row r="5012" spans="1:7" x14ac:dyDescent="0.25">
      <c r="A5012" s="1">
        <v>35090</v>
      </c>
      <c r="B5012">
        <v>89.124961999999996</v>
      </c>
      <c r="C5012">
        <v>90.875038000000004</v>
      </c>
      <c r="D5012">
        <v>89</v>
      </c>
      <c r="E5012">
        <v>90.5</v>
      </c>
      <c r="F5012">
        <v>50881600</v>
      </c>
      <c r="G5012">
        <v>3.9459930000000001</v>
      </c>
    </row>
    <row r="5013" spans="1:7" x14ac:dyDescent="0.25">
      <c r="A5013" s="1">
        <v>35089</v>
      </c>
      <c r="B5013">
        <v>91.375038000000004</v>
      </c>
      <c r="C5013">
        <v>91.624961999999996</v>
      </c>
      <c r="D5013">
        <v>89</v>
      </c>
      <c r="E5013">
        <v>89.375038000000004</v>
      </c>
      <c r="F5013">
        <v>59881600</v>
      </c>
      <c r="G5013">
        <v>3.8969420000000001</v>
      </c>
    </row>
    <row r="5014" spans="1:7" x14ac:dyDescent="0.25">
      <c r="A5014" s="1">
        <v>35088</v>
      </c>
      <c r="B5014">
        <v>89.875038000000004</v>
      </c>
      <c r="C5014">
        <v>92.5</v>
      </c>
      <c r="D5014">
        <v>89.5</v>
      </c>
      <c r="E5014">
        <v>91.249923999999993</v>
      </c>
      <c r="F5014">
        <v>92217600</v>
      </c>
      <c r="G5014">
        <v>3.978691</v>
      </c>
    </row>
    <row r="5015" spans="1:7" x14ac:dyDescent="0.25">
      <c r="A5015" s="1">
        <v>35087</v>
      </c>
      <c r="B5015">
        <v>91.375038000000004</v>
      </c>
      <c r="C5015">
        <v>91.750076000000007</v>
      </c>
      <c r="D5015">
        <v>89.249923999999993</v>
      </c>
      <c r="E5015">
        <v>89.5</v>
      </c>
      <c r="F5015">
        <v>66473600</v>
      </c>
      <c r="G5015">
        <v>3.9023910000000002</v>
      </c>
    </row>
    <row r="5016" spans="1:7" x14ac:dyDescent="0.25">
      <c r="A5016" s="1">
        <v>35086</v>
      </c>
      <c r="B5016">
        <v>91.624961999999996</v>
      </c>
      <c r="C5016">
        <v>92.750076000000007</v>
      </c>
      <c r="D5016">
        <v>90.875038000000004</v>
      </c>
      <c r="E5016">
        <v>92</v>
      </c>
      <c r="F5016">
        <v>82643200</v>
      </c>
      <c r="G5016">
        <v>4.0113960000000004</v>
      </c>
    </row>
    <row r="5017" spans="1:7" x14ac:dyDescent="0.25">
      <c r="A5017" s="1">
        <v>35083</v>
      </c>
      <c r="B5017">
        <v>90.249923999999993</v>
      </c>
      <c r="C5017">
        <v>93.249923999999993</v>
      </c>
      <c r="D5017">
        <v>89.624961999999996</v>
      </c>
      <c r="E5017">
        <v>91.875038000000004</v>
      </c>
      <c r="F5017">
        <v>227440000</v>
      </c>
      <c r="G5017">
        <v>4.0059480000000001</v>
      </c>
    </row>
    <row r="5018" spans="1:7" x14ac:dyDescent="0.25">
      <c r="A5018" s="1">
        <v>35082</v>
      </c>
      <c r="B5018">
        <v>85.5</v>
      </c>
      <c r="C5018">
        <v>88.875038000000004</v>
      </c>
      <c r="D5018">
        <v>85</v>
      </c>
      <c r="E5018">
        <v>87.624961999999996</v>
      </c>
      <c r="F5018">
        <v>121331200</v>
      </c>
      <c r="G5018">
        <v>3.8206349999999998</v>
      </c>
    </row>
    <row r="5019" spans="1:7" x14ac:dyDescent="0.25">
      <c r="A5019" s="1">
        <v>35081</v>
      </c>
      <c r="B5019">
        <v>84.750076000000007</v>
      </c>
      <c r="C5019">
        <v>87.5</v>
      </c>
      <c r="D5019">
        <v>84.624961999999996</v>
      </c>
      <c r="E5019">
        <v>84.875038000000004</v>
      </c>
      <c r="F5019">
        <v>143078400</v>
      </c>
      <c r="G5019">
        <v>3.7007330000000001</v>
      </c>
    </row>
    <row r="5020" spans="1:7" x14ac:dyDescent="0.25">
      <c r="A5020" s="1">
        <v>35080</v>
      </c>
      <c r="B5020">
        <v>83.624961999999996</v>
      </c>
      <c r="C5020">
        <v>86.484322000000006</v>
      </c>
      <c r="D5020">
        <v>83.249923999999993</v>
      </c>
      <c r="E5020">
        <v>86.375038000000004</v>
      </c>
      <c r="F5020">
        <v>122006400</v>
      </c>
      <c r="G5020">
        <v>3.7661359999999999</v>
      </c>
    </row>
    <row r="5021" spans="1:7" x14ac:dyDescent="0.25">
      <c r="A5021" s="1">
        <v>35079</v>
      </c>
      <c r="B5021">
        <v>85.875038000000004</v>
      </c>
      <c r="C5021">
        <v>85.875038000000004</v>
      </c>
      <c r="D5021">
        <v>81.875038000000004</v>
      </c>
      <c r="E5021">
        <v>82.5</v>
      </c>
      <c r="F5021">
        <v>84572800</v>
      </c>
      <c r="G5021">
        <v>3.5971760000000002</v>
      </c>
    </row>
    <row r="5022" spans="1:7" x14ac:dyDescent="0.25">
      <c r="A5022" s="1">
        <v>35076</v>
      </c>
      <c r="B5022">
        <v>86.5</v>
      </c>
      <c r="C5022">
        <v>86.875038000000004</v>
      </c>
      <c r="D5022">
        <v>83.875038000000004</v>
      </c>
      <c r="E5022">
        <v>85.750076000000007</v>
      </c>
      <c r="F5022">
        <v>80544000</v>
      </c>
      <c r="G5022">
        <v>3.7388859999999999</v>
      </c>
    </row>
    <row r="5023" spans="1:7" x14ac:dyDescent="0.25">
      <c r="A5023" s="1">
        <v>35075</v>
      </c>
      <c r="B5023">
        <v>83.5</v>
      </c>
      <c r="C5023">
        <v>86.875038000000004</v>
      </c>
      <c r="D5023">
        <v>83.124961999999996</v>
      </c>
      <c r="E5023">
        <v>86.624961999999996</v>
      </c>
      <c r="F5023">
        <v>116617600</v>
      </c>
      <c r="G5023">
        <v>3.7770329999999999</v>
      </c>
    </row>
    <row r="5024" spans="1:7" x14ac:dyDescent="0.25">
      <c r="A5024" s="1">
        <v>35074</v>
      </c>
      <c r="B5024">
        <v>80.5</v>
      </c>
      <c r="C5024">
        <v>83.249923999999993</v>
      </c>
      <c r="D5024">
        <v>80.484322000000006</v>
      </c>
      <c r="E5024">
        <v>82.375038000000004</v>
      </c>
      <c r="F5024">
        <v>181571200</v>
      </c>
      <c r="G5024">
        <v>3.5917279999999998</v>
      </c>
    </row>
    <row r="5025" spans="1:7" x14ac:dyDescent="0.25">
      <c r="A5025" s="1">
        <v>35073</v>
      </c>
      <c r="B5025">
        <v>86</v>
      </c>
      <c r="C5025">
        <v>86</v>
      </c>
      <c r="D5025">
        <v>79.875038000000004</v>
      </c>
      <c r="E5025">
        <v>80.187522999999999</v>
      </c>
      <c r="F5025">
        <v>177424000</v>
      </c>
      <c r="G5025">
        <v>3.4963470000000001</v>
      </c>
    </row>
    <row r="5026" spans="1:7" x14ac:dyDescent="0.25">
      <c r="A5026" s="1">
        <v>35072</v>
      </c>
      <c r="B5026">
        <v>86.5</v>
      </c>
      <c r="C5026">
        <v>87.624961999999996</v>
      </c>
      <c r="D5026">
        <v>86.124961999999996</v>
      </c>
      <c r="E5026">
        <v>86.249923999999993</v>
      </c>
      <c r="F5026">
        <v>11377600</v>
      </c>
      <c r="G5026">
        <v>3.7606809999999999</v>
      </c>
    </row>
    <row r="5027" spans="1:7" x14ac:dyDescent="0.25">
      <c r="A5027" s="1">
        <v>35069</v>
      </c>
      <c r="B5027">
        <v>86.249923999999993</v>
      </c>
      <c r="C5027">
        <v>87.624961999999996</v>
      </c>
      <c r="D5027">
        <v>86.124961999999996</v>
      </c>
      <c r="E5027">
        <v>86.375038000000004</v>
      </c>
      <c r="F5027">
        <v>62083200</v>
      </c>
      <c r="G5027">
        <v>3.7661359999999999</v>
      </c>
    </row>
    <row r="5028" spans="1:7" x14ac:dyDescent="0.25">
      <c r="A5028" s="1">
        <v>35068</v>
      </c>
      <c r="B5028">
        <v>87.249923999999993</v>
      </c>
      <c r="C5028">
        <v>87.5</v>
      </c>
      <c r="D5028">
        <v>84.875038000000004</v>
      </c>
      <c r="E5028">
        <v>87.375038000000004</v>
      </c>
      <c r="F5028">
        <v>102353600</v>
      </c>
      <c r="G5028">
        <v>3.8097379999999998</v>
      </c>
    </row>
    <row r="5029" spans="1:7" x14ac:dyDescent="0.25">
      <c r="A5029" s="1">
        <v>35067</v>
      </c>
      <c r="B5029">
        <v>89.124961999999996</v>
      </c>
      <c r="C5029">
        <v>90.124961999999996</v>
      </c>
      <c r="D5029">
        <v>86.750076000000007</v>
      </c>
      <c r="E5029">
        <v>86.875038000000004</v>
      </c>
      <c r="F5029">
        <v>62857600</v>
      </c>
      <c r="G5029">
        <v>3.7879369999999999</v>
      </c>
    </row>
    <row r="5030" spans="1:7" x14ac:dyDescent="0.25">
      <c r="A5030" s="1">
        <v>35066</v>
      </c>
      <c r="B5030">
        <v>87.875038000000004</v>
      </c>
      <c r="C5030">
        <v>89.750076000000007</v>
      </c>
      <c r="D5030">
        <v>87.375038000000004</v>
      </c>
      <c r="E5030">
        <v>89.750076000000007</v>
      </c>
      <c r="F5030">
        <v>57779200</v>
      </c>
      <c r="G5030">
        <v>3.9132950000000002</v>
      </c>
    </row>
    <row r="5031" spans="1:7" x14ac:dyDescent="0.25">
      <c r="A5031" s="1">
        <v>35062</v>
      </c>
      <c r="B5031">
        <v>87.249923999999993</v>
      </c>
      <c r="C5031">
        <v>88.750076000000007</v>
      </c>
      <c r="D5031">
        <v>86.249923999999993</v>
      </c>
      <c r="E5031">
        <v>87.750076000000007</v>
      </c>
      <c r="F5031">
        <v>52342400</v>
      </c>
      <c r="G5031">
        <v>3.8260909999999999</v>
      </c>
    </row>
    <row r="5032" spans="1:7" x14ac:dyDescent="0.25">
      <c r="A5032" s="1">
        <v>35061</v>
      </c>
      <c r="B5032">
        <v>88.249923999999993</v>
      </c>
      <c r="C5032">
        <v>88.5</v>
      </c>
      <c r="D5032">
        <v>87.249923999999993</v>
      </c>
      <c r="E5032">
        <v>87.375038000000004</v>
      </c>
      <c r="F5032">
        <v>49777600</v>
      </c>
      <c r="G5032">
        <v>3.8097379999999998</v>
      </c>
    </row>
    <row r="5033" spans="1:7" x14ac:dyDescent="0.25">
      <c r="A5033" s="1">
        <v>35060</v>
      </c>
      <c r="B5033">
        <v>90.375038000000004</v>
      </c>
      <c r="C5033">
        <v>90.624961999999996</v>
      </c>
      <c r="D5033">
        <v>88.375038000000004</v>
      </c>
      <c r="E5033">
        <v>88.875038000000004</v>
      </c>
      <c r="F5033">
        <v>40539200</v>
      </c>
      <c r="G5033">
        <v>3.8751410000000002</v>
      </c>
    </row>
    <row r="5034" spans="1:7" x14ac:dyDescent="0.25">
      <c r="A5034" s="1">
        <v>35059</v>
      </c>
      <c r="B5034">
        <v>90.249923999999993</v>
      </c>
      <c r="C5034">
        <v>91.249923999999993</v>
      </c>
      <c r="D5034">
        <v>89.875038000000004</v>
      </c>
      <c r="E5034">
        <v>90.249923999999993</v>
      </c>
      <c r="F5034">
        <v>34707200</v>
      </c>
      <c r="G5034">
        <v>3.9350890000000001</v>
      </c>
    </row>
    <row r="5035" spans="1:7" x14ac:dyDescent="0.25">
      <c r="A5035" s="1">
        <v>35055</v>
      </c>
      <c r="B5035">
        <v>90.124961999999996</v>
      </c>
      <c r="C5035">
        <v>90.875038000000004</v>
      </c>
      <c r="D5035">
        <v>89.124961999999996</v>
      </c>
      <c r="E5035">
        <v>90.5</v>
      </c>
      <c r="F5035">
        <v>36057600</v>
      </c>
      <c r="G5035">
        <v>3.9459930000000001</v>
      </c>
    </row>
    <row r="5036" spans="1:7" x14ac:dyDescent="0.25">
      <c r="A5036" s="1">
        <v>35054</v>
      </c>
      <c r="B5036">
        <v>87.750076000000007</v>
      </c>
      <c r="C5036">
        <v>90</v>
      </c>
      <c r="D5036">
        <v>87.375038000000004</v>
      </c>
      <c r="E5036">
        <v>90</v>
      </c>
      <c r="F5036">
        <v>60593600</v>
      </c>
      <c r="G5036">
        <v>3.9241920000000001</v>
      </c>
    </row>
    <row r="5037" spans="1:7" x14ac:dyDescent="0.25">
      <c r="A5037" s="1">
        <v>35053</v>
      </c>
      <c r="B5037">
        <v>91.124961999999996</v>
      </c>
      <c r="C5037">
        <v>91.375038000000004</v>
      </c>
      <c r="D5037">
        <v>87</v>
      </c>
      <c r="E5037">
        <v>87.124961999999996</v>
      </c>
      <c r="F5037">
        <v>84980800</v>
      </c>
      <c r="G5037">
        <v>3.7988339999999998</v>
      </c>
    </row>
    <row r="5038" spans="1:7" x14ac:dyDescent="0.25">
      <c r="A5038" s="1">
        <v>35052</v>
      </c>
      <c r="B5038">
        <v>87.375038000000004</v>
      </c>
      <c r="C5038">
        <v>91.015677999999994</v>
      </c>
      <c r="D5038">
        <v>87.375038000000004</v>
      </c>
      <c r="E5038">
        <v>90.875038000000004</v>
      </c>
      <c r="F5038">
        <v>84340800</v>
      </c>
      <c r="G5038">
        <v>3.9623460000000001</v>
      </c>
    </row>
    <row r="5039" spans="1:7" x14ac:dyDescent="0.25">
      <c r="A5039" s="1">
        <v>35051</v>
      </c>
      <c r="B5039">
        <v>88.375038000000004</v>
      </c>
      <c r="C5039">
        <v>89</v>
      </c>
      <c r="D5039">
        <v>85.375038000000004</v>
      </c>
      <c r="E5039">
        <v>87</v>
      </c>
      <c r="F5039">
        <v>99460800</v>
      </c>
      <c r="G5039">
        <v>3.7933859999999999</v>
      </c>
    </row>
    <row r="5040" spans="1:7" x14ac:dyDescent="0.25">
      <c r="A5040" s="1">
        <v>35048</v>
      </c>
      <c r="B5040">
        <v>89.124961999999996</v>
      </c>
      <c r="C5040">
        <v>89.750076000000007</v>
      </c>
      <c r="D5040">
        <v>87.249923999999993</v>
      </c>
      <c r="E5040">
        <v>88.375038000000004</v>
      </c>
      <c r="F5040">
        <v>115470400</v>
      </c>
      <c r="G5040">
        <v>3.8533400000000002</v>
      </c>
    </row>
    <row r="5041" spans="1:7" x14ac:dyDescent="0.25">
      <c r="A5041" s="1">
        <v>35047</v>
      </c>
      <c r="B5041">
        <v>92.249923999999993</v>
      </c>
      <c r="C5041">
        <v>93.5</v>
      </c>
      <c r="D5041">
        <v>88.624961999999996</v>
      </c>
      <c r="E5041">
        <v>88.750076000000007</v>
      </c>
      <c r="F5041">
        <v>92822400</v>
      </c>
      <c r="G5041">
        <v>3.8696929999999998</v>
      </c>
    </row>
    <row r="5042" spans="1:7" x14ac:dyDescent="0.25">
      <c r="A5042" s="1">
        <v>35046</v>
      </c>
      <c r="B5042">
        <v>91.124961999999996</v>
      </c>
      <c r="C5042">
        <v>92.124961999999996</v>
      </c>
      <c r="D5042">
        <v>90.5</v>
      </c>
      <c r="E5042">
        <v>91.750076000000007</v>
      </c>
      <c r="F5042">
        <v>39577600</v>
      </c>
      <c r="G5042">
        <v>4.0004989999999996</v>
      </c>
    </row>
    <row r="5043" spans="1:7" x14ac:dyDescent="0.25">
      <c r="A5043" s="1">
        <v>35045</v>
      </c>
      <c r="B5043">
        <v>93</v>
      </c>
      <c r="C5043">
        <v>93.124961999999996</v>
      </c>
      <c r="D5043">
        <v>91.124961999999996</v>
      </c>
      <c r="E5043">
        <v>91.375038000000004</v>
      </c>
      <c r="F5043">
        <v>44739200</v>
      </c>
      <c r="G5043">
        <v>3.9841470000000001</v>
      </c>
    </row>
    <row r="5044" spans="1:7" x14ac:dyDescent="0.25">
      <c r="A5044" s="1">
        <v>35044</v>
      </c>
      <c r="B5044">
        <v>94.5</v>
      </c>
      <c r="C5044">
        <v>94.750076000000007</v>
      </c>
      <c r="D5044">
        <v>93</v>
      </c>
      <c r="E5044">
        <v>93.124961999999996</v>
      </c>
      <c r="F5044">
        <v>61924800</v>
      </c>
      <c r="G5044">
        <v>4.0604469999999999</v>
      </c>
    </row>
    <row r="5045" spans="1:7" x14ac:dyDescent="0.25">
      <c r="A5045" s="1">
        <v>35041</v>
      </c>
      <c r="B5045">
        <v>92.624961999999996</v>
      </c>
      <c r="C5045">
        <v>94.624961999999996</v>
      </c>
      <c r="D5045">
        <v>92.234397999999999</v>
      </c>
      <c r="E5045">
        <v>94.5</v>
      </c>
      <c r="F5045">
        <v>147041600</v>
      </c>
      <c r="G5045">
        <v>4.1204020000000003</v>
      </c>
    </row>
    <row r="5046" spans="1:7" x14ac:dyDescent="0.25">
      <c r="A5046" s="1">
        <v>35040</v>
      </c>
      <c r="B5046">
        <v>91.124961999999996</v>
      </c>
      <c r="C5046">
        <v>92</v>
      </c>
      <c r="D5046">
        <v>88.859359999999995</v>
      </c>
      <c r="E5046">
        <v>90.5</v>
      </c>
      <c r="F5046">
        <v>132876800</v>
      </c>
      <c r="G5046">
        <v>3.9459930000000001</v>
      </c>
    </row>
    <row r="5047" spans="1:7" x14ac:dyDescent="0.25">
      <c r="A5047" s="1">
        <v>35039</v>
      </c>
      <c r="B5047">
        <v>86.124961999999996</v>
      </c>
      <c r="C5047">
        <v>91</v>
      </c>
      <c r="D5047">
        <v>86</v>
      </c>
      <c r="E5047">
        <v>90.624961999999996</v>
      </c>
      <c r="F5047">
        <v>145272000</v>
      </c>
      <c r="G5047">
        <v>3.9514420000000001</v>
      </c>
    </row>
    <row r="5048" spans="1:7" x14ac:dyDescent="0.25">
      <c r="A5048" s="1">
        <v>35038</v>
      </c>
      <c r="B5048">
        <v>87.875038000000004</v>
      </c>
      <c r="C5048">
        <v>88.124961999999996</v>
      </c>
      <c r="D5048">
        <v>85.124961999999996</v>
      </c>
      <c r="E5048">
        <v>86</v>
      </c>
      <c r="F5048">
        <v>104528000</v>
      </c>
      <c r="G5048">
        <v>3.749784</v>
      </c>
    </row>
    <row r="5049" spans="1:7" x14ac:dyDescent="0.25">
      <c r="A5049" s="1">
        <v>35037</v>
      </c>
      <c r="B5049">
        <v>86.124961999999996</v>
      </c>
      <c r="C5049">
        <v>89.624961999999996</v>
      </c>
      <c r="D5049">
        <v>85.249923999999993</v>
      </c>
      <c r="E5049">
        <v>87.875038000000004</v>
      </c>
      <c r="F5049">
        <v>130436800</v>
      </c>
      <c r="G5049">
        <v>3.8315389999999998</v>
      </c>
    </row>
    <row r="5050" spans="1:7" x14ac:dyDescent="0.25">
      <c r="A5050" s="1">
        <v>35034</v>
      </c>
      <c r="B5050">
        <v>87.124961999999996</v>
      </c>
      <c r="C5050">
        <v>87.875038000000004</v>
      </c>
      <c r="D5050">
        <v>85.875038000000004</v>
      </c>
      <c r="E5050">
        <v>86.249923999999993</v>
      </c>
      <c r="F5050">
        <v>96124800</v>
      </c>
      <c r="G5050">
        <v>3.7606809999999999</v>
      </c>
    </row>
    <row r="5051" spans="1:7" x14ac:dyDescent="0.25">
      <c r="A5051" s="1">
        <v>35033</v>
      </c>
      <c r="B5051">
        <v>89.5</v>
      </c>
      <c r="C5051">
        <v>89.750076000000007</v>
      </c>
      <c r="D5051">
        <v>86.875038000000004</v>
      </c>
      <c r="E5051">
        <v>87.124961999999996</v>
      </c>
      <c r="F5051">
        <v>93512000</v>
      </c>
      <c r="G5051">
        <v>3.7988339999999998</v>
      </c>
    </row>
    <row r="5052" spans="1:7" x14ac:dyDescent="0.25">
      <c r="A5052" s="1">
        <v>35032</v>
      </c>
      <c r="B5052">
        <v>91.875038000000004</v>
      </c>
      <c r="C5052">
        <v>92.5</v>
      </c>
      <c r="D5052">
        <v>89.249923999999993</v>
      </c>
      <c r="E5052">
        <v>89.750076000000007</v>
      </c>
      <c r="F5052">
        <v>91067200</v>
      </c>
      <c r="G5052">
        <v>3.9132950000000002</v>
      </c>
    </row>
    <row r="5053" spans="1:7" x14ac:dyDescent="0.25">
      <c r="A5053" s="1">
        <v>35031</v>
      </c>
      <c r="B5053">
        <v>87</v>
      </c>
      <c r="C5053">
        <v>91.5</v>
      </c>
      <c r="D5053">
        <v>86.5</v>
      </c>
      <c r="E5053">
        <v>91.5</v>
      </c>
      <c r="F5053">
        <v>86537600</v>
      </c>
      <c r="G5053">
        <v>3.989595</v>
      </c>
    </row>
    <row r="5054" spans="1:7" x14ac:dyDescent="0.25">
      <c r="A5054" s="1">
        <v>35030</v>
      </c>
      <c r="B5054">
        <v>88.624961999999996</v>
      </c>
      <c r="C5054">
        <v>89.5</v>
      </c>
      <c r="D5054">
        <v>87.140640000000005</v>
      </c>
      <c r="E5054">
        <v>87.249923999999993</v>
      </c>
      <c r="F5054">
        <v>79100800</v>
      </c>
      <c r="G5054">
        <v>3.8042829999999999</v>
      </c>
    </row>
    <row r="5055" spans="1:7" x14ac:dyDescent="0.25">
      <c r="A5055" s="1">
        <v>35027</v>
      </c>
      <c r="B5055">
        <v>87.624961999999996</v>
      </c>
      <c r="C5055">
        <v>88.249923999999993</v>
      </c>
      <c r="D5055">
        <v>87.375038000000004</v>
      </c>
      <c r="E5055">
        <v>88</v>
      </c>
      <c r="F5055">
        <v>15014400</v>
      </c>
      <c r="G5055">
        <v>3.8369879999999998</v>
      </c>
    </row>
    <row r="5056" spans="1:7" x14ac:dyDescent="0.25">
      <c r="A5056" s="1">
        <v>35025</v>
      </c>
      <c r="B5056">
        <v>88.375038000000004</v>
      </c>
      <c r="C5056">
        <v>89.5</v>
      </c>
      <c r="D5056">
        <v>87.249923999999993</v>
      </c>
      <c r="E5056">
        <v>87.375038000000004</v>
      </c>
      <c r="F5056">
        <v>65428800</v>
      </c>
      <c r="G5056">
        <v>3.8097379999999998</v>
      </c>
    </row>
    <row r="5057" spans="1:7" x14ac:dyDescent="0.25">
      <c r="A5057" s="1">
        <v>35024</v>
      </c>
      <c r="B5057">
        <v>85.875038000000004</v>
      </c>
      <c r="C5057">
        <v>88.750076000000007</v>
      </c>
      <c r="D5057">
        <v>84.249923999999993</v>
      </c>
      <c r="E5057">
        <v>88</v>
      </c>
      <c r="F5057">
        <v>130163200</v>
      </c>
      <c r="G5057">
        <v>3.8369879999999998</v>
      </c>
    </row>
    <row r="5058" spans="1:7" x14ac:dyDescent="0.25">
      <c r="A5058" s="1">
        <v>35023</v>
      </c>
      <c r="B5058">
        <v>88.375038000000004</v>
      </c>
      <c r="C5058">
        <v>89.375038000000004</v>
      </c>
      <c r="D5058">
        <v>85.750076000000007</v>
      </c>
      <c r="E5058">
        <v>86</v>
      </c>
      <c r="F5058">
        <v>115296000</v>
      </c>
      <c r="G5058">
        <v>3.749784</v>
      </c>
    </row>
    <row r="5059" spans="1:7" x14ac:dyDescent="0.25">
      <c r="A5059" s="1">
        <v>35020</v>
      </c>
      <c r="B5059">
        <v>90</v>
      </c>
      <c r="C5059">
        <v>90.624961999999996</v>
      </c>
      <c r="D5059">
        <v>87.375038000000004</v>
      </c>
      <c r="E5059">
        <v>87.375038000000004</v>
      </c>
      <c r="F5059">
        <v>143803200</v>
      </c>
      <c r="G5059">
        <v>3.8097379999999998</v>
      </c>
    </row>
    <row r="5060" spans="1:7" x14ac:dyDescent="0.25">
      <c r="A5060" s="1">
        <v>35019</v>
      </c>
      <c r="B5060">
        <v>90.5</v>
      </c>
      <c r="C5060">
        <v>91.843681000000004</v>
      </c>
      <c r="D5060">
        <v>89.624961999999996</v>
      </c>
      <c r="E5060">
        <v>89.875038000000004</v>
      </c>
      <c r="F5060">
        <v>195126400</v>
      </c>
      <c r="G5060">
        <v>3.9187439999999998</v>
      </c>
    </row>
    <row r="5061" spans="1:7" x14ac:dyDescent="0.25">
      <c r="A5061" s="1">
        <v>35018</v>
      </c>
      <c r="B5061">
        <v>94.375038000000004</v>
      </c>
      <c r="C5061">
        <v>94.624961999999996</v>
      </c>
      <c r="D5061">
        <v>91.875038000000004</v>
      </c>
      <c r="E5061">
        <v>94</v>
      </c>
      <c r="F5061">
        <v>108686400</v>
      </c>
      <c r="G5061">
        <v>4.0986010000000004</v>
      </c>
    </row>
    <row r="5062" spans="1:7" x14ac:dyDescent="0.25">
      <c r="A5062" s="1">
        <v>35017</v>
      </c>
      <c r="B5062">
        <v>95.875038000000004</v>
      </c>
      <c r="C5062">
        <v>96</v>
      </c>
      <c r="D5062">
        <v>93.875038000000004</v>
      </c>
      <c r="E5062">
        <v>94</v>
      </c>
      <c r="F5062">
        <v>75657600</v>
      </c>
      <c r="G5062">
        <v>4.0986010000000004</v>
      </c>
    </row>
    <row r="5063" spans="1:7" x14ac:dyDescent="0.25">
      <c r="A5063" s="1">
        <v>35016</v>
      </c>
      <c r="B5063">
        <v>96.624961999999996</v>
      </c>
      <c r="C5063">
        <v>97.249923999999993</v>
      </c>
      <c r="D5063">
        <v>96.062561000000002</v>
      </c>
      <c r="E5063">
        <v>96.312477000000001</v>
      </c>
      <c r="F5063">
        <v>59003200</v>
      </c>
      <c r="G5063">
        <v>4.1994300000000004</v>
      </c>
    </row>
    <row r="5064" spans="1:7" x14ac:dyDescent="0.25">
      <c r="A5064" s="1">
        <v>35013</v>
      </c>
      <c r="B5064">
        <v>98.5</v>
      </c>
      <c r="C5064">
        <v>99</v>
      </c>
      <c r="D5064">
        <v>96.609443999999996</v>
      </c>
      <c r="E5064">
        <v>96.875038000000004</v>
      </c>
      <c r="F5064">
        <v>60819200</v>
      </c>
      <c r="G5064">
        <v>4.2239579999999997</v>
      </c>
    </row>
    <row r="5065" spans="1:7" x14ac:dyDescent="0.25">
      <c r="A5065" s="1">
        <v>35012</v>
      </c>
      <c r="B5065">
        <v>96.5</v>
      </c>
      <c r="C5065">
        <v>99.015677999999994</v>
      </c>
      <c r="D5065">
        <v>96</v>
      </c>
      <c r="E5065">
        <v>99</v>
      </c>
      <c r="F5065">
        <v>99814400</v>
      </c>
      <c r="G5065">
        <v>4.316611</v>
      </c>
    </row>
    <row r="5066" spans="1:7" x14ac:dyDescent="0.25">
      <c r="A5066" s="1">
        <v>35011</v>
      </c>
      <c r="B5066">
        <v>93.875038000000004</v>
      </c>
      <c r="C5066">
        <v>95.5</v>
      </c>
      <c r="D5066">
        <v>93.375038000000004</v>
      </c>
      <c r="E5066">
        <v>95.249923999999993</v>
      </c>
      <c r="F5066">
        <v>71280000</v>
      </c>
      <c r="G5066">
        <v>4.1531000000000002</v>
      </c>
    </row>
    <row r="5067" spans="1:7" x14ac:dyDescent="0.25">
      <c r="A5067" s="1">
        <v>35010</v>
      </c>
      <c r="B5067">
        <v>96.5</v>
      </c>
      <c r="C5067">
        <v>97.375038000000004</v>
      </c>
      <c r="D5067">
        <v>92.875038000000004</v>
      </c>
      <c r="E5067">
        <v>93</v>
      </c>
      <c r="F5067">
        <v>115921600</v>
      </c>
      <c r="G5067">
        <v>4.0549989999999996</v>
      </c>
    </row>
    <row r="5068" spans="1:7" x14ac:dyDescent="0.25">
      <c r="A5068" s="1">
        <v>35009</v>
      </c>
      <c r="B5068">
        <v>97</v>
      </c>
      <c r="C5068">
        <v>98.875038000000004</v>
      </c>
      <c r="D5068">
        <v>96.875038000000004</v>
      </c>
      <c r="E5068">
        <v>97.375038000000004</v>
      </c>
      <c r="F5068">
        <v>87729600</v>
      </c>
      <c r="G5068">
        <v>4.2457599999999998</v>
      </c>
    </row>
    <row r="5069" spans="1:7" x14ac:dyDescent="0.25">
      <c r="A5069" s="1">
        <v>35006</v>
      </c>
      <c r="B5069">
        <v>100</v>
      </c>
      <c r="C5069">
        <v>100.124962</v>
      </c>
      <c r="D5069">
        <v>98.750076000000007</v>
      </c>
      <c r="E5069">
        <v>99.5</v>
      </c>
      <c r="F5069">
        <v>40635200</v>
      </c>
      <c r="G5069">
        <v>4.3384119999999999</v>
      </c>
    </row>
    <row r="5070" spans="1:7" x14ac:dyDescent="0.25">
      <c r="A5070" s="1">
        <v>35005</v>
      </c>
      <c r="B5070">
        <v>98.624961999999996</v>
      </c>
      <c r="C5070">
        <v>100.375038</v>
      </c>
      <c r="D5070">
        <v>98.249923999999993</v>
      </c>
      <c r="E5070">
        <v>100</v>
      </c>
      <c r="F5070">
        <v>63504000</v>
      </c>
      <c r="G5070">
        <v>4.360214</v>
      </c>
    </row>
    <row r="5071" spans="1:7" x14ac:dyDescent="0.25">
      <c r="A5071" s="1">
        <v>35004</v>
      </c>
      <c r="B5071">
        <v>100.124962</v>
      </c>
      <c r="C5071">
        <v>101</v>
      </c>
      <c r="D5071">
        <v>98.249923999999993</v>
      </c>
      <c r="E5071">
        <v>98.375038000000004</v>
      </c>
      <c r="F5071">
        <v>72819200</v>
      </c>
      <c r="G5071">
        <v>4.2893619999999997</v>
      </c>
    </row>
    <row r="5072" spans="1:7" x14ac:dyDescent="0.25">
      <c r="A5072" s="1">
        <v>35003</v>
      </c>
      <c r="B5072">
        <v>103</v>
      </c>
      <c r="C5072">
        <v>103.375038</v>
      </c>
      <c r="D5072">
        <v>99.750076000000007</v>
      </c>
      <c r="E5072">
        <v>100</v>
      </c>
      <c r="F5072">
        <v>91958400</v>
      </c>
      <c r="G5072">
        <v>4.360214</v>
      </c>
    </row>
    <row r="5073" spans="1:7" x14ac:dyDescent="0.25">
      <c r="A5073" s="1">
        <v>35002</v>
      </c>
      <c r="B5073">
        <v>99.249923999999993</v>
      </c>
      <c r="C5073">
        <v>103.375038</v>
      </c>
      <c r="D5073">
        <v>98.5</v>
      </c>
      <c r="E5073">
        <v>102.75007600000001</v>
      </c>
      <c r="F5073">
        <v>125464000</v>
      </c>
      <c r="G5073">
        <v>4.4801229999999999</v>
      </c>
    </row>
    <row r="5074" spans="1:7" x14ac:dyDescent="0.25">
      <c r="A5074" s="1">
        <v>34999</v>
      </c>
      <c r="B5074">
        <v>97.5</v>
      </c>
      <c r="C5074">
        <v>100.14064</v>
      </c>
      <c r="D5074">
        <v>97.375038000000004</v>
      </c>
      <c r="E5074">
        <v>100</v>
      </c>
      <c r="F5074">
        <v>130683200</v>
      </c>
      <c r="G5074">
        <v>4.360214</v>
      </c>
    </row>
    <row r="5075" spans="1:7" x14ac:dyDescent="0.25">
      <c r="A5075" s="1">
        <v>34998</v>
      </c>
      <c r="B5075">
        <v>95.750076000000007</v>
      </c>
      <c r="C5075">
        <v>98.124961999999996</v>
      </c>
      <c r="D5075">
        <v>95.375038000000004</v>
      </c>
      <c r="E5075">
        <v>98</v>
      </c>
      <c r="F5075">
        <v>82841600</v>
      </c>
      <c r="G5075">
        <v>4.2730090000000001</v>
      </c>
    </row>
    <row r="5076" spans="1:7" x14ac:dyDescent="0.25">
      <c r="A5076" s="1">
        <v>34997</v>
      </c>
      <c r="B5076">
        <v>97.624961999999996</v>
      </c>
      <c r="C5076">
        <v>97.750076000000007</v>
      </c>
      <c r="D5076">
        <v>95.875038000000004</v>
      </c>
      <c r="E5076">
        <v>95.875038000000004</v>
      </c>
      <c r="F5076">
        <v>60211200</v>
      </c>
      <c r="G5076">
        <v>4.1803559999999997</v>
      </c>
    </row>
    <row r="5077" spans="1:7" x14ac:dyDescent="0.25">
      <c r="A5077" s="1">
        <v>34996</v>
      </c>
      <c r="B5077">
        <v>96.375038000000004</v>
      </c>
      <c r="C5077">
        <v>98.124961999999996</v>
      </c>
      <c r="D5077">
        <v>96.375038000000004</v>
      </c>
      <c r="E5077">
        <v>97.5</v>
      </c>
      <c r="F5077">
        <v>68681600</v>
      </c>
      <c r="G5077">
        <v>4.2512080000000001</v>
      </c>
    </row>
    <row r="5078" spans="1:7" x14ac:dyDescent="0.25">
      <c r="A5078" s="1">
        <v>34995</v>
      </c>
      <c r="B5078">
        <v>95</v>
      </c>
      <c r="C5078">
        <v>97.124961999999996</v>
      </c>
      <c r="D5078">
        <v>94.5</v>
      </c>
      <c r="E5078">
        <v>96.375038000000004</v>
      </c>
      <c r="F5078">
        <v>93473600</v>
      </c>
      <c r="G5078">
        <v>4.2021569999999997</v>
      </c>
    </row>
    <row r="5079" spans="1:7" x14ac:dyDescent="0.25">
      <c r="A5079" s="1">
        <v>34992</v>
      </c>
      <c r="B5079">
        <v>96.5</v>
      </c>
      <c r="C5079">
        <v>96.875038000000004</v>
      </c>
      <c r="D5079">
        <v>94.875038000000004</v>
      </c>
      <c r="E5079">
        <v>95.5</v>
      </c>
      <c r="F5079">
        <v>79984000</v>
      </c>
      <c r="G5079">
        <v>4.1640040000000003</v>
      </c>
    </row>
    <row r="5080" spans="1:7" x14ac:dyDescent="0.25">
      <c r="A5080" s="1">
        <v>34991</v>
      </c>
      <c r="B5080">
        <v>95.249923999999993</v>
      </c>
      <c r="C5080">
        <v>97</v>
      </c>
      <c r="D5080">
        <v>94.750076000000007</v>
      </c>
      <c r="E5080">
        <v>96.750076000000007</v>
      </c>
      <c r="F5080">
        <v>95840000</v>
      </c>
      <c r="G5080">
        <v>4.2185100000000002</v>
      </c>
    </row>
    <row r="5081" spans="1:7" x14ac:dyDescent="0.25">
      <c r="A5081" s="1">
        <v>34990</v>
      </c>
      <c r="B5081">
        <v>98.249923999999993</v>
      </c>
      <c r="C5081">
        <v>98.624961999999996</v>
      </c>
      <c r="D5081">
        <v>94.875038000000004</v>
      </c>
      <c r="E5081">
        <v>95.624961999999996</v>
      </c>
      <c r="F5081">
        <v>294329600</v>
      </c>
      <c r="G5081">
        <v>4.1694519999999997</v>
      </c>
    </row>
    <row r="5082" spans="1:7" x14ac:dyDescent="0.25">
      <c r="A5082" s="1">
        <v>34989</v>
      </c>
      <c r="B5082">
        <v>87.249923999999993</v>
      </c>
      <c r="C5082">
        <v>91.5</v>
      </c>
      <c r="D5082">
        <v>86.750076000000007</v>
      </c>
      <c r="E5082">
        <v>91.124961999999996</v>
      </c>
      <c r="F5082">
        <v>123140800</v>
      </c>
      <c r="G5082">
        <v>3.9732430000000001</v>
      </c>
    </row>
    <row r="5083" spans="1:7" x14ac:dyDescent="0.25">
      <c r="A5083" s="1">
        <v>34988</v>
      </c>
      <c r="B5083">
        <v>85.750076000000007</v>
      </c>
      <c r="C5083">
        <v>87.375038000000004</v>
      </c>
      <c r="D5083">
        <v>85.5</v>
      </c>
      <c r="E5083">
        <v>86.750076000000007</v>
      </c>
      <c r="F5083">
        <v>61067200</v>
      </c>
      <c r="G5083">
        <v>3.782489</v>
      </c>
    </row>
    <row r="5084" spans="1:7" x14ac:dyDescent="0.25">
      <c r="A5084" s="1">
        <v>34985</v>
      </c>
      <c r="B5084">
        <v>88.5</v>
      </c>
      <c r="C5084">
        <v>88.750076000000007</v>
      </c>
      <c r="D5084">
        <v>86</v>
      </c>
      <c r="E5084">
        <v>86.249923999999993</v>
      </c>
      <c r="F5084">
        <v>68644800</v>
      </c>
      <c r="G5084">
        <v>3.7606809999999999</v>
      </c>
    </row>
    <row r="5085" spans="1:7" x14ac:dyDescent="0.25">
      <c r="A5085" s="1">
        <v>34984</v>
      </c>
      <c r="B5085">
        <v>87</v>
      </c>
      <c r="C5085">
        <v>88.124961999999996</v>
      </c>
      <c r="D5085">
        <v>86.624961999999996</v>
      </c>
      <c r="E5085">
        <v>87.624961999999996</v>
      </c>
      <c r="F5085">
        <v>78700800</v>
      </c>
      <c r="G5085">
        <v>3.8206349999999998</v>
      </c>
    </row>
    <row r="5086" spans="1:7" x14ac:dyDescent="0.25">
      <c r="A5086" s="1">
        <v>34983</v>
      </c>
      <c r="B5086">
        <v>85.875038000000004</v>
      </c>
      <c r="C5086">
        <v>87.375038000000004</v>
      </c>
      <c r="D5086">
        <v>85</v>
      </c>
      <c r="E5086">
        <v>86.624961999999996</v>
      </c>
      <c r="F5086">
        <v>107009600</v>
      </c>
      <c r="G5086">
        <v>3.7770329999999999</v>
      </c>
    </row>
    <row r="5087" spans="1:7" x14ac:dyDescent="0.25">
      <c r="A5087" s="1">
        <v>34982</v>
      </c>
      <c r="B5087">
        <v>81.249923999999993</v>
      </c>
      <c r="C5087">
        <v>84.124961999999996</v>
      </c>
      <c r="D5087">
        <v>80.375038000000004</v>
      </c>
      <c r="E5087">
        <v>83.750076000000007</v>
      </c>
      <c r="F5087">
        <v>157644800</v>
      </c>
      <c r="G5087">
        <v>3.6516820000000001</v>
      </c>
    </row>
    <row r="5088" spans="1:7" x14ac:dyDescent="0.25">
      <c r="A5088" s="1">
        <v>34981</v>
      </c>
      <c r="B5088">
        <v>84.875038000000004</v>
      </c>
      <c r="C5088">
        <v>85.750076000000007</v>
      </c>
      <c r="D5088">
        <v>82.750076000000007</v>
      </c>
      <c r="E5088">
        <v>83.124961999999996</v>
      </c>
      <c r="F5088">
        <v>108614400</v>
      </c>
      <c r="G5088">
        <v>3.6244260000000001</v>
      </c>
    </row>
    <row r="5089" spans="1:7" x14ac:dyDescent="0.25">
      <c r="A5089" s="1">
        <v>34978</v>
      </c>
      <c r="B5089">
        <v>87.5</v>
      </c>
      <c r="C5089">
        <v>89</v>
      </c>
      <c r="D5089">
        <v>85.5</v>
      </c>
      <c r="E5089">
        <v>85.875038000000004</v>
      </c>
      <c r="F5089">
        <v>76616000</v>
      </c>
      <c r="G5089">
        <v>3.744335</v>
      </c>
    </row>
    <row r="5090" spans="1:7" x14ac:dyDescent="0.25">
      <c r="A5090" s="1">
        <v>34977</v>
      </c>
      <c r="B5090">
        <v>86</v>
      </c>
      <c r="C5090">
        <v>87.5</v>
      </c>
      <c r="D5090">
        <v>85</v>
      </c>
      <c r="E5090">
        <v>87.5</v>
      </c>
      <c r="F5090">
        <v>101289600</v>
      </c>
      <c r="G5090">
        <v>3.8151869999999999</v>
      </c>
    </row>
    <row r="5091" spans="1:7" x14ac:dyDescent="0.25">
      <c r="A5091" s="1">
        <v>34976</v>
      </c>
      <c r="B5091">
        <v>88.124961999999996</v>
      </c>
      <c r="C5091">
        <v>88.124961999999996</v>
      </c>
      <c r="D5091">
        <v>85.5</v>
      </c>
      <c r="E5091">
        <v>86.124961999999996</v>
      </c>
      <c r="F5091">
        <v>73473600</v>
      </c>
      <c r="G5091">
        <v>3.7552319999999999</v>
      </c>
    </row>
    <row r="5092" spans="1:7" x14ac:dyDescent="0.25">
      <c r="A5092" s="1">
        <v>34975</v>
      </c>
      <c r="B5092">
        <v>88.124961999999996</v>
      </c>
      <c r="C5092">
        <v>89.249923999999993</v>
      </c>
      <c r="D5092">
        <v>87.249923999999993</v>
      </c>
      <c r="E5092">
        <v>88.875038000000004</v>
      </c>
      <c r="F5092">
        <v>80736000</v>
      </c>
      <c r="G5092">
        <v>3.8751410000000002</v>
      </c>
    </row>
    <row r="5093" spans="1:7" x14ac:dyDescent="0.25">
      <c r="A5093" s="1">
        <v>34974</v>
      </c>
      <c r="B5093">
        <v>90.5</v>
      </c>
      <c r="C5093">
        <v>90.875038000000004</v>
      </c>
      <c r="D5093">
        <v>88.124961999999996</v>
      </c>
      <c r="E5093">
        <v>88.249923999999993</v>
      </c>
      <c r="F5093">
        <v>67731200</v>
      </c>
      <c r="G5093">
        <v>3.8478850000000002</v>
      </c>
    </row>
    <row r="5094" spans="1:7" x14ac:dyDescent="0.25">
      <c r="A5094" s="1">
        <v>34971</v>
      </c>
      <c r="B5094">
        <v>91.624961999999996</v>
      </c>
      <c r="C5094">
        <v>92.750076000000007</v>
      </c>
      <c r="D5094">
        <v>90.062561000000002</v>
      </c>
      <c r="E5094">
        <v>90.5</v>
      </c>
      <c r="F5094">
        <v>95158400</v>
      </c>
      <c r="G5094">
        <v>3.9459930000000001</v>
      </c>
    </row>
    <row r="5095" spans="1:7" x14ac:dyDescent="0.25">
      <c r="A5095" s="1">
        <v>34970</v>
      </c>
      <c r="B5095">
        <v>89</v>
      </c>
      <c r="C5095">
        <v>91.5</v>
      </c>
      <c r="D5095">
        <v>88.875038000000004</v>
      </c>
      <c r="E5095">
        <v>91.5</v>
      </c>
      <c r="F5095">
        <v>105510400</v>
      </c>
      <c r="G5095">
        <v>3.989595</v>
      </c>
    </row>
    <row r="5096" spans="1:7" x14ac:dyDescent="0.25">
      <c r="A5096" s="1">
        <v>34969</v>
      </c>
      <c r="B5096">
        <v>88</v>
      </c>
      <c r="C5096">
        <v>88.750076000000007</v>
      </c>
      <c r="D5096">
        <v>83.375038000000004</v>
      </c>
      <c r="E5096">
        <v>88.624961999999996</v>
      </c>
      <c r="F5096">
        <v>140756800</v>
      </c>
      <c r="G5096">
        <v>3.8642379999999998</v>
      </c>
    </row>
    <row r="5097" spans="1:7" x14ac:dyDescent="0.25">
      <c r="A5097" s="1">
        <v>34968</v>
      </c>
      <c r="B5097">
        <v>90.375038000000004</v>
      </c>
      <c r="C5097">
        <v>91.875038000000004</v>
      </c>
      <c r="D5097">
        <v>88.124961999999996</v>
      </c>
      <c r="E5097">
        <v>88.249923999999993</v>
      </c>
      <c r="F5097">
        <v>76548800</v>
      </c>
      <c r="G5097">
        <v>3.8478850000000002</v>
      </c>
    </row>
    <row r="5098" spans="1:7" x14ac:dyDescent="0.25">
      <c r="A5098" s="1">
        <v>34967</v>
      </c>
      <c r="B5098">
        <v>90.5</v>
      </c>
      <c r="C5098">
        <v>90.624961999999996</v>
      </c>
      <c r="D5098">
        <v>88.5</v>
      </c>
      <c r="E5098">
        <v>90.234397999999999</v>
      </c>
      <c r="F5098">
        <v>57878400</v>
      </c>
      <c r="G5098">
        <v>3.934412</v>
      </c>
    </row>
    <row r="5099" spans="1:7" x14ac:dyDescent="0.25">
      <c r="A5099" s="1">
        <v>34964</v>
      </c>
      <c r="B5099">
        <v>89.875038000000004</v>
      </c>
      <c r="C5099">
        <v>90.750076000000007</v>
      </c>
      <c r="D5099">
        <v>89</v>
      </c>
      <c r="E5099">
        <v>89.750076000000007</v>
      </c>
      <c r="F5099">
        <v>99899200</v>
      </c>
      <c r="G5099">
        <v>3.9132950000000002</v>
      </c>
    </row>
    <row r="5100" spans="1:7" x14ac:dyDescent="0.25">
      <c r="A5100" s="1">
        <v>34963</v>
      </c>
      <c r="B5100">
        <v>91.249923999999993</v>
      </c>
      <c r="C5100">
        <v>93.062561000000002</v>
      </c>
      <c r="D5100">
        <v>90.5</v>
      </c>
      <c r="E5100">
        <v>90.624961999999996</v>
      </c>
      <c r="F5100">
        <v>83836800</v>
      </c>
      <c r="G5100">
        <v>3.9514420000000001</v>
      </c>
    </row>
    <row r="5101" spans="1:7" x14ac:dyDescent="0.25">
      <c r="A5101" s="1">
        <v>34962</v>
      </c>
      <c r="B5101">
        <v>93.5</v>
      </c>
      <c r="C5101">
        <v>94.624961999999996</v>
      </c>
      <c r="D5101">
        <v>92.624961999999996</v>
      </c>
      <c r="E5101">
        <v>93.124961999999996</v>
      </c>
      <c r="F5101">
        <v>44652800</v>
      </c>
      <c r="G5101">
        <v>4.0604469999999999</v>
      </c>
    </row>
    <row r="5102" spans="1:7" x14ac:dyDescent="0.25">
      <c r="A5102" s="1">
        <v>34961</v>
      </c>
      <c r="B5102">
        <v>92</v>
      </c>
      <c r="C5102">
        <v>94.5</v>
      </c>
      <c r="D5102">
        <v>91.5</v>
      </c>
      <c r="E5102">
        <v>93.312477000000001</v>
      </c>
      <c r="F5102">
        <v>58011200</v>
      </c>
      <c r="G5102">
        <v>4.0686229999999997</v>
      </c>
    </row>
    <row r="5103" spans="1:7" x14ac:dyDescent="0.25">
      <c r="A5103" s="1">
        <v>34960</v>
      </c>
      <c r="B5103">
        <v>93.249923999999993</v>
      </c>
      <c r="C5103">
        <v>93.375038000000004</v>
      </c>
      <c r="D5103">
        <v>90.875038000000004</v>
      </c>
      <c r="E5103">
        <v>92</v>
      </c>
      <c r="F5103">
        <v>76827200</v>
      </c>
      <c r="G5103">
        <v>4.0113960000000004</v>
      </c>
    </row>
    <row r="5104" spans="1:7" x14ac:dyDescent="0.25">
      <c r="A5104" s="1">
        <v>34957</v>
      </c>
      <c r="B5104">
        <v>94.750076000000007</v>
      </c>
      <c r="C5104">
        <v>95.375038000000004</v>
      </c>
      <c r="D5104">
        <v>92.5</v>
      </c>
      <c r="E5104">
        <v>93.437438999999998</v>
      </c>
      <c r="F5104">
        <v>88316800</v>
      </c>
      <c r="G5104">
        <v>4.0740720000000001</v>
      </c>
    </row>
    <row r="5105" spans="1:7" x14ac:dyDescent="0.25">
      <c r="A5105" s="1">
        <v>34956</v>
      </c>
      <c r="B5105">
        <v>96.124961999999996</v>
      </c>
      <c r="C5105">
        <v>96.5</v>
      </c>
      <c r="D5105">
        <v>94.750076000000007</v>
      </c>
      <c r="E5105">
        <v>94.875038000000004</v>
      </c>
      <c r="F5105">
        <v>54230400</v>
      </c>
      <c r="G5105">
        <v>4.1367539999999998</v>
      </c>
    </row>
    <row r="5106" spans="1:7" x14ac:dyDescent="0.25">
      <c r="A5106" s="1">
        <v>34955</v>
      </c>
      <c r="B5106">
        <v>96.124961999999996</v>
      </c>
      <c r="C5106">
        <v>97</v>
      </c>
      <c r="D5106">
        <v>95.124961999999996</v>
      </c>
      <c r="E5106">
        <v>96.124961999999996</v>
      </c>
      <c r="F5106">
        <v>61208000</v>
      </c>
      <c r="G5106">
        <v>4.1912539999999998</v>
      </c>
    </row>
    <row r="5107" spans="1:7" x14ac:dyDescent="0.25">
      <c r="A5107" s="1">
        <v>34954</v>
      </c>
      <c r="B5107">
        <v>97.750076000000007</v>
      </c>
      <c r="C5107">
        <v>97.750076000000007</v>
      </c>
      <c r="D5107">
        <v>95.624961999999996</v>
      </c>
      <c r="E5107">
        <v>96.249923999999993</v>
      </c>
      <c r="F5107">
        <v>71155200</v>
      </c>
      <c r="G5107">
        <v>4.1967020000000002</v>
      </c>
    </row>
    <row r="5108" spans="1:7" x14ac:dyDescent="0.25">
      <c r="A5108" s="1">
        <v>34953</v>
      </c>
      <c r="B5108">
        <v>95.375038000000004</v>
      </c>
      <c r="C5108">
        <v>97.875038000000004</v>
      </c>
      <c r="D5108">
        <v>95</v>
      </c>
      <c r="E5108">
        <v>97.624961999999996</v>
      </c>
      <c r="F5108">
        <v>77408000</v>
      </c>
      <c r="G5108">
        <v>4.2566569999999997</v>
      </c>
    </row>
    <row r="5109" spans="1:7" x14ac:dyDescent="0.25">
      <c r="A5109" s="1">
        <v>34950</v>
      </c>
      <c r="B5109">
        <v>93.750076000000007</v>
      </c>
      <c r="C5109">
        <v>95.624961999999996</v>
      </c>
      <c r="D5109">
        <v>93.249923999999993</v>
      </c>
      <c r="E5109">
        <v>95.5</v>
      </c>
      <c r="F5109">
        <v>64417600</v>
      </c>
      <c r="G5109">
        <v>4.1640040000000003</v>
      </c>
    </row>
    <row r="5110" spans="1:7" x14ac:dyDescent="0.25">
      <c r="A5110" s="1">
        <v>34949</v>
      </c>
      <c r="B5110">
        <v>94.249923999999993</v>
      </c>
      <c r="C5110">
        <v>96.624961999999996</v>
      </c>
      <c r="D5110">
        <v>93.249923999999993</v>
      </c>
      <c r="E5110">
        <v>94.624961999999996</v>
      </c>
      <c r="F5110">
        <v>93932800</v>
      </c>
      <c r="G5110">
        <v>4.1258499999999998</v>
      </c>
    </row>
    <row r="5111" spans="1:7" x14ac:dyDescent="0.25">
      <c r="A5111" s="1">
        <v>34948</v>
      </c>
      <c r="B5111">
        <v>95.249923999999993</v>
      </c>
      <c r="C5111">
        <v>96.5</v>
      </c>
      <c r="D5111">
        <v>93</v>
      </c>
      <c r="E5111">
        <v>93.5</v>
      </c>
      <c r="F5111">
        <v>100265600</v>
      </c>
      <c r="G5111">
        <v>4.0768000000000004</v>
      </c>
    </row>
    <row r="5112" spans="1:7" x14ac:dyDescent="0.25">
      <c r="A5112" s="1">
        <v>34947</v>
      </c>
      <c r="B5112">
        <v>90.875038000000004</v>
      </c>
      <c r="C5112">
        <v>95.124961999999996</v>
      </c>
      <c r="D5112">
        <v>90.249923999999993</v>
      </c>
      <c r="E5112">
        <v>95</v>
      </c>
      <c r="F5112">
        <v>92052800</v>
      </c>
      <c r="G5112">
        <v>4.1422030000000003</v>
      </c>
    </row>
    <row r="5113" spans="1:7" x14ac:dyDescent="0.25">
      <c r="A5113" s="1">
        <v>34943</v>
      </c>
      <c r="B5113">
        <v>91.750076000000007</v>
      </c>
      <c r="C5113">
        <v>92</v>
      </c>
      <c r="D5113">
        <v>89.375038000000004</v>
      </c>
      <c r="E5113">
        <v>89.750076000000007</v>
      </c>
      <c r="F5113">
        <v>80262400</v>
      </c>
      <c r="G5113">
        <v>3.9132950000000002</v>
      </c>
    </row>
    <row r="5114" spans="1:7" x14ac:dyDescent="0.25">
      <c r="A5114" s="1">
        <v>34942</v>
      </c>
      <c r="B5114">
        <v>93.375038000000004</v>
      </c>
      <c r="C5114">
        <v>94</v>
      </c>
      <c r="D5114">
        <v>91.5</v>
      </c>
      <c r="E5114">
        <v>92.5</v>
      </c>
      <c r="F5114">
        <v>38764800</v>
      </c>
      <c r="G5114">
        <v>4.0331970000000004</v>
      </c>
    </row>
    <row r="5115" spans="1:7" x14ac:dyDescent="0.25">
      <c r="A5115" s="1">
        <v>34941</v>
      </c>
      <c r="B5115">
        <v>92.875038000000004</v>
      </c>
      <c r="C5115">
        <v>93.750076000000007</v>
      </c>
      <c r="D5115">
        <v>91.5</v>
      </c>
      <c r="E5115">
        <v>93.249923999999993</v>
      </c>
      <c r="F5115">
        <v>79499200</v>
      </c>
      <c r="G5115">
        <v>4.0658960000000004</v>
      </c>
    </row>
    <row r="5116" spans="1:7" x14ac:dyDescent="0.25">
      <c r="A5116" s="1">
        <v>34940</v>
      </c>
      <c r="B5116">
        <v>90.124961999999996</v>
      </c>
      <c r="C5116">
        <v>91.875038000000004</v>
      </c>
      <c r="D5116">
        <v>87</v>
      </c>
      <c r="E5116">
        <v>91.875038000000004</v>
      </c>
      <c r="F5116">
        <v>163929600</v>
      </c>
      <c r="G5116">
        <v>4.0059480000000001</v>
      </c>
    </row>
    <row r="5117" spans="1:7" x14ac:dyDescent="0.25">
      <c r="A5117" s="1">
        <v>34939</v>
      </c>
      <c r="B5117">
        <v>94.375038000000004</v>
      </c>
      <c r="C5117">
        <v>94.375038000000004</v>
      </c>
      <c r="D5117">
        <v>89.875038000000004</v>
      </c>
      <c r="E5117">
        <v>90.062561000000002</v>
      </c>
      <c r="F5117">
        <v>112622400</v>
      </c>
      <c r="G5117">
        <v>3.92692</v>
      </c>
    </row>
    <row r="5118" spans="1:7" x14ac:dyDescent="0.25">
      <c r="A5118" s="1">
        <v>34936</v>
      </c>
      <c r="B5118">
        <v>96.375038000000004</v>
      </c>
      <c r="C5118">
        <v>96.750076000000007</v>
      </c>
      <c r="D5118">
        <v>94.375038000000004</v>
      </c>
      <c r="E5118">
        <v>94.375038000000004</v>
      </c>
      <c r="F5118">
        <v>73489600</v>
      </c>
      <c r="G5118">
        <v>4.1149529999999999</v>
      </c>
    </row>
    <row r="5119" spans="1:7" x14ac:dyDescent="0.25">
      <c r="A5119" s="1">
        <v>34935</v>
      </c>
      <c r="B5119">
        <v>98.124961999999996</v>
      </c>
      <c r="C5119">
        <v>98.124961999999996</v>
      </c>
      <c r="D5119">
        <v>95.5</v>
      </c>
      <c r="E5119">
        <v>96.124961999999996</v>
      </c>
      <c r="F5119">
        <v>95275200</v>
      </c>
      <c r="G5119">
        <v>4.1912539999999998</v>
      </c>
    </row>
    <row r="5120" spans="1:7" x14ac:dyDescent="0.25">
      <c r="A5120" s="1">
        <v>34934</v>
      </c>
      <c r="B5120">
        <v>100</v>
      </c>
      <c r="C5120">
        <v>100.5</v>
      </c>
      <c r="D5120">
        <v>97.5</v>
      </c>
      <c r="E5120">
        <v>97.875038000000004</v>
      </c>
      <c r="F5120">
        <v>111188800</v>
      </c>
      <c r="G5120">
        <v>4.2675609999999997</v>
      </c>
    </row>
    <row r="5121" spans="1:7" x14ac:dyDescent="0.25">
      <c r="A5121" s="1">
        <v>34933</v>
      </c>
      <c r="B5121">
        <v>95.124961999999996</v>
      </c>
      <c r="C5121">
        <v>99.375038000000004</v>
      </c>
      <c r="D5121">
        <v>94.375038000000004</v>
      </c>
      <c r="E5121">
        <v>99.312477000000001</v>
      </c>
      <c r="F5121">
        <v>94320000</v>
      </c>
      <c r="G5121">
        <v>4.3302360000000002</v>
      </c>
    </row>
    <row r="5122" spans="1:7" x14ac:dyDescent="0.25">
      <c r="A5122" s="1">
        <v>34932</v>
      </c>
      <c r="B5122">
        <v>97.5</v>
      </c>
      <c r="C5122">
        <v>98.249923999999993</v>
      </c>
      <c r="D5122">
        <v>94.375038000000004</v>
      </c>
      <c r="E5122">
        <v>94.5</v>
      </c>
      <c r="F5122">
        <v>110491200</v>
      </c>
      <c r="G5122">
        <v>4.1204020000000003</v>
      </c>
    </row>
    <row r="5123" spans="1:7" x14ac:dyDescent="0.25">
      <c r="A5123" s="1">
        <v>34929</v>
      </c>
      <c r="B5123">
        <v>99.687522999999999</v>
      </c>
      <c r="C5123">
        <v>99.750076000000007</v>
      </c>
      <c r="D5123">
        <v>97</v>
      </c>
      <c r="E5123">
        <v>97.124961999999996</v>
      </c>
      <c r="F5123">
        <v>77502400</v>
      </c>
      <c r="G5123">
        <v>4.2348559999999997</v>
      </c>
    </row>
    <row r="5124" spans="1:7" x14ac:dyDescent="0.25">
      <c r="A5124" s="1">
        <v>34928</v>
      </c>
      <c r="B5124">
        <v>98.875038000000004</v>
      </c>
      <c r="C5124">
        <v>100.75007600000001</v>
      </c>
      <c r="D5124">
        <v>98.640640000000005</v>
      </c>
      <c r="E5124">
        <v>99.124961999999996</v>
      </c>
      <c r="F5124">
        <v>74564800</v>
      </c>
      <c r="G5124">
        <v>4.3220599999999996</v>
      </c>
    </row>
    <row r="5125" spans="1:7" x14ac:dyDescent="0.25">
      <c r="A5125" s="1">
        <v>34927</v>
      </c>
      <c r="B5125">
        <v>98.375038000000004</v>
      </c>
      <c r="C5125">
        <v>98.875038000000004</v>
      </c>
      <c r="D5125">
        <v>97.124961999999996</v>
      </c>
      <c r="E5125">
        <v>98.750076000000007</v>
      </c>
      <c r="F5125">
        <v>38118400</v>
      </c>
      <c r="G5125">
        <v>4.305714</v>
      </c>
    </row>
    <row r="5126" spans="1:7" x14ac:dyDescent="0.25">
      <c r="A5126" s="1">
        <v>34926</v>
      </c>
      <c r="B5126">
        <v>99.249923999999993</v>
      </c>
      <c r="C5126">
        <v>99.375038000000004</v>
      </c>
      <c r="D5126">
        <v>96.875038000000004</v>
      </c>
      <c r="E5126">
        <v>98.375038000000004</v>
      </c>
      <c r="F5126">
        <v>63267200</v>
      </c>
      <c r="G5126">
        <v>4.2893619999999997</v>
      </c>
    </row>
    <row r="5127" spans="1:7" x14ac:dyDescent="0.25">
      <c r="A5127" s="1">
        <v>34925</v>
      </c>
      <c r="B5127">
        <v>96.875038000000004</v>
      </c>
      <c r="C5127">
        <v>99.249923999999993</v>
      </c>
      <c r="D5127">
        <v>95.750076000000007</v>
      </c>
      <c r="E5127">
        <v>98.750076000000007</v>
      </c>
      <c r="F5127">
        <v>88872000</v>
      </c>
      <c r="G5127">
        <v>4.305714</v>
      </c>
    </row>
    <row r="5128" spans="1:7" x14ac:dyDescent="0.25">
      <c r="A5128" s="1">
        <v>34922</v>
      </c>
      <c r="B5128">
        <v>94.750076000000007</v>
      </c>
      <c r="C5128">
        <v>96.624961999999996</v>
      </c>
      <c r="D5128">
        <v>92.124961999999996</v>
      </c>
      <c r="E5128">
        <v>96.5</v>
      </c>
      <c r="F5128">
        <v>97195200</v>
      </c>
      <c r="G5128">
        <v>4.2076060000000002</v>
      </c>
    </row>
    <row r="5129" spans="1:7" x14ac:dyDescent="0.25">
      <c r="A5129" s="1">
        <v>34921</v>
      </c>
      <c r="B5129">
        <v>97</v>
      </c>
      <c r="C5129">
        <v>97.124961999999996</v>
      </c>
      <c r="D5129">
        <v>93.875038000000004</v>
      </c>
      <c r="E5129">
        <v>94.124961999999996</v>
      </c>
      <c r="F5129">
        <v>71883200</v>
      </c>
      <c r="G5129">
        <v>4.1040489999999998</v>
      </c>
    </row>
    <row r="5130" spans="1:7" x14ac:dyDescent="0.25">
      <c r="A5130" s="1">
        <v>34920</v>
      </c>
      <c r="B5130">
        <v>97.750076000000007</v>
      </c>
      <c r="C5130">
        <v>98.124961999999996</v>
      </c>
      <c r="D5130">
        <v>96</v>
      </c>
      <c r="E5130">
        <v>96.5</v>
      </c>
      <c r="F5130">
        <v>144384000</v>
      </c>
      <c r="G5130">
        <v>4.2076060000000002</v>
      </c>
    </row>
    <row r="5131" spans="1:7" x14ac:dyDescent="0.25">
      <c r="A5131" s="1">
        <v>34919</v>
      </c>
      <c r="B5131">
        <v>94.124961999999996</v>
      </c>
      <c r="C5131">
        <v>94.875038000000004</v>
      </c>
      <c r="D5131">
        <v>93.375038000000004</v>
      </c>
      <c r="E5131">
        <v>93.5</v>
      </c>
      <c r="F5131">
        <v>43913600</v>
      </c>
      <c r="G5131">
        <v>4.0768000000000004</v>
      </c>
    </row>
    <row r="5132" spans="1:7" x14ac:dyDescent="0.25">
      <c r="A5132" s="1">
        <v>34918</v>
      </c>
      <c r="B5132">
        <v>94.5</v>
      </c>
      <c r="C5132">
        <v>95.5</v>
      </c>
      <c r="D5132">
        <v>91.750076000000007</v>
      </c>
      <c r="E5132">
        <v>93.624961999999996</v>
      </c>
      <c r="F5132">
        <v>64273600</v>
      </c>
      <c r="G5132">
        <v>4.0822479999999999</v>
      </c>
    </row>
    <row r="5133" spans="1:7" x14ac:dyDescent="0.25">
      <c r="A5133" s="1">
        <v>34915</v>
      </c>
      <c r="B5133">
        <v>91.375038000000004</v>
      </c>
      <c r="C5133">
        <v>93.875038000000004</v>
      </c>
      <c r="D5133">
        <v>91.249923999999993</v>
      </c>
      <c r="E5133">
        <v>93.875038000000004</v>
      </c>
      <c r="F5133">
        <v>77705600</v>
      </c>
      <c r="G5133">
        <v>4.0931519999999999</v>
      </c>
    </row>
    <row r="5134" spans="1:7" x14ac:dyDescent="0.25">
      <c r="A5134" s="1">
        <v>34914</v>
      </c>
      <c r="B5134">
        <v>88</v>
      </c>
      <c r="C5134">
        <v>91.375038000000004</v>
      </c>
      <c r="D5134">
        <v>87.5</v>
      </c>
      <c r="E5134">
        <v>91.124961999999996</v>
      </c>
      <c r="F5134">
        <v>113536000</v>
      </c>
      <c r="G5134">
        <v>3.9732430000000001</v>
      </c>
    </row>
    <row r="5135" spans="1:7" x14ac:dyDescent="0.25">
      <c r="A5135" s="1">
        <v>34913</v>
      </c>
      <c r="B5135">
        <v>91</v>
      </c>
      <c r="C5135">
        <v>92.624961999999996</v>
      </c>
      <c r="D5135">
        <v>88</v>
      </c>
      <c r="E5135">
        <v>89</v>
      </c>
      <c r="F5135">
        <v>129804800</v>
      </c>
      <c r="G5135">
        <v>3.8805900000000002</v>
      </c>
    </row>
    <row r="5136" spans="1:7" x14ac:dyDescent="0.25">
      <c r="A5136" s="1">
        <v>34912</v>
      </c>
      <c r="B5136">
        <v>90.750076000000007</v>
      </c>
      <c r="C5136">
        <v>90.890556000000004</v>
      </c>
      <c r="D5136">
        <v>87.875038000000004</v>
      </c>
      <c r="E5136">
        <v>89.5</v>
      </c>
      <c r="F5136">
        <v>166144000</v>
      </c>
      <c r="G5136">
        <v>3.9023910000000002</v>
      </c>
    </row>
    <row r="5137" spans="1:7" x14ac:dyDescent="0.25">
      <c r="A5137" s="1">
        <v>34911</v>
      </c>
      <c r="B5137">
        <v>93.124961999999996</v>
      </c>
      <c r="C5137">
        <v>93.5</v>
      </c>
      <c r="D5137">
        <v>90</v>
      </c>
      <c r="E5137">
        <v>90.5</v>
      </c>
      <c r="F5137">
        <v>101435200</v>
      </c>
      <c r="G5137">
        <v>3.9459930000000001</v>
      </c>
    </row>
    <row r="5138" spans="1:7" x14ac:dyDescent="0.25">
      <c r="A5138" s="1">
        <v>34908</v>
      </c>
      <c r="B5138">
        <v>96</v>
      </c>
      <c r="C5138">
        <v>96</v>
      </c>
      <c r="D5138">
        <v>92</v>
      </c>
      <c r="E5138">
        <v>92.624961999999996</v>
      </c>
      <c r="F5138">
        <v>158468800</v>
      </c>
      <c r="G5138">
        <v>4.038646</v>
      </c>
    </row>
    <row r="5139" spans="1:7" x14ac:dyDescent="0.25">
      <c r="A5139" s="1">
        <v>34907</v>
      </c>
      <c r="B5139">
        <v>96.5</v>
      </c>
      <c r="C5139">
        <v>97.624961999999996</v>
      </c>
      <c r="D5139">
        <v>96.249923999999993</v>
      </c>
      <c r="E5139">
        <v>96.5</v>
      </c>
      <c r="F5139">
        <v>52916800</v>
      </c>
      <c r="G5139">
        <v>4.2076060000000002</v>
      </c>
    </row>
    <row r="5140" spans="1:7" x14ac:dyDescent="0.25">
      <c r="A5140" s="1">
        <v>34906</v>
      </c>
      <c r="B5140">
        <v>97.624961999999996</v>
      </c>
      <c r="C5140">
        <v>98.124961999999996</v>
      </c>
      <c r="D5140">
        <v>94.875038000000004</v>
      </c>
      <c r="E5140">
        <v>96</v>
      </c>
      <c r="F5140">
        <v>77470400</v>
      </c>
      <c r="G5140">
        <v>4.1858050000000002</v>
      </c>
    </row>
    <row r="5141" spans="1:7" x14ac:dyDescent="0.25">
      <c r="A5141" s="1">
        <v>34905</v>
      </c>
      <c r="B5141">
        <v>95.5</v>
      </c>
      <c r="C5141">
        <v>97.624961999999996</v>
      </c>
      <c r="D5141">
        <v>95</v>
      </c>
      <c r="E5141">
        <v>96.375038000000004</v>
      </c>
      <c r="F5141">
        <v>109422400</v>
      </c>
      <c r="G5141">
        <v>4.2021569999999997</v>
      </c>
    </row>
    <row r="5142" spans="1:7" x14ac:dyDescent="0.25">
      <c r="A5142" s="1">
        <v>34904</v>
      </c>
      <c r="B5142">
        <v>92.624961999999996</v>
      </c>
      <c r="C5142">
        <v>93.750076000000007</v>
      </c>
      <c r="D5142">
        <v>92.124961999999996</v>
      </c>
      <c r="E5142">
        <v>93.624961999999996</v>
      </c>
      <c r="F5142">
        <v>94811200</v>
      </c>
      <c r="G5142">
        <v>4.0822479999999999</v>
      </c>
    </row>
    <row r="5143" spans="1:7" x14ac:dyDescent="0.25">
      <c r="A5143" s="1">
        <v>34901</v>
      </c>
      <c r="B5143">
        <v>94</v>
      </c>
      <c r="C5143">
        <v>96</v>
      </c>
      <c r="D5143">
        <v>91.750076000000007</v>
      </c>
      <c r="E5143">
        <v>92</v>
      </c>
      <c r="F5143">
        <v>169257600</v>
      </c>
      <c r="G5143">
        <v>4.0113960000000004</v>
      </c>
    </row>
    <row r="5144" spans="1:7" x14ac:dyDescent="0.25">
      <c r="A5144" s="1">
        <v>34900</v>
      </c>
      <c r="B5144">
        <v>95.249923999999993</v>
      </c>
      <c r="C5144">
        <v>97.375038000000004</v>
      </c>
      <c r="D5144">
        <v>94</v>
      </c>
      <c r="E5144">
        <v>96.124961999999996</v>
      </c>
      <c r="F5144">
        <v>177848000</v>
      </c>
      <c r="G5144">
        <v>4.1912539999999998</v>
      </c>
    </row>
    <row r="5145" spans="1:7" x14ac:dyDescent="0.25">
      <c r="A5145" s="1">
        <v>34899</v>
      </c>
      <c r="B5145">
        <v>97</v>
      </c>
      <c r="C5145">
        <v>98.750076000000007</v>
      </c>
      <c r="D5145">
        <v>88.5</v>
      </c>
      <c r="E5145">
        <v>94.5</v>
      </c>
      <c r="F5145">
        <v>305092800</v>
      </c>
      <c r="G5145">
        <v>4.1204020000000003</v>
      </c>
    </row>
    <row r="5146" spans="1:7" x14ac:dyDescent="0.25">
      <c r="A5146" s="1">
        <v>34898</v>
      </c>
      <c r="B5146">
        <v>107</v>
      </c>
      <c r="C5146">
        <v>107.124962</v>
      </c>
      <c r="D5146">
        <v>101.24992399999999</v>
      </c>
      <c r="E5146">
        <v>101.875038</v>
      </c>
      <c r="F5146">
        <v>289624000</v>
      </c>
      <c r="G5146">
        <v>4.4419690000000003</v>
      </c>
    </row>
    <row r="5147" spans="1:7" x14ac:dyDescent="0.25">
      <c r="A5147" s="1">
        <v>34897</v>
      </c>
      <c r="B5147">
        <v>107.75007600000001</v>
      </c>
      <c r="C5147">
        <v>109.24992399999999</v>
      </c>
      <c r="D5147">
        <v>106.5</v>
      </c>
      <c r="E5147">
        <v>109</v>
      </c>
      <c r="F5147">
        <v>155830400</v>
      </c>
      <c r="G5147">
        <v>4.7526330000000003</v>
      </c>
    </row>
    <row r="5148" spans="1:7" x14ac:dyDescent="0.25">
      <c r="A5148" s="1">
        <v>34894</v>
      </c>
      <c r="B5148">
        <v>98.249923999999993</v>
      </c>
      <c r="C5148">
        <v>103.624962</v>
      </c>
      <c r="D5148">
        <v>98</v>
      </c>
      <c r="E5148">
        <v>103.624962</v>
      </c>
      <c r="F5148">
        <v>89905600</v>
      </c>
      <c r="G5148">
        <v>4.5182700000000002</v>
      </c>
    </row>
    <row r="5149" spans="1:7" x14ac:dyDescent="0.25">
      <c r="A5149" s="1">
        <v>34893</v>
      </c>
      <c r="B5149">
        <v>100.124962</v>
      </c>
      <c r="C5149">
        <v>101.5</v>
      </c>
      <c r="D5149">
        <v>98.124961999999996</v>
      </c>
      <c r="E5149">
        <v>100.124962</v>
      </c>
      <c r="F5149">
        <v>84811200</v>
      </c>
      <c r="G5149">
        <v>4.3656620000000004</v>
      </c>
    </row>
    <row r="5150" spans="1:7" x14ac:dyDescent="0.25">
      <c r="A5150" s="1">
        <v>34892</v>
      </c>
      <c r="B5150">
        <v>96.750076000000007</v>
      </c>
      <c r="C5150">
        <v>100</v>
      </c>
      <c r="D5150">
        <v>96.750076000000007</v>
      </c>
      <c r="E5150">
        <v>99.875038000000004</v>
      </c>
      <c r="F5150">
        <v>94675200</v>
      </c>
      <c r="G5150">
        <v>4.3547650000000004</v>
      </c>
    </row>
    <row r="5151" spans="1:7" x14ac:dyDescent="0.25">
      <c r="A5151" s="1">
        <v>34891</v>
      </c>
      <c r="B5151">
        <v>99</v>
      </c>
      <c r="C5151">
        <v>99.124961999999996</v>
      </c>
      <c r="D5151">
        <v>96.5</v>
      </c>
      <c r="E5151">
        <v>96.5</v>
      </c>
      <c r="F5151">
        <v>78227200</v>
      </c>
      <c r="G5151">
        <v>4.2076060000000002</v>
      </c>
    </row>
    <row r="5152" spans="1:7" x14ac:dyDescent="0.25">
      <c r="A5152" s="1">
        <v>34890</v>
      </c>
      <c r="B5152">
        <v>96</v>
      </c>
      <c r="C5152">
        <v>99.750076000000007</v>
      </c>
      <c r="D5152">
        <v>95.750076000000007</v>
      </c>
      <c r="E5152">
        <v>98.875038000000004</v>
      </c>
      <c r="F5152">
        <v>111982400</v>
      </c>
      <c r="G5152">
        <v>4.3111629999999996</v>
      </c>
    </row>
    <row r="5153" spans="1:7" x14ac:dyDescent="0.25">
      <c r="A5153" s="1">
        <v>34887</v>
      </c>
      <c r="B5153">
        <v>92.875038000000004</v>
      </c>
      <c r="C5153">
        <v>95.624961999999996</v>
      </c>
      <c r="D5153">
        <v>92.750076000000007</v>
      </c>
      <c r="E5153">
        <v>95.624961999999996</v>
      </c>
      <c r="F5153">
        <v>66699200</v>
      </c>
      <c r="G5153">
        <v>4.1694519999999997</v>
      </c>
    </row>
    <row r="5154" spans="1:7" x14ac:dyDescent="0.25">
      <c r="A5154" s="1">
        <v>34886</v>
      </c>
      <c r="B5154">
        <v>90.624961999999996</v>
      </c>
      <c r="C5154">
        <v>93</v>
      </c>
      <c r="D5154">
        <v>90.375038000000004</v>
      </c>
      <c r="E5154">
        <v>92.750076000000007</v>
      </c>
      <c r="F5154">
        <v>47070400</v>
      </c>
      <c r="G5154">
        <v>4.0441010000000004</v>
      </c>
    </row>
    <row r="5155" spans="1:7" x14ac:dyDescent="0.25">
      <c r="A5155" s="1">
        <v>34885</v>
      </c>
      <c r="B5155">
        <v>91.624961999999996</v>
      </c>
      <c r="C5155">
        <v>92</v>
      </c>
      <c r="D5155">
        <v>90.375038000000004</v>
      </c>
      <c r="E5155">
        <v>90.687522999999999</v>
      </c>
      <c r="F5155">
        <v>48547200</v>
      </c>
      <c r="G5155">
        <v>3.95417</v>
      </c>
    </row>
    <row r="5156" spans="1:7" x14ac:dyDescent="0.25">
      <c r="A5156" s="1">
        <v>34883</v>
      </c>
      <c r="B5156">
        <v>90.875038000000004</v>
      </c>
      <c r="C5156">
        <v>91.124961999999996</v>
      </c>
      <c r="D5156">
        <v>90.375038000000004</v>
      </c>
      <c r="E5156">
        <v>90.937438999999998</v>
      </c>
      <c r="F5156">
        <v>16763200</v>
      </c>
      <c r="G5156">
        <v>3.9650660000000002</v>
      </c>
    </row>
    <row r="5157" spans="1:7" x14ac:dyDescent="0.25">
      <c r="A5157" s="1">
        <v>34880</v>
      </c>
      <c r="B5157">
        <v>89.624961999999996</v>
      </c>
      <c r="C5157">
        <v>91</v>
      </c>
      <c r="D5157">
        <v>89.624961999999996</v>
      </c>
      <c r="E5157">
        <v>90.375038000000004</v>
      </c>
      <c r="F5157">
        <v>53342400</v>
      </c>
      <c r="G5157">
        <v>3.9405450000000002</v>
      </c>
    </row>
    <row r="5158" spans="1:7" x14ac:dyDescent="0.25">
      <c r="A5158" s="1">
        <v>34879</v>
      </c>
      <c r="B5158">
        <v>88</v>
      </c>
      <c r="C5158">
        <v>89.750076000000007</v>
      </c>
      <c r="D5158">
        <v>88</v>
      </c>
      <c r="E5158">
        <v>89.375038000000004</v>
      </c>
      <c r="F5158">
        <v>57643200</v>
      </c>
      <c r="G5158">
        <v>3.8969420000000001</v>
      </c>
    </row>
    <row r="5159" spans="1:7" x14ac:dyDescent="0.25">
      <c r="A5159" s="1">
        <v>34878</v>
      </c>
      <c r="B5159">
        <v>86.750076000000007</v>
      </c>
      <c r="C5159">
        <v>89</v>
      </c>
      <c r="D5159">
        <v>84.875038000000004</v>
      </c>
      <c r="E5159">
        <v>87.875038000000004</v>
      </c>
      <c r="F5159">
        <v>107286400</v>
      </c>
      <c r="G5159">
        <v>3.8315389999999998</v>
      </c>
    </row>
    <row r="5160" spans="1:7" x14ac:dyDescent="0.25">
      <c r="A5160" s="1">
        <v>34877</v>
      </c>
      <c r="B5160">
        <v>89.5</v>
      </c>
      <c r="C5160">
        <v>90.5</v>
      </c>
      <c r="D5160">
        <v>86.750076000000007</v>
      </c>
      <c r="E5160">
        <v>86.875038000000004</v>
      </c>
      <c r="F5160">
        <v>66004800</v>
      </c>
      <c r="G5160">
        <v>3.7879369999999999</v>
      </c>
    </row>
    <row r="5161" spans="1:7" x14ac:dyDescent="0.25">
      <c r="A5161" s="1">
        <v>34876</v>
      </c>
      <c r="B5161">
        <v>91</v>
      </c>
      <c r="C5161">
        <v>91.124961999999996</v>
      </c>
      <c r="D5161">
        <v>89.5</v>
      </c>
      <c r="E5161">
        <v>89.750076000000007</v>
      </c>
      <c r="F5161">
        <v>41048000</v>
      </c>
      <c r="G5161">
        <v>3.9132950000000002</v>
      </c>
    </row>
    <row r="5162" spans="1:7" x14ac:dyDescent="0.25">
      <c r="A5162" s="1">
        <v>34873</v>
      </c>
      <c r="B5162">
        <v>90.750076000000007</v>
      </c>
      <c r="C5162">
        <v>92.187522999999999</v>
      </c>
      <c r="D5162">
        <v>90.249923999999993</v>
      </c>
      <c r="E5162">
        <v>91.124961999999996</v>
      </c>
      <c r="F5162">
        <v>46356800</v>
      </c>
      <c r="G5162">
        <v>3.9732430000000001</v>
      </c>
    </row>
    <row r="5163" spans="1:7" x14ac:dyDescent="0.25">
      <c r="A5163" s="1">
        <v>34872</v>
      </c>
      <c r="B5163">
        <v>90.624961999999996</v>
      </c>
      <c r="C5163">
        <v>92</v>
      </c>
      <c r="D5163">
        <v>90.624961999999996</v>
      </c>
      <c r="E5163">
        <v>91.875038000000004</v>
      </c>
      <c r="F5163">
        <v>46296000</v>
      </c>
      <c r="G5163">
        <v>4.0059480000000001</v>
      </c>
    </row>
    <row r="5164" spans="1:7" x14ac:dyDescent="0.25">
      <c r="A5164" s="1">
        <v>34871</v>
      </c>
      <c r="B5164">
        <v>91.875038000000004</v>
      </c>
      <c r="C5164">
        <v>92.375038000000004</v>
      </c>
      <c r="D5164">
        <v>90</v>
      </c>
      <c r="E5164">
        <v>90.5</v>
      </c>
      <c r="F5164">
        <v>57224000</v>
      </c>
      <c r="G5164">
        <v>3.9459930000000001</v>
      </c>
    </row>
    <row r="5165" spans="1:7" x14ac:dyDescent="0.25">
      <c r="A5165" s="1">
        <v>34870</v>
      </c>
      <c r="B5165">
        <v>90.375038000000004</v>
      </c>
      <c r="C5165">
        <v>91.375038000000004</v>
      </c>
      <c r="D5165">
        <v>89.750076000000007</v>
      </c>
      <c r="E5165">
        <v>91.375038000000004</v>
      </c>
      <c r="F5165">
        <v>56670400</v>
      </c>
      <c r="G5165">
        <v>3.9841470000000001</v>
      </c>
    </row>
    <row r="5166" spans="1:7" x14ac:dyDescent="0.25">
      <c r="A5166" s="1">
        <v>34869</v>
      </c>
      <c r="B5166">
        <v>87.249923999999993</v>
      </c>
      <c r="C5166">
        <v>89.890556000000004</v>
      </c>
      <c r="D5166">
        <v>86.875038000000004</v>
      </c>
      <c r="E5166">
        <v>89.812477000000001</v>
      </c>
      <c r="F5166">
        <v>78982400</v>
      </c>
      <c r="G5166">
        <v>3.9160159999999999</v>
      </c>
    </row>
    <row r="5167" spans="1:7" x14ac:dyDescent="0.25">
      <c r="A5167" s="1">
        <v>34866</v>
      </c>
      <c r="B5167">
        <v>85</v>
      </c>
      <c r="C5167">
        <v>87.5</v>
      </c>
      <c r="D5167">
        <v>84.875038000000004</v>
      </c>
      <c r="E5167">
        <v>87</v>
      </c>
      <c r="F5167">
        <v>92278400</v>
      </c>
      <c r="G5167">
        <v>3.7933859999999999</v>
      </c>
    </row>
    <row r="5168" spans="1:7" x14ac:dyDescent="0.25">
      <c r="A5168" s="1">
        <v>34865</v>
      </c>
      <c r="B5168">
        <v>84</v>
      </c>
      <c r="C5168">
        <v>85</v>
      </c>
      <c r="D5168">
        <v>83.875038000000004</v>
      </c>
      <c r="E5168">
        <v>84.875038000000004</v>
      </c>
      <c r="F5168">
        <v>43912000</v>
      </c>
      <c r="G5168">
        <v>3.7007330000000001</v>
      </c>
    </row>
    <row r="5169" spans="1:7" x14ac:dyDescent="0.25">
      <c r="A5169" s="1">
        <v>34864</v>
      </c>
      <c r="B5169">
        <v>83.375038000000004</v>
      </c>
      <c r="C5169">
        <v>84.124961999999996</v>
      </c>
      <c r="D5169">
        <v>82.750076000000007</v>
      </c>
      <c r="E5169">
        <v>83.812477000000001</v>
      </c>
      <c r="F5169">
        <v>43096000</v>
      </c>
      <c r="G5169">
        <v>3.6544029999999998</v>
      </c>
    </row>
    <row r="5170" spans="1:7" x14ac:dyDescent="0.25">
      <c r="A5170" s="1">
        <v>34863</v>
      </c>
      <c r="B5170">
        <v>84.124961999999996</v>
      </c>
      <c r="C5170">
        <v>84.750076000000007</v>
      </c>
      <c r="D5170">
        <v>83.375038000000004</v>
      </c>
      <c r="E5170">
        <v>83.875038000000004</v>
      </c>
      <c r="F5170">
        <v>37691200</v>
      </c>
      <c r="G5170">
        <v>3.6571310000000001</v>
      </c>
    </row>
    <row r="5171" spans="1:7" x14ac:dyDescent="0.25">
      <c r="A5171" s="1">
        <v>34862</v>
      </c>
      <c r="B5171">
        <v>84.624961999999996</v>
      </c>
      <c r="C5171">
        <v>84.750076000000007</v>
      </c>
      <c r="D5171">
        <v>83.249923999999993</v>
      </c>
      <c r="E5171">
        <v>83.750076000000007</v>
      </c>
      <c r="F5171">
        <v>45832000</v>
      </c>
      <c r="G5171">
        <v>3.6516820000000001</v>
      </c>
    </row>
    <row r="5172" spans="1:7" x14ac:dyDescent="0.25">
      <c r="A5172" s="1">
        <v>34859</v>
      </c>
      <c r="B5172">
        <v>83.750076000000007</v>
      </c>
      <c r="C5172">
        <v>85.875038000000004</v>
      </c>
      <c r="D5172">
        <v>82.624961999999996</v>
      </c>
      <c r="E5172">
        <v>84.875038000000004</v>
      </c>
      <c r="F5172">
        <v>81214400</v>
      </c>
      <c r="G5172">
        <v>3.7007330000000001</v>
      </c>
    </row>
    <row r="5173" spans="1:7" x14ac:dyDescent="0.25">
      <c r="A5173" s="1">
        <v>34858</v>
      </c>
      <c r="B5173">
        <v>84.124961999999996</v>
      </c>
      <c r="C5173">
        <v>84.624961999999996</v>
      </c>
      <c r="D5173">
        <v>83.624961999999996</v>
      </c>
      <c r="E5173">
        <v>84.124961999999996</v>
      </c>
      <c r="F5173">
        <v>29320000</v>
      </c>
      <c r="G5173">
        <v>3.6680280000000001</v>
      </c>
    </row>
    <row r="5174" spans="1:7" x14ac:dyDescent="0.25">
      <c r="A5174" s="1">
        <v>34857</v>
      </c>
      <c r="B5174">
        <v>82.875038000000004</v>
      </c>
      <c r="C5174">
        <v>84.750076000000007</v>
      </c>
      <c r="D5174">
        <v>82.124961999999996</v>
      </c>
      <c r="E5174">
        <v>84</v>
      </c>
      <c r="F5174">
        <v>64590400</v>
      </c>
      <c r="G5174">
        <v>3.662579</v>
      </c>
    </row>
    <row r="5175" spans="1:7" x14ac:dyDescent="0.25">
      <c r="A5175" s="1">
        <v>34856</v>
      </c>
      <c r="B5175">
        <v>84.875038000000004</v>
      </c>
      <c r="C5175">
        <v>86.015677999999994</v>
      </c>
      <c r="D5175">
        <v>83.124961999999996</v>
      </c>
      <c r="E5175">
        <v>83.124961999999996</v>
      </c>
      <c r="F5175">
        <v>49036800</v>
      </c>
      <c r="G5175">
        <v>3.6244260000000001</v>
      </c>
    </row>
    <row r="5176" spans="1:7" x14ac:dyDescent="0.25">
      <c r="A5176" s="1">
        <v>34855</v>
      </c>
      <c r="B5176">
        <v>82.624961999999996</v>
      </c>
      <c r="C5176">
        <v>85.375038000000004</v>
      </c>
      <c r="D5176">
        <v>81.750076000000007</v>
      </c>
      <c r="E5176">
        <v>84.750076000000007</v>
      </c>
      <c r="F5176">
        <v>55852800</v>
      </c>
      <c r="G5176">
        <v>3.695284</v>
      </c>
    </row>
    <row r="5177" spans="1:7" x14ac:dyDescent="0.25">
      <c r="A5177" s="1">
        <v>34852</v>
      </c>
      <c r="B5177">
        <v>83.750076000000007</v>
      </c>
      <c r="C5177">
        <v>84.124961999999996</v>
      </c>
      <c r="D5177">
        <v>82.624961999999996</v>
      </c>
      <c r="E5177">
        <v>83.124961999999996</v>
      </c>
      <c r="F5177">
        <v>55556800</v>
      </c>
      <c r="G5177">
        <v>3.6244260000000001</v>
      </c>
    </row>
    <row r="5178" spans="1:7" x14ac:dyDescent="0.25">
      <c r="A5178" s="1">
        <v>34851</v>
      </c>
      <c r="B5178">
        <v>85</v>
      </c>
      <c r="C5178">
        <v>85.624961999999996</v>
      </c>
      <c r="D5178">
        <v>83.875038000000004</v>
      </c>
      <c r="E5178">
        <v>84.124961999999996</v>
      </c>
      <c r="F5178">
        <v>61153600</v>
      </c>
      <c r="G5178">
        <v>3.6680280000000001</v>
      </c>
    </row>
    <row r="5179" spans="1:7" x14ac:dyDescent="0.25">
      <c r="A5179" s="1">
        <v>34850</v>
      </c>
      <c r="B5179">
        <v>83.249923999999993</v>
      </c>
      <c r="C5179">
        <v>84.750076000000007</v>
      </c>
      <c r="D5179">
        <v>81</v>
      </c>
      <c r="E5179">
        <v>84.687522999999999</v>
      </c>
      <c r="F5179">
        <v>119756800</v>
      </c>
      <c r="G5179">
        <v>3.6925569999999999</v>
      </c>
    </row>
    <row r="5180" spans="1:7" x14ac:dyDescent="0.25">
      <c r="A5180" s="1">
        <v>34849</v>
      </c>
      <c r="B5180">
        <v>88</v>
      </c>
      <c r="C5180">
        <v>88.375038000000004</v>
      </c>
      <c r="D5180">
        <v>82.624961999999996</v>
      </c>
      <c r="E5180">
        <v>83</v>
      </c>
      <c r="F5180">
        <v>99612800</v>
      </c>
      <c r="G5180">
        <v>3.6189770000000001</v>
      </c>
    </row>
    <row r="5181" spans="1:7" x14ac:dyDescent="0.25">
      <c r="A5181" s="1">
        <v>34845</v>
      </c>
      <c r="B5181">
        <v>89.187522999999999</v>
      </c>
      <c r="C5181">
        <v>89.249923999999993</v>
      </c>
      <c r="D5181">
        <v>87</v>
      </c>
      <c r="E5181">
        <v>87.5</v>
      </c>
      <c r="F5181">
        <v>52934400</v>
      </c>
      <c r="G5181">
        <v>3.8151869999999999</v>
      </c>
    </row>
    <row r="5182" spans="1:7" x14ac:dyDescent="0.25">
      <c r="A5182" s="1">
        <v>34844</v>
      </c>
      <c r="B5182">
        <v>87.875038000000004</v>
      </c>
      <c r="C5182">
        <v>89.375038000000004</v>
      </c>
      <c r="D5182">
        <v>87.124961999999996</v>
      </c>
      <c r="E5182">
        <v>89.249923999999993</v>
      </c>
      <c r="F5182">
        <v>43440000</v>
      </c>
      <c r="G5182">
        <v>3.8914870000000001</v>
      </c>
    </row>
    <row r="5183" spans="1:7" x14ac:dyDescent="0.25">
      <c r="A5183" s="1">
        <v>34843</v>
      </c>
      <c r="B5183">
        <v>89.124961999999996</v>
      </c>
      <c r="C5183">
        <v>89.5</v>
      </c>
      <c r="D5183">
        <v>87</v>
      </c>
      <c r="E5183">
        <v>87.5</v>
      </c>
      <c r="F5183">
        <v>68684800</v>
      </c>
      <c r="G5183">
        <v>3.8151869999999999</v>
      </c>
    </row>
    <row r="5184" spans="1:7" x14ac:dyDescent="0.25">
      <c r="A5184" s="1">
        <v>34842</v>
      </c>
      <c r="B5184">
        <v>87.5</v>
      </c>
      <c r="C5184">
        <v>88.5</v>
      </c>
      <c r="D5184">
        <v>86.031197000000006</v>
      </c>
      <c r="E5184">
        <v>88.5</v>
      </c>
      <c r="F5184">
        <v>55516800</v>
      </c>
      <c r="G5184">
        <v>3.8587889999999998</v>
      </c>
    </row>
    <row r="5185" spans="1:7" x14ac:dyDescent="0.25">
      <c r="A5185" s="1">
        <v>34841</v>
      </c>
      <c r="B5185">
        <v>85.375038000000004</v>
      </c>
      <c r="C5185">
        <v>87.5</v>
      </c>
      <c r="D5185">
        <v>84</v>
      </c>
      <c r="E5185">
        <v>87.249923999999993</v>
      </c>
      <c r="F5185">
        <v>91382400</v>
      </c>
      <c r="G5185">
        <v>3.8042829999999999</v>
      </c>
    </row>
    <row r="5186" spans="1:7" x14ac:dyDescent="0.25">
      <c r="A5186" s="1">
        <v>34838</v>
      </c>
      <c r="B5186">
        <v>84.249923999999993</v>
      </c>
      <c r="C5186">
        <v>85.5</v>
      </c>
      <c r="D5186">
        <v>84</v>
      </c>
      <c r="E5186">
        <v>85.375038000000004</v>
      </c>
      <c r="F5186">
        <v>45190400</v>
      </c>
      <c r="G5186">
        <v>3.722534</v>
      </c>
    </row>
    <row r="5187" spans="1:7" x14ac:dyDescent="0.25">
      <c r="A5187" s="1">
        <v>34837</v>
      </c>
      <c r="B5187">
        <v>85.624961999999996</v>
      </c>
      <c r="C5187">
        <v>86.750076000000007</v>
      </c>
      <c r="D5187">
        <v>84.624961999999996</v>
      </c>
      <c r="E5187">
        <v>84.624961999999996</v>
      </c>
      <c r="F5187">
        <v>58326400</v>
      </c>
      <c r="G5187">
        <v>3.689829</v>
      </c>
    </row>
    <row r="5188" spans="1:7" x14ac:dyDescent="0.25">
      <c r="A5188" s="1">
        <v>34836</v>
      </c>
      <c r="B5188">
        <v>85.249923999999993</v>
      </c>
      <c r="C5188">
        <v>86.875038000000004</v>
      </c>
      <c r="D5188">
        <v>85.124961999999996</v>
      </c>
      <c r="E5188">
        <v>86</v>
      </c>
      <c r="F5188">
        <v>66515200</v>
      </c>
      <c r="G5188">
        <v>3.749784</v>
      </c>
    </row>
    <row r="5189" spans="1:7" x14ac:dyDescent="0.25">
      <c r="A5189" s="1">
        <v>34835</v>
      </c>
      <c r="B5189">
        <v>81.5</v>
      </c>
      <c r="C5189">
        <v>85.015677999999994</v>
      </c>
      <c r="D5189">
        <v>81.5</v>
      </c>
      <c r="E5189">
        <v>84.875038000000004</v>
      </c>
      <c r="F5189">
        <v>86708800</v>
      </c>
      <c r="G5189">
        <v>3.7007330000000001</v>
      </c>
    </row>
    <row r="5190" spans="1:7" x14ac:dyDescent="0.25">
      <c r="A5190" s="1">
        <v>34834</v>
      </c>
      <c r="B5190">
        <v>80.624961999999996</v>
      </c>
      <c r="C5190">
        <v>82</v>
      </c>
      <c r="D5190">
        <v>79.875038000000004</v>
      </c>
      <c r="E5190">
        <v>81.312477000000001</v>
      </c>
      <c r="F5190">
        <v>35232000</v>
      </c>
      <c r="G5190">
        <v>3.545398</v>
      </c>
    </row>
    <row r="5191" spans="1:7" x14ac:dyDescent="0.25">
      <c r="A5191" s="1">
        <v>34831</v>
      </c>
      <c r="B5191">
        <v>81.375038000000004</v>
      </c>
      <c r="C5191">
        <v>82.249923999999993</v>
      </c>
      <c r="D5191">
        <v>80.375038000000004</v>
      </c>
      <c r="E5191">
        <v>80.750076000000007</v>
      </c>
      <c r="F5191">
        <v>36192000</v>
      </c>
      <c r="G5191">
        <v>3.5208759999999999</v>
      </c>
    </row>
    <row r="5192" spans="1:7" x14ac:dyDescent="0.25">
      <c r="A5192" s="1">
        <v>34830</v>
      </c>
      <c r="B5192">
        <v>79.124961999999996</v>
      </c>
      <c r="C5192">
        <v>81.5</v>
      </c>
      <c r="D5192">
        <v>79</v>
      </c>
      <c r="E5192">
        <v>81.375038000000004</v>
      </c>
      <c r="F5192">
        <v>38673600</v>
      </c>
      <c r="G5192">
        <v>3.5481250000000002</v>
      </c>
    </row>
    <row r="5193" spans="1:7" x14ac:dyDescent="0.25">
      <c r="A5193" s="1">
        <v>34829</v>
      </c>
      <c r="B5193">
        <v>80.124961999999996</v>
      </c>
      <c r="C5193">
        <v>80.375038000000004</v>
      </c>
      <c r="D5193">
        <v>78.875038000000004</v>
      </c>
      <c r="E5193">
        <v>79.249923999999993</v>
      </c>
      <c r="F5193">
        <v>38688000</v>
      </c>
      <c r="G5193">
        <v>3.4554659999999999</v>
      </c>
    </row>
    <row r="5194" spans="1:7" x14ac:dyDescent="0.25">
      <c r="A5194" s="1">
        <v>34828</v>
      </c>
      <c r="B5194">
        <v>80</v>
      </c>
      <c r="C5194">
        <v>80.375038000000004</v>
      </c>
      <c r="D5194">
        <v>79.124961999999996</v>
      </c>
      <c r="E5194">
        <v>79.812477000000001</v>
      </c>
      <c r="F5194">
        <v>36748800</v>
      </c>
      <c r="G5194">
        <v>3.479994</v>
      </c>
    </row>
    <row r="5195" spans="1:7" x14ac:dyDescent="0.25">
      <c r="A5195" s="1">
        <v>34827</v>
      </c>
      <c r="B5195">
        <v>79.875038000000004</v>
      </c>
      <c r="C5195">
        <v>80.375038000000004</v>
      </c>
      <c r="D5195">
        <v>79.124961999999996</v>
      </c>
      <c r="E5195">
        <v>79.875038000000004</v>
      </c>
      <c r="F5195">
        <v>43988800</v>
      </c>
      <c r="G5195">
        <v>3.4827219999999999</v>
      </c>
    </row>
    <row r="5196" spans="1:7" x14ac:dyDescent="0.25">
      <c r="A5196" s="1">
        <v>34824</v>
      </c>
      <c r="B5196">
        <v>81.375038000000004</v>
      </c>
      <c r="C5196">
        <v>81.624961999999996</v>
      </c>
      <c r="D5196">
        <v>79.875038000000004</v>
      </c>
      <c r="E5196">
        <v>80</v>
      </c>
      <c r="F5196">
        <v>43707200</v>
      </c>
      <c r="G5196">
        <v>3.4881709999999999</v>
      </c>
    </row>
    <row r="5197" spans="1:7" x14ac:dyDescent="0.25">
      <c r="A5197" s="1">
        <v>34823</v>
      </c>
      <c r="B5197">
        <v>81.5</v>
      </c>
      <c r="C5197">
        <v>83.249923999999993</v>
      </c>
      <c r="D5197">
        <v>81</v>
      </c>
      <c r="E5197">
        <v>81.5</v>
      </c>
      <c r="F5197">
        <v>66524800</v>
      </c>
      <c r="G5197">
        <v>3.5535739999999998</v>
      </c>
    </row>
    <row r="5198" spans="1:7" x14ac:dyDescent="0.25">
      <c r="A5198" s="1">
        <v>34822</v>
      </c>
      <c r="B5198">
        <v>80.249923999999993</v>
      </c>
      <c r="C5198">
        <v>81</v>
      </c>
      <c r="D5198">
        <v>80.249923999999993</v>
      </c>
      <c r="E5198">
        <v>80.875038000000004</v>
      </c>
      <c r="F5198">
        <v>61566400</v>
      </c>
      <c r="G5198">
        <v>3.5263239999999998</v>
      </c>
    </row>
    <row r="5199" spans="1:7" x14ac:dyDescent="0.25">
      <c r="A5199" s="1">
        <v>34821</v>
      </c>
      <c r="B5199">
        <v>82.124961999999996</v>
      </c>
      <c r="C5199">
        <v>82.249923999999993</v>
      </c>
      <c r="D5199">
        <v>79.5</v>
      </c>
      <c r="E5199">
        <v>79.562561000000002</v>
      </c>
      <c r="F5199">
        <v>78099200</v>
      </c>
      <c r="G5199">
        <v>3.4690979999999998</v>
      </c>
    </row>
    <row r="5200" spans="1:7" x14ac:dyDescent="0.25">
      <c r="A5200" s="1">
        <v>34820</v>
      </c>
      <c r="B5200">
        <v>81.875038000000004</v>
      </c>
      <c r="C5200">
        <v>83.750076000000007</v>
      </c>
      <c r="D5200">
        <v>81.750076000000007</v>
      </c>
      <c r="E5200">
        <v>82.124961999999996</v>
      </c>
      <c r="F5200">
        <v>65550400</v>
      </c>
      <c r="G5200">
        <v>3.5808239999999998</v>
      </c>
    </row>
    <row r="5201" spans="1:7" x14ac:dyDescent="0.25">
      <c r="A5201" s="1">
        <v>34817</v>
      </c>
      <c r="B5201">
        <v>78.875038000000004</v>
      </c>
      <c r="C5201">
        <v>82.124961999999996</v>
      </c>
      <c r="D5201">
        <v>78.624961999999996</v>
      </c>
      <c r="E5201">
        <v>81.750076000000007</v>
      </c>
      <c r="F5201">
        <v>92104000</v>
      </c>
      <c r="G5201">
        <v>3.5644779999999998</v>
      </c>
    </row>
    <row r="5202" spans="1:7" x14ac:dyDescent="0.25">
      <c r="A5202" s="1">
        <v>34816</v>
      </c>
      <c r="B5202">
        <v>79.624961999999996</v>
      </c>
      <c r="C5202">
        <v>80.5</v>
      </c>
      <c r="D5202">
        <v>76.375038000000004</v>
      </c>
      <c r="E5202">
        <v>78.624961999999996</v>
      </c>
      <c r="F5202">
        <v>128844800</v>
      </c>
      <c r="G5202">
        <v>3.4282159999999999</v>
      </c>
    </row>
    <row r="5203" spans="1:7" x14ac:dyDescent="0.25">
      <c r="A5203" s="1">
        <v>34815</v>
      </c>
      <c r="B5203">
        <v>79.750076000000007</v>
      </c>
      <c r="C5203">
        <v>80.249923999999993</v>
      </c>
      <c r="D5203">
        <v>79.124961999999996</v>
      </c>
      <c r="E5203">
        <v>79.624961999999996</v>
      </c>
      <c r="F5203">
        <v>44305600</v>
      </c>
      <c r="G5203">
        <v>3.4718179999999998</v>
      </c>
    </row>
    <row r="5204" spans="1:7" x14ac:dyDescent="0.25">
      <c r="A5204" s="1">
        <v>34814</v>
      </c>
      <c r="B5204">
        <v>77.624961999999996</v>
      </c>
      <c r="C5204">
        <v>80.124961999999996</v>
      </c>
      <c r="D5204">
        <v>77.624961999999996</v>
      </c>
      <c r="E5204">
        <v>80</v>
      </c>
      <c r="F5204">
        <v>69371200</v>
      </c>
      <c r="G5204">
        <v>3.4881709999999999</v>
      </c>
    </row>
    <row r="5205" spans="1:7" x14ac:dyDescent="0.25">
      <c r="A5205" s="1">
        <v>34813</v>
      </c>
      <c r="B5205">
        <v>75.375038000000004</v>
      </c>
      <c r="C5205">
        <v>77.765602000000001</v>
      </c>
      <c r="D5205">
        <v>75.124961999999996</v>
      </c>
      <c r="E5205">
        <v>77.750076000000007</v>
      </c>
      <c r="F5205">
        <v>68089600</v>
      </c>
      <c r="G5205">
        <v>3.390069</v>
      </c>
    </row>
    <row r="5206" spans="1:7" x14ac:dyDescent="0.25">
      <c r="A5206" s="1">
        <v>34810</v>
      </c>
      <c r="B5206">
        <v>75.624961999999996</v>
      </c>
      <c r="C5206">
        <v>75.875038000000004</v>
      </c>
      <c r="D5206">
        <v>74.875038000000004</v>
      </c>
      <c r="E5206">
        <v>75</v>
      </c>
      <c r="F5206">
        <v>53555200</v>
      </c>
      <c r="G5206">
        <v>3.2701600000000002</v>
      </c>
    </row>
    <row r="5207" spans="1:7" x14ac:dyDescent="0.25">
      <c r="A5207" s="1">
        <v>34809</v>
      </c>
      <c r="B5207">
        <v>76.5</v>
      </c>
      <c r="C5207">
        <v>76.875038000000004</v>
      </c>
      <c r="D5207">
        <v>74</v>
      </c>
      <c r="E5207">
        <v>75.249923999999993</v>
      </c>
      <c r="F5207">
        <v>83913600</v>
      </c>
      <c r="G5207">
        <v>3.2810570000000001</v>
      </c>
    </row>
    <row r="5208" spans="1:7" x14ac:dyDescent="0.25">
      <c r="A5208" s="1">
        <v>34808</v>
      </c>
      <c r="B5208">
        <v>76.624961999999996</v>
      </c>
      <c r="C5208">
        <v>77</v>
      </c>
      <c r="D5208">
        <v>75.5</v>
      </c>
      <c r="E5208">
        <v>76.124961999999996</v>
      </c>
      <c r="F5208">
        <v>59163200</v>
      </c>
      <c r="G5208">
        <v>3.3192110000000001</v>
      </c>
    </row>
    <row r="5209" spans="1:7" x14ac:dyDescent="0.25">
      <c r="A5209" s="1">
        <v>34807</v>
      </c>
      <c r="B5209">
        <v>77.375038000000004</v>
      </c>
      <c r="C5209">
        <v>77.5</v>
      </c>
      <c r="D5209">
        <v>76</v>
      </c>
      <c r="E5209">
        <v>76.750076000000007</v>
      </c>
      <c r="F5209">
        <v>75609600</v>
      </c>
      <c r="G5209">
        <v>3.3464670000000001</v>
      </c>
    </row>
    <row r="5210" spans="1:7" x14ac:dyDescent="0.25">
      <c r="A5210" s="1">
        <v>34806</v>
      </c>
      <c r="B5210">
        <v>75.5</v>
      </c>
      <c r="C5210">
        <v>78.124961999999996</v>
      </c>
      <c r="D5210">
        <v>75.5</v>
      </c>
      <c r="E5210">
        <v>77.375038000000004</v>
      </c>
      <c r="F5210">
        <v>187913600</v>
      </c>
      <c r="G5210">
        <v>3.3737170000000001</v>
      </c>
    </row>
    <row r="5211" spans="1:7" x14ac:dyDescent="0.25">
      <c r="A5211" s="1">
        <v>34802</v>
      </c>
      <c r="B5211">
        <v>71.750076000000007</v>
      </c>
      <c r="C5211">
        <v>72.5</v>
      </c>
      <c r="D5211">
        <v>71.124961999999996</v>
      </c>
      <c r="E5211">
        <v>72.5</v>
      </c>
      <c r="F5211">
        <v>32814400</v>
      </c>
      <c r="G5211">
        <v>3.1611549999999999</v>
      </c>
    </row>
    <row r="5212" spans="1:7" x14ac:dyDescent="0.25">
      <c r="A5212" s="1">
        <v>34801</v>
      </c>
      <c r="B5212">
        <v>72.124961999999996</v>
      </c>
      <c r="C5212">
        <v>73.249923999999993</v>
      </c>
      <c r="D5212">
        <v>70.750076000000007</v>
      </c>
      <c r="E5212">
        <v>71.624961999999996</v>
      </c>
      <c r="F5212">
        <v>40430400</v>
      </c>
      <c r="G5212">
        <v>3.1230009999999999</v>
      </c>
    </row>
    <row r="5213" spans="1:7" x14ac:dyDescent="0.25">
      <c r="A5213" s="1">
        <v>34800</v>
      </c>
      <c r="B5213">
        <v>71.624961999999996</v>
      </c>
      <c r="C5213">
        <v>72.140640000000005</v>
      </c>
      <c r="D5213">
        <v>71.124961999999996</v>
      </c>
      <c r="E5213">
        <v>72.124961999999996</v>
      </c>
      <c r="F5213">
        <v>43624000</v>
      </c>
      <c r="G5213">
        <v>3.1448019999999999</v>
      </c>
    </row>
    <row r="5214" spans="1:7" x14ac:dyDescent="0.25">
      <c r="A5214" s="1">
        <v>34799</v>
      </c>
      <c r="B5214">
        <v>69.5</v>
      </c>
      <c r="C5214">
        <v>71.249923999999993</v>
      </c>
      <c r="D5214">
        <v>69.375038000000004</v>
      </c>
      <c r="E5214">
        <v>70.937438999999998</v>
      </c>
      <c r="F5214">
        <v>43169600</v>
      </c>
      <c r="G5214">
        <v>3.0930240000000002</v>
      </c>
    </row>
    <row r="5215" spans="1:7" x14ac:dyDescent="0.25">
      <c r="A5215" s="1">
        <v>34796</v>
      </c>
      <c r="B5215">
        <v>70.249923999999993</v>
      </c>
      <c r="C5215">
        <v>70.750076000000007</v>
      </c>
      <c r="D5215">
        <v>69.5</v>
      </c>
      <c r="E5215">
        <v>69.624961999999996</v>
      </c>
      <c r="F5215">
        <v>43148800</v>
      </c>
      <c r="G5215">
        <v>3.0357970000000001</v>
      </c>
    </row>
    <row r="5216" spans="1:7" x14ac:dyDescent="0.25">
      <c r="A5216" s="1">
        <v>34795</v>
      </c>
      <c r="B5216">
        <v>70.624961999999996</v>
      </c>
      <c r="C5216">
        <v>70.875038000000004</v>
      </c>
      <c r="D5216">
        <v>69.437438999999998</v>
      </c>
      <c r="E5216">
        <v>70</v>
      </c>
      <c r="F5216">
        <v>35414400</v>
      </c>
      <c r="G5216">
        <v>3.052149</v>
      </c>
    </row>
    <row r="5217" spans="1:7" x14ac:dyDescent="0.25">
      <c r="A5217" s="1">
        <v>34794</v>
      </c>
      <c r="B5217">
        <v>69.875038000000004</v>
      </c>
      <c r="C5217">
        <v>70.624961999999996</v>
      </c>
      <c r="D5217">
        <v>68.750076000000007</v>
      </c>
      <c r="E5217">
        <v>70.624961999999996</v>
      </c>
      <c r="F5217">
        <v>65792000</v>
      </c>
      <c r="G5217">
        <v>3.079399</v>
      </c>
    </row>
    <row r="5218" spans="1:7" x14ac:dyDescent="0.25">
      <c r="A5218" s="1">
        <v>34793</v>
      </c>
      <c r="B5218">
        <v>70.249923999999993</v>
      </c>
      <c r="C5218">
        <v>71.5</v>
      </c>
      <c r="D5218">
        <v>69.750076000000007</v>
      </c>
      <c r="E5218">
        <v>69.875038000000004</v>
      </c>
      <c r="F5218">
        <v>66689600</v>
      </c>
      <c r="G5218">
        <v>3.0467010000000001</v>
      </c>
    </row>
    <row r="5219" spans="1:7" x14ac:dyDescent="0.25">
      <c r="A5219" s="1">
        <v>34792</v>
      </c>
      <c r="B5219">
        <v>71</v>
      </c>
      <c r="C5219">
        <v>71.375038000000004</v>
      </c>
      <c r="D5219">
        <v>69.5</v>
      </c>
      <c r="E5219">
        <v>70</v>
      </c>
      <c r="F5219">
        <v>65617600</v>
      </c>
      <c r="G5219">
        <v>3.052149</v>
      </c>
    </row>
    <row r="5220" spans="1:7" x14ac:dyDescent="0.25">
      <c r="A5220" s="1">
        <v>34789</v>
      </c>
      <c r="B5220">
        <v>71.750076000000007</v>
      </c>
      <c r="C5220">
        <v>72.124961999999996</v>
      </c>
      <c r="D5220">
        <v>70.5</v>
      </c>
      <c r="E5220">
        <v>71.124961999999996</v>
      </c>
      <c r="F5220">
        <v>63080000</v>
      </c>
      <c r="G5220">
        <v>3.1012</v>
      </c>
    </row>
    <row r="5221" spans="1:7" x14ac:dyDescent="0.25">
      <c r="A5221" s="1">
        <v>34788</v>
      </c>
      <c r="B5221">
        <v>72.5</v>
      </c>
      <c r="C5221">
        <v>72.750076000000007</v>
      </c>
      <c r="D5221">
        <v>70.375038000000004</v>
      </c>
      <c r="E5221">
        <v>72.124961999999996</v>
      </c>
      <c r="F5221">
        <v>75011200</v>
      </c>
      <c r="G5221">
        <v>3.1448019999999999</v>
      </c>
    </row>
    <row r="5222" spans="1:7" x14ac:dyDescent="0.25">
      <c r="A5222" s="1">
        <v>34787</v>
      </c>
      <c r="B5222">
        <v>73.624961999999996</v>
      </c>
      <c r="C5222">
        <v>74</v>
      </c>
      <c r="D5222">
        <v>72.062561000000002</v>
      </c>
      <c r="E5222">
        <v>72.249923999999993</v>
      </c>
      <c r="F5222">
        <v>65763200</v>
      </c>
      <c r="G5222">
        <v>3.1502509999999999</v>
      </c>
    </row>
    <row r="5223" spans="1:7" x14ac:dyDescent="0.25">
      <c r="A5223" s="1">
        <v>34786</v>
      </c>
      <c r="B5223">
        <v>72.875038000000004</v>
      </c>
      <c r="C5223">
        <v>74</v>
      </c>
      <c r="D5223">
        <v>72.875038000000004</v>
      </c>
      <c r="E5223">
        <v>73.624961999999996</v>
      </c>
      <c r="F5223">
        <v>47603200</v>
      </c>
      <c r="G5223">
        <v>3.2102059999999999</v>
      </c>
    </row>
    <row r="5224" spans="1:7" x14ac:dyDescent="0.25">
      <c r="A5224" s="1">
        <v>34785</v>
      </c>
      <c r="B5224">
        <v>72.750076000000007</v>
      </c>
      <c r="C5224">
        <v>73.875038000000004</v>
      </c>
      <c r="D5224">
        <v>72.624961999999996</v>
      </c>
      <c r="E5224">
        <v>73</v>
      </c>
      <c r="F5224">
        <v>61008000</v>
      </c>
      <c r="G5224">
        <v>3.1829559999999999</v>
      </c>
    </row>
    <row r="5225" spans="1:7" x14ac:dyDescent="0.25">
      <c r="A5225" s="1">
        <v>34782</v>
      </c>
      <c r="B5225">
        <v>73.249923999999993</v>
      </c>
      <c r="C5225">
        <v>74.124961999999996</v>
      </c>
      <c r="D5225">
        <v>73.124961999999996</v>
      </c>
      <c r="E5225">
        <v>73.875038000000004</v>
      </c>
      <c r="F5225">
        <v>65683200</v>
      </c>
      <c r="G5225">
        <v>3.2211090000000002</v>
      </c>
    </row>
    <row r="5226" spans="1:7" x14ac:dyDescent="0.25">
      <c r="A5226" s="1">
        <v>34781</v>
      </c>
      <c r="B5226">
        <v>71.375038000000004</v>
      </c>
      <c r="C5226">
        <v>73.249923999999993</v>
      </c>
      <c r="D5226">
        <v>71.249923999999993</v>
      </c>
      <c r="E5226">
        <v>72.750076000000007</v>
      </c>
      <c r="F5226">
        <v>105286400</v>
      </c>
      <c r="G5226">
        <v>3.172059</v>
      </c>
    </row>
    <row r="5227" spans="1:7" x14ac:dyDescent="0.25">
      <c r="A5227" s="1">
        <v>34780</v>
      </c>
      <c r="B5227">
        <v>70.5</v>
      </c>
      <c r="C5227">
        <v>71</v>
      </c>
      <c r="D5227">
        <v>69.875038000000004</v>
      </c>
      <c r="E5227">
        <v>70.937438999999998</v>
      </c>
      <c r="F5227">
        <v>52464000</v>
      </c>
      <c r="G5227">
        <v>3.0930240000000002</v>
      </c>
    </row>
    <row r="5228" spans="1:7" x14ac:dyDescent="0.25">
      <c r="A5228" s="1">
        <v>34779</v>
      </c>
      <c r="B5228">
        <v>71.249923999999993</v>
      </c>
      <c r="C5228">
        <v>71.5</v>
      </c>
      <c r="D5228">
        <v>70.375038000000004</v>
      </c>
      <c r="E5228">
        <v>70.437438999999998</v>
      </c>
      <c r="F5228">
        <v>74772800</v>
      </c>
      <c r="G5228">
        <v>3.0712229999999998</v>
      </c>
    </row>
    <row r="5229" spans="1:7" x14ac:dyDescent="0.25">
      <c r="A5229" s="1">
        <v>34778</v>
      </c>
      <c r="B5229">
        <v>70.124961999999996</v>
      </c>
      <c r="C5229">
        <v>71.5</v>
      </c>
      <c r="D5229">
        <v>70</v>
      </c>
      <c r="E5229">
        <v>71.124961999999996</v>
      </c>
      <c r="F5229">
        <v>37772800</v>
      </c>
      <c r="G5229">
        <v>3.1012</v>
      </c>
    </row>
    <row r="5230" spans="1:7" x14ac:dyDescent="0.25">
      <c r="A5230" s="1">
        <v>34775</v>
      </c>
      <c r="B5230">
        <v>70.5</v>
      </c>
      <c r="C5230">
        <v>71.750076000000007</v>
      </c>
      <c r="D5230">
        <v>69.875038000000004</v>
      </c>
      <c r="E5230">
        <v>69.937438999999998</v>
      </c>
      <c r="F5230">
        <v>59868800</v>
      </c>
      <c r="G5230">
        <v>3.0494219999999999</v>
      </c>
    </row>
    <row r="5231" spans="1:7" x14ac:dyDescent="0.25">
      <c r="A5231" s="1">
        <v>34774</v>
      </c>
      <c r="B5231">
        <v>70</v>
      </c>
      <c r="C5231">
        <v>70.5</v>
      </c>
      <c r="D5231">
        <v>69.624961999999996</v>
      </c>
      <c r="E5231">
        <v>70.124961999999996</v>
      </c>
      <c r="F5231">
        <v>47510400</v>
      </c>
      <c r="G5231">
        <v>3.057598</v>
      </c>
    </row>
    <row r="5232" spans="1:7" x14ac:dyDescent="0.25">
      <c r="A5232" s="1">
        <v>34773</v>
      </c>
      <c r="B5232">
        <v>71.750076000000007</v>
      </c>
      <c r="C5232">
        <v>71.875038000000004</v>
      </c>
      <c r="D5232">
        <v>70.375038000000004</v>
      </c>
      <c r="E5232">
        <v>70.5</v>
      </c>
      <c r="F5232">
        <v>57294400</v>
      </c>
      <c r="G5232">
        <v>3.0739510000000001</v>
      </c>
    </row>
    <row r="5233" spans="1:7" x14ac:dyDescent="0.25">
      <c r="A5233" s="1">
        <v>34772</v>
      </c>
      <c r="B5233">
        <v>69.375038000000004</v>
      </c>
      <c r="C5233">
        <v>72</v>
      </c>
      <c r="D5233">
        <v>69.249923999999993</v>
      </c>
      <c r="E5233">
        <v>71.750076000000007</v>
      </c>
      <c r="F5233">
        <v>78643200</v>
      </c>
      <c r="G5233">
        <v>3.128457</v>
      </c>
    </row>
    <row r="5234" spans="1:7" x14ac:dyDescent="0.25">
      <c r="A5234" s="1">
        <v>34771</v>
      </c>
      <c r="B5234">
        <v>68.624961999999996</v>
      </c>
      <c r="C5234">
        <v>69.687522999999999</v>
      </c>
      <c r="D5234">
        <v>68.249923999999993</v>
      </c>
      <c r="E5234">
        <v>69</v>
      </c>
      <c r="F5234">
        <v>34550400</v>
      </c>
      <c r="G5234">
        <v>3.0085470000000001</v>
      </c>
    </row>
    <row r="5235" spans="1:7" x14ac:dyDescent="0.25">
      <c r="A5235" s="1">
        <v>34768</v>
      </c>
      <c r="B5235">
        <v>67.875038000000004</v>
      </c>
      <c r="C5235">
        <v>68.750076000000007</v>
      </c>
      <c r="D5235">
        <v>66.5</v>
      </c>
      <c r="E5235">
        <v>68.562561000000002</v>
      </c>
      <c r="F5235">
        <v>44324800</v>
      </c>
      <c r="G5235">
        <v>2.989474</v>
      </c>
    </row>
    <row r="5236" spans="1:7" x14ac:dyDescent="0.25">
      <c r="A5236" s="1">
        <v>34767</v>
      </c>
      <c r="B5236">
        <v>68.5</v>
      </c>
      <c r="C5236">
        <v>68.750076000000007</v>
      </c>
      <c r="D5236">
        <v>66.875038000000004</v>
      </c>
      <c r="E5236">
        <v>67.875038000000004</v>
      </c>
      <c r="F5236">
        <v>58238400</v>
      </c>
      <c r="G5236">
        <v>2.9594969999999998</v>
      </c>
    </row>
    <row r="5237" spans="1:7" x14ac:dyDescent="0.25">
      <c r="A5237" s="1">
        <v>34766</v>
      </c>
      <c r="B5237">
        <v>65.750076000000007</v>
      </c>
      <c r="C5237">
        <v>68.624961999999996</v>
      </c>
      <c r="D5237">
        <v>65.750076000000007</v>
      </c>
      <c r="E5237">
        <v>68.5</v>
      </c>
      <c r="F5237">
        <v>140096000</v>
      </c>
      <c r="G5237">
        <v>2.9867460000000001</v>
      </c>
    </row>
    <row r="5238" spans="1:7" x14ac:dyDescent="0.25">
      <c r="A5238" s="1">
        <v>34765</v>
      </c>
      <c r="B5238">
        <v>64.375038000000004</v>
      </c>
      <c r="C5238">
        <v>66.015677999999994</v>
      </c>
      <c r="D5238">
        <v>64.249923999999993</v>
      </c>
      <c r="E5238">
        <v>65.343681000000004</v>
      </c>
      <c r="F5238">
        <v>91750400</v>
      </c>
      <c r="G5238">
        <v>2.8491240000000002</v>
      </c>
    </row>
    <row r="5239" spans="1:7" x14ac:dyDescent="0.25">
      <c r="A5239" s="1">
        <v>34764</v>
      </c>
      <c r="B5239">
        <v>63.249920000000003</v>
      </c>
      <c r="C5239">
        <v>64.375038000000004</v>
      </c>
      <c r="D5239">
        <v>62.875038000000004</v>
      </c>
      <c r="E5239">
        <v>64.312477000000001</v>
      </c>
      <c r="F5239">
        <v>45156800</v>
      </c>
      <c r="G5239">
        <v>2.8041610000000001</v>
      </c>
    </row>
    <row r="5240" spans="1:7" x14ac:dyDescent="0.25">
      <c r="A5240" s="1">
        <v>34761</v>
      </c>
      <c r="B5240">
        <v>63.624961999999996</v>
      </c>
      <c r="C5240">
        <v>63.875038000000004</v>
      </c>
      <c r="D5240">
        <v>63.124961999999996</v>
      </c>
      <c r="E5240">
        <v>63.624961999999996</v>
      </c>
      <c r="F5240">
        <v>31776000</v>
      </c>
      <c r="G5240">
        <v>2.774184</v>
      </c>
    </row>
    <row r="5241" spans="1:7" x14ac:dyDescent="0.25">
      <c r="A5241" s="1">
        <v>34760</v>
      </c>
      <c r="B5241">
        <v>63.249920000000003</v>
      </c>
      <c r="C5241">
        <v>63.750079999999997</v>
      </c>
      <c r="D5241">
        <v>63.124961999999996</v>
      </c>
      <c r="E5241">
        <v>63.750079999999997</v>
      </c>
      <c r="F5241">
        <v>26038400</v>
      </c>
      <c r="G5241">
        <v>2.7796400000000001</v>
      </c>
    </row>
    <row r="5242" spans="1:7" x14ac:dyDescent="0.25">
      <c r="A5242" s="1">
        <v>34759</v>
      </c>
      <c r="B5242">
        <v>63.124961999999996</v>
      </c>
      <c r="C5242">
        <v>64</v>
      </c>
      <c r="D5242">
        <v>62.750079999999997</v>
      </c>
      <c r="E5242">
        <v>63.249920000000003</v>
      </c>
      <c r="F5242">
        <v>52032000</v>
      </c>
      <c r="G5242">
        <v>2.7578320000000001</v>
      </c>
    </row>
    <row r="5243" spans="1:7" x14ac:dyDescent="0.25">
      <c r="A5243" s="1">
        <v>34758</v>
      </c>
      <c r="B5243">
        <v>61.875038000000004</v>
      </c>
      <c r="C5243">
        <v>63.249920000000003</v>
      </c>
      <c r="D5243">
        <v>61.750079999999997</v>
      </c>
      <c r="E5243">
        <v>63</v>
      </c>
      <c r="F5243">
        <v>52544000</v>
      </c>
      <c r="G5243">
        <v>2.7469350000000001</v>
      </c>
    </row>
    <row r="5244" spans="1:7" x14ac:dyDescent="0.25">
      <c r="A5244" s="1">
        <v>34757</v>
      </c>
      <c r="B5244">
        <v>61.375038000000004</v>
      </c>
      <c r="C5244">
        <v>62</v>
      </c>
      <c r="D5244">
        <v>61.124961999999996</v>
      </c>
      <c r="E5244">
        <v>61.750079999999997</v>
      </c>
      <c r="F5244">
        <v>28592000</v>
      </c>
      <c r="G5244">
        <v>2.6924350000000001</v>
      </c>
    </row>
    <row r="5245" spans="1:7" x14ac:dyDescent="0.25">
      <c r="A5245" s="1">
        <v>34754</v>
      </c>
      <c r="B5245">
        <v>61.375038000000004</v>
      </c>
      <c r="C5245">
        <v>61.875038000000004</v>
      </c>
      <c r="D5245">
        <v>61.249920000000003</v>
      </c>
      <c r="E5245">
        <v>61.249920000000003</v>
      </c>
      <c r="F5245">
        <v>34177600</v>
      </c>
      <c r="G5245">
        <v>2.6706270000000001</v>
      </c>
    </row>
    <row r="5246" spans="1:7" x14ac:dyDescent="0.25">
      <c r="A5246" s="1">
        <v>34753</v>
      </c>
      <c r="B5246">
        <v>61.249920000000003</v>
      </c>
      <c r="C5246">
        <v>62.124961999999996</v>
      </c>
      <c r="D5246">
        <v>61</v>
      </c>
      <c r="E5246">
        <v>61.624961999999996</v>
      </c>
      <c r="F5246">
        <v>59939200</v>
      </c>
      <c r="G5246">
        <v>2.6869800000000001</v>
      </c>
    </row>
    <row r="5247" spans="1:7" x14ac:dyDescent="0.25">
      <c r="A5247" s="1">
        <v>34752</v>
      </c>
      <c r="B5247">
        <v>59.750079999999997</v>
      </c>
      <c r="C5247">
        <v>62</v>
      </c>
      <c r="D5247">
        <v>59.624961999999996</v>
      </c>
      <c r="E5247">
        <v>61.5</v>
      </c>
      <c r="F5247">
        <v>60902400</v>
      </c>
      <c r="G5247">
        <v>2.6815310000000001</v>
      </c>
    </row>
    <row r="5248" spans="1:7" x14ac:dyDescent="0.25">
      <c r="A5248" s="1">
        <v>34751</v>
      </c>
      <c r="B5248">
        <v>60.5</v>
      </c>
      <c r="C5248">
        <v>60.750079999999997</v>
      </c>
      <c r="D5248">
        <v>59.5</v>
      </c>
      <c r="E5248">
        <v>59.750079999999997</v>
      </c>
      <c r="F5248">
        <v>55392000</v>
      </c>
      <c r="G5248">
        <v>2.6052309999999999</v>
      </c>
    </row>
    <row r="5249" spans="1:7" x14ac:dyDescent="0.25">
      <c r="A5249" s="1">
        <v>34747</v>
      </c>
      <c r="B5249">
        <v>60.750079999999997</v>
      </c>
      <c r="C5249">
        <v>60.875038000000004</v>
      </c>
      <c r="D5249">
        <v>60.249920000000003</v>
      </c>
      <c r="E5249">
        <v>60.375038000000004</v>
      </c>
      <c r="F5249">
        <v>37824000</v>
      </c>
      <c r="G5249">
        <v>2.6324809999999998</v>
      </c>
    </row>
    <row r="5250" spans="1:7" x14ac:dyDescent="0.25">
      <c r="A5250" s="1">
        <v>34746</v>
      </c>
      <c r="B5250">
        <v>60.875038000000004</v>
      </c>
      <c r="C5250">
        <v>61.124961999999996</v>
      </c>
      <c r="D5250">
        <v>60.249920000000003</v>
      </c>
      <c r="E5250">
        <v>60.875038000000004</v>
      </c>
      <c r="F5250">
        <v>56744000</v>
      </c>
      <c r="G5250">
        <v>2.6542819999999998</v>
      </c>
    </row>
    <row r="5251" spans="1:7" x14ac:dyDescent="0.25">
      <c r="A5251" s="1">
        <v>34745</v>
      </c>
      <c r="B5251">
        <v>60.124961999999996</v>
      </c>
      <c r="C5251">
        <v>61.375038000000004</v>
      </c>
      <c r="D5251">
        <v>59.624961999999996</v>
      </c>
      <c r="E5251">
        <v>60.750079999999997</v>
      </c>
      <c r="F5251">
        <v>147001600</v>
      </c>
      <c r="G5251">
        <v>2.6488330000000002</v>
      </c>
    </row>
    <row r="5252" spans="1:7" x14ac:dyDescent="0.25">
      <c r="A5252" s="1">
        <v>34744</v>
      </c>
      <c r="B5252">
        <v>62.124961999999996</v>
      </c>
      <c r="C5252">
        <v>62.249920000000003</v>
      </c>
      <c r="D5252">
        <v>61.5</v>
      </c>
      <c r="E5252">
        <v>61.875038000000004</v>
      </c>
      <c r="F5252">
        <v>31121600</v>
      </c>
      <c r="G5252">
        <v>2.6978840000000002</v>
      </c>
    </row>
    <row r="5253" spans="1:7" x14ac:dyDescent="0.25">
      <c r="A5253" s="1">
        <v>34743</v>
      </c>
      <c r="B5253">
        <v>62</v>
      </c>
      <c r="C5253">
        <v>62.750079999999997</v>
      </c>
      <c r="D5253">
        <v>61.624961999999996</v>
      </c>
      <c r="E5253">
        <v>62</v>
      </c>
      <c r="F5253">
        <v>38160000</v>
      </c>
      <c r="G5253">
        <v>2.7033320000000001</v>
      </c>
    </row>
    <row r="5254" spans="1:7" x14ac:dyDescent="0.25">
      <c r="A5254" s="1">
        <v>34740</v>
      </c>
      <c r="B5254">
        <v>62</v>
      </c>
      <c r="C5254">
        <v>62.624961999999996</v>
      </c>
      <c r="D5254">
        <v>61.5</v>
      </c>
      <c r="E5254">
        <v>62</v>
      </c>
      <c r="F5254">
        <v>49862400</v>
      </c>
      <c r="G5254">
        <v>2.7033320000000001</v>
      </c>
    </row>
    <row r="5255" spans="1:7" x14ac:dyDescent="0.25">
      <c r="A5255" s="1">
        <v>34739</v>
      </c>
      <c r="B5255">
        <v>62.124961999999996</v>
      </c>
      <c r="C5255">
        <v>62.5</v>
      </c>
      <c r="D5255">
        <v>61.750079999999997</v>
      </c>
      <c r="E5255">
        <v>61.875038000000004</v>
      </c>
      <c r="F5255">
        <v>42398400</v>
      </c>
      <c r="G5255">
        <v>2.6978840000000002</v>
      </c>
    </row>
    <row r="5256" spans="1:7" x14ac:dyDescent="0.25">
      <c r="A5256" s="1">
        <v>34738</v>
      </c>
      <c r="B5256">
        <v>61.249920000000003</v>
      </c>
      <c r="C5256">
        <v>62</v>
      </c>
      <c r="D5256">
        <v>61</v>
      </c>
      <c r="E5256">
        <v>61.875038000000004</v>
      </c>
      <c r="F5256">
        <v>49150400</v>
      </c>
      <c r="G5256">
        <v>2.6978840000000002</v>
      </c>
    </row>
    <row r="5257" spans="1:7" x14ac:dyDescent="0.25">
      <c r="A5257" s="1">
        <v>34737</v>
      </c>
      <c r="B5257">
        <v>60.750079999999997</v>
      </c>
      <c r="C5257">
        <v>61.124961999999996</v>
      </c>
      <c r="D5257">
        <v>60.624961999999996</v>
      </c>
      <c r="E5257">
        <v>61</v>
      </c>
      <c r="F5257">
        <v>33152000</v>
      </c>
      <c r="G5257">
        <v>2.6597300000000001</v>
      </c>
    </row>
    <row r="5258" spans="1:7" x14ac:dyDescent="0.25">
      <c r="A5258" s="1">
        <v>34736</v>
      </c>
      <c r="B5258">
        <v>60.124961999999996</v>
      </c>
      <c r="C5258">
        <v>61.124961999999996</v>
      </c>
      <c r="D5258">
        <v>60.124961999999996</v>
      </c>
      <c r="E5258">
        <v>60.875038000000004</v>
      </c>
      <c r="F5258">
        <v>48345600</v>
      </c>
      <c r="G5258">
        <v>2.6542819999999998</v>
      </c>
    </row>
    <row r="5259" spans="1:7" x14ac:dyDescent="0.25">
      <c r="A5259" s="1">
        <v>34733</v>
      </c>
      <c r="B5259">
        <v>59.5</v>
      </c>
      <c r="C5259">
        <v>60.5</v>
      </c>
      <c r="D5259">
        <v>59.249920000000003</v>
      </c>
      <c r="E5259">
        <v>60.124961999999996</v>
      </c>
      <c r="F5259">
        <v>60332800</v>
      </c>
      <c r="G5259">
        <v>2.6215769999999998</v>
      </c>
    </row>
    <row r="5260" spans="1:7" x14ac:dyDescent="0.25">
      <c r="A5260" s="1">
        <v>34732</v>
      </c>
      <c r="B5260">
        <v>58.750079999999997</v>
      </c>
      <c r="C5260">
        <v>59.375038000000004</v>
      </c>
      <c r="D5260">
        <v>58.375038000000004</v>
      </c>
      <c r="E5260">
        <v>59</v>
      </c>
      <c r="F5260">
        <v>46312000</v>
      </c>
      <c r="G5260">
        <v>2.5725259999999999</v>
      </c>
    </row>
    <row r="5261" spans="1:7" x14ac:dyDescent="0.25">
      <c r="A5261" s="1">
        <v>34731</v>
      </c>
      <c r="B5261">
        <v>59.375038000000004</v>
      </c>
      <c r="C5261">
        <v>60.750079999999997</v>
      </c>
      <c r="D5261">
        <v>58.984321999999999</v>
      </c>
      <c r="E5261">
        <v>59.124961999999996</v>
      </c>
      <c r="F5261">
        <v>66705600</v>
      </c>
      <c r="G5261">
        <v>2.5779749999999999</v>
      </c>
    </row>
    <row r="5262" spans="1:7" x14ac:dyDescent="0.25">
      <c r="A5262" s="1">
        <v>34730</v>
      </c>
      <c r="B5262">
        <v>59.124961999999996</v>
      </c>
      <c r="C5262">
        <v>59.750079999999997</v>
      </c>
      <c r="D5262">
        <v>58.249920000000003</v>
      </c>
      <c r="E5262">
        <v>59.375038000000004</v>
      </c>
      <c r="F5262">
        <v>59945600</v>
      </c>
      <c r="G5262">
        <v>2.5888779999999998</v>
      </c>
    </row>
    <row r="5263" spans="1:7" x14ac:dyDescent="0.25">
      <c r="A5263" s="1">
        <v>34729</v>
      </c>
      <c r="B5263">
        <v>60.124961999999996</v>
      </c>
      <c r="C5263">
        <v>60.124961999999996</v>
      </c>
      <c r="D5263">
        <v>58.875038000000004</v>
      </c>
      <c r="E5263">
        <v>59</v>
      </c>
      <c r="F5263">
        <v>55164800</v>
      </c>
      <c r="G5263">
        <v>2.5725259999999999</v>
      </c>
    </row>
    <row r="5264" spans="1:7" x14ac:dyDescent="0.25">
      <c r="A5264" s="1">
        <v>34726</v>
      </c>
      <c r="B5264">
        <v>60.124961999999996</v>
      </c>
      <c r="C5264">
        <v>60.249920000000003</v>
      </c>
      <c r="D5264">
        <v>59.750079999999997</v>
      </c>
      <c r="E5264">
        <v>59.875038000000004</v>
      </c>
      <c r="F5264">
        <v>58376000</v>
      </c>
      <c r="G5264">
        <v>2.6106790000000002</v>
      </c>
    </row>
    <row r="5265" spans="1:7" x14ac:dyDescent="0.25">
      <c r="A5265" s="1">
        <v>34725</v>
      </c>
      <c r="B5265">
        <v>60.875038000000004</v>
      </c>
      <c r="C5265">
        <v>61</v>
      </c>
      <c r="D5265">
        <v>59.750079999999997</v>
      </c>
      <c r="E5265">
        <v>59.875038000000004</v>
      </c>
      <c r="F5265">
        <v>80836800</v>
      </c>
      <c r="G5265">
        <v>2.6106790000000002</v>
      </c>
    </row>
    <row r="5266" spans="1:7" x14ac:dyDescent="0.25">
      <c r="A5266" s="1">
        <v>34724</v>
      </c>
      <c r="B5266">
        <v>61.624961999999996</v>
      </c>
      <c r="C5266">
        <v>62.249920000000003</v>
      </c>
      <c r="D5266">
        <v>61</v>
      </c>
      <c r="E5266">
        <v>61.750079999999997</v>
      </c>
      <c r="F5266">
        <v>52459200</v>
      </c>
      <c r="G5266">
        <v>2.6924350000000001</v>
      </c>
    </row>
    <row r="5267" spans="1:7" x14ac:dyDescent="0.25">
      <c r="A5267" s="1">
        <v>34723</v>
      </c>
      <c r="B5267">
        <v>63</v>
      </c>
      <c r="C5267">
        <v>63.124961999999996</v>
      </c>
      <c r="D5267">
        <v>62</v>
      </c>
      <c r="E5267">
        <v>62.015678000000001</v>
      </c>
      <c r="F5267">
        <v>36739200</v>
      </c>
      <c r="G5267">
        <v>2.7040160000000002</v>
      </c>
    </row>
    <row r="5268" spans="1:7" x14ac:dyDescent="0.25">
      <c r="A5268" s="1">
        <v>34722</v>
      </c>
      <c r="B5268">
        <v>61</v>
      </c>
      <c r="C5268">
        <v>63</v>
      </c>
      <c r="D5268">
        <v>60.5</v>
      </c>
      <c r="E5268">
        <v>62.812480999999998</v>
      </c>
      <c r="F5268">
        <v>53843200</v>
      </c>
      <c r="G5268">
        <v>2.7387579999999998</v>
      </c>
    </row>
    <row r="5269" spans="1:7" x14ac:dyDescent="0.25">
      <c r="A5269" s="1">
        <v>34719</v>
      </c>
      <c r="B5269">
        <v>62.875038000000004</v>
      </c>
      <c r="C5269">
        <v>63.5</v>
      </c>
      <c r="D5269">
        <v>61.249920000000003</v>
      </c>
      <c r="E5269">
        <v>61.624961999999996</v>
      </c>
      <c r="F5269">
        <v>82388800</v>
      </c>
      <c r="G5269">
        <v>2.6869800000000001</v>
      </c>
    </row>
    <row r="5270" spans="1:7" x14ac:dyDescent="0.25">
      <c r="A5270" s="1">
        <v>34718</v>
      </c>
      <c r="B5270">
        <v>64.5</v>
      </c>
      <c r="C5270">
        <v>65</v>
      </c>
      <c r="D5270">
        <v>63.437438999999998</v>
      </c>
      <c r="E5270">
        <v>63.5</v>
      </c>
      <c r="F5270">
        <v>67108800</v>
      </c>
      <c r="G5270">
        <v>2.7687360000000001</v>
      </c>
    </row>
    <row r="5271" spans="1:7" x14ac:dyDescent="0.25">
      <c r="A5271" s="1">
        <v>34717</v>
      </c>
      <c r="B5271">
        <v>64.875038000000004</v>
      </c>
      <c r="C5271">
        <v>65.249923999999993</v>
      </c>
      <c r="D5271">
        <v>64.249923999999993</v>
      </c>
      <c r="E5271">
        <v>65.062561000000002</v>
      </c>
      <c r="F5271">
        <v>50504000</v>
      </c>
      <c r="G5271">
        <v>2.8368669999999998</v>
      </c>
    </row>
    <row r="5272" spans="1:7" x14ac:dyDescent="0.25">
      <c r="A5272" s="1">
        <v>34716</v>
      </c>
      <c r="B5272">
        <v>64.750076000000007</v>
      </c>
      <c r="C5272">
        <v>65.124961999999996</v>
      </c>
      <c r="D5272">
        <v>64.375038000000004</v>
      </c>
      <c r="E5272">
        <v>64.624961999999996</v>
      </c>
      <c r="F5272">
        <v>73932800</v>
      </c>
      <c r="G5272">
        <v>2.8177859999999999</v>
      </c>
    </row>
    <row r="5273" spans="1:7" x14ac:dyDescent="0.25">
      <c r="A5273" s="1">
        <v>34715</v>
      </c>
      <c r="B5273">
        <v>63.249920000000003</v>
      </c>
      <c r="C5273">
        <v>64.5</v>
      </c>
      <c r="D5273">
        <v>63</v>
      </c>
      <c r="E5273">
        <v>64.124961999999996</v>
      </c>
      <c r="F5273">
        <v>74648000</v>
      </c>
      <c r="G5273">
        <v>2.7959849999999999</v>
      </c>
    </row>
    <row r="5274" spans="1:7" x14ac:dyDescent="0.25">
      <c r="A5274" s="1">
        <v>34712</v>
      </c>
      <c r="B5274">
        <v>62</v>
      </c>
      <c r="C5274">
        <v>63</v>
      </c>
      <c r="D5274">
        <v>61.875038000000004</v>
      </c>
      <c r="E5274">
        <v>62.750079999999997</v>
      </c>
      <c r="F5274">
        <v>41307200</v>
      </c>
      <c r="G5274">
        <v>2.7360370000000001</v>
      </c>
    </row>
    <row r="5275" spans="1:7" x14ac:dyDescent="0.25">
      <c r="A5275" s="1">
        <v>34711</v>
      </c>
      <c r="B5275">
        <v>61.249920000000003</v>
      </c>
      <c r="C5275">
        <v>62.124961999999996</v>
      </c>
      <c r="D5275">
        <v>61</v>
      </c>
      <c r="E5275">
        <v>61.249920000000003</v>
      </c>
      <c r="F5275">
        <v>26996800</v>
      </c>
      <c r="G5275">
        <v>2.6706270000000001</v>
      </c>
    </row>
    <row r="5276" spans="1:7" x14ac:dyDescent="0.25">
      <c r="A5276" s="1">
        <v>34710</v>
      </c>
      <c r="B5276">
        <v>61.124961999999996</v>
      </c>
      <c r="C5276">
        <v>61.750079999999997</v>
      </c>
      <c r="D5276">
        <v>60.750079999999997</v>
      </c>
      <c r="E5276">
        <v>61.375038000000004</v>
      </c>
      <c r="F5276">
        <v>31512000</v>
      </c>
      <c r="G5276">
        <v>2.6760830000000002</v>
      </c>
    </row>
    <row r="5277" spans="1:7" x14ac:dyDescent="0.25">
      <c r="A5277" s="1">
        <v>34709</v>
      </c>
      <c r="B5277">
        <v>60.624961999999996</v>
      </c>
      <c r="C5277">
        <v>61.5</v>
      </c>
      <c r="D5277">
        <v>60.5</v>
      </c>
      <c r="E5277">
        <v>61</v>
      </c>
      <c r="F5277">
        <v>42184000</v>
      </c>
      <c r="G5277">
        <v>2.6597300000000001</v>
      </c>
    </row>
    <row r="5278" spans="1:7" x14ac:dyDescent="0.25">
      <c r="A5278" s="1">
        <v>34708</v>
      </c>
      <c r="B5278">
        <v>60.875038000000004</v>
      </c>
      <c r="C5278">
        <v>61</v>
      </c>
      <c r="D5278">
        <v>59.750079999999997</v>
      </c>
      <c r="E5278">
        <v>60.249920000000003</v>
      </c>
      <c r="F5278">
        <v>46000000</v>
      </c>
      <c r="G5278">
        <v>2.6270250000000002</v>
      </c>
    </row>
    <row r="5279" spans="1:7" x14ac:dyDescent="0.25">
      <c r="A5279" s="1">
        <v>34705</v>
      </c>
      <c r="B5279">
        <v>59.875038000000004</v>
      </c>
      <c r="C5279">
        <v>61.249920000000003</v>
      </c>
      <c r="D5279">
        <v>59.750079999999997</v>
      </c>
      <c r="E5279">
        <v>60.624961999999996</v>
      </c>
      <c r="F5279">
        <v>46681600</v>
      </c>
      <c r="G5279">
        <v>2.6433779999999998</v>
      </c>
    </row>
    <row r="5280" spans="1:7" x14ac:dyDescent="0.25">
      <c r="A5280" s="1">
        <v>34704</v>
      </c>
      <c r="B5280">
        <v>60.875038000000004</v>
      </c>
      <c r="C5280">
        <v>61</v>
      </c>
      <c r="D5280">
        <v>59.375038000000004</v>
      </c>
      <c r="E5280">
        <v>59.624961999999996</v>
      </c>
      <c r="F5280">
        <v>39824000</v>
      </c>
      <c r="G5280">
        <v>2.5997759999999999</v>
      </c>
    </row>
    <row r="5281" spans="1:7" x14ac:dyDescent="0.25">
      <c r="A5281" s="1">
        <v>34703</v>
      </c>
      <c r="B5281">
        <v>60.249920000000003</v>
      </c>
      <c r="C5281">
        <v>60.750079999999997</v>
      </c>
      <c r="D5281">
        <v>59.5</v>
      </c>
      <c r="E5281">
        <v>60.624961999999996</v>
      </c>
      <c r="F5281">
        <v>51611200</v>
      </c>
      <c r="G5281">
        <v>2.6433779999999998</v>
      </c>
    </row>
    <row r="5282" spans="1:7" x14ac:dyDescent="0.25">
      <c r="A5282" s="1">
        <v>34702</v>
      </c>
      <c r="B5282">
        <v>61.5</v>
      </c>
      <c r="C5282">
        <v>61.5</v>
      </c>
      <c r="D5282">
        <v>60.124961999999996</v>
      </c>
      <c r="E5282">
        <v>60.187519000000002</v>
      </c>
      <c r="F5282">
        <v>39545600</v>
      </c>
      <c r="G5282">
        <v>2.624304</v>
      </c>
    </row>
    <row r="5283" spans="1:7" x14ac:dyDescent="0.25">
      <c r="A5283" s="1">
        <v>34698</v>
      </c>
      <c r="B5283">
        <v>61.875038000000004</v>
      </c>
      <c r="C5283">
        <v>61.875038000000004</v>
      </c>
      <c r="D5283">
        <v>61.124961999999996</v>
      </c>
      <c r="E5283">
        <v>61.124961999999996</v>
      </c>
      <c r="F5283">
        <v>20686400</v>
      </c>
      <c r="G5283">
        <v>2.6651790000000002</v>
      </c>
    </row>
    <row r="5284" spans="1:7" x14ac:dyDescent="0.25">
      <c r="A5284" s="1">
        <v>34697</v>
      </c>
      <c r="B5284">
        <v>60.875038000000004</v>
      </c>
      <c r="C5284">
        <v>61.875038000000004</v>
      </c>
      <c r="D5284">
        <v>60.624961999999996</v>
      </c>
      <c r="E5284">
        <v>61.812480999999998</v>
      </c>
      <c r="F5284">
        <v>23446400</v>
      </c>
      <c r="G5284">
        <v>2.6951559999999999</v>
      </c>
    </row>
    <row r="5285" spans="1:7" x14ac:dyDescent="0.25">
      <c r="A5285" s="1">
        <v>34696</v>
      </c>
      <c r="B5285">
        <v>60.750079999999997</v>
      </c>
      <c r="C5285">
        <v>61</v>
      </c>
      <c r="D5285">
        <v>60</v>
      </c>
      <c r="E5285">
        <v>61</v>
      </c>
      <c r="F5285">
        <v>34961600</v>
      </c>
      <c r="G5285">
        <v>2.6597300000000001</v>
      </c>
    </row>
    <row r="5286" spans="1:7" x14ac:dyDescent="0.25">
      <c r="A5286" s="1">
        <v>34695</v>
      </c>
      <c r="B5286">
        <v>61</v>
      </c>
      <c r="C5286">
        <v>61.624961999999996</v>
      </c>
      <c r="D5286">
        <v>60.624961999999996</v>
      </c>
      <c r="E5286">
        <v>60.750079999999997</v>
      </c>
      <c r="F5286">
        <v>20566400</v>
      </c>
      <c r="G5286">
        <v>2.6488330000000002</v>
      </c>
    </row>
    <row r="5287" spans="1:7" x14ac:dyDescent="0.25">
      <c r="A5287" s="1">
        <v>34691</v>
      </c>
      <c r="B5287">
        <v>60.624961999999996</v>
      </c>
      <c r="C5287">
        <v>61.375038000000004</v>
      </c>
      <c r="D5287">
        <v>60.375038000000004</v>
      </c>
      <c r="E5287">
        <v>60.875038000000004</v>
      </c>
      <c r="F5287">
        <v>19486400</v>
      </c>
      <c r="G5287">
        <v>2.6542819999999998</v>
      </c>
    </row>
    <row r="5288" spans="1:7" x14ac:dyDescent="0.25">
      <c r="A5288" s="1">
        <v>34690</v>
      </c>
      <c r="B5288">
        <v>61.5</v>
      </c>
      <c r="C5288">
        <v>62</v>
      </c>
      <c r="D5288">
        <v>60.249920000000003</v>
      </c>
      <c r="E5288">
        <v>60.624961999999996</v>
      </c>
      <c r="F5288">
        <v>57355200</v>
      </c>
      <c r="G5288">
        <v>2.6433779999999998</v>
      </c>
    </row>
    <row r="5289" spans="1:7" x14ac:dyDescent="0.25">
      <c r="A5289" s="1">
        <v>34689</v>
      </c>
      <c r="B5289">
        <v>60.249920000000003</v>
      </c>
      <c r="C5289">
        <v>61.624961999999996</v>
      </c>
      <c r="D5289">
        <v>60.124961999999996</v>
      </c>
      <c r="E5289">
        <v>61.5</v>
      </c>
      <c r="F5289">
        <v>69395200</v>
      </c>
      <c r="G5289">
        <v>2.6815310000000001</v>
      </c>
    </row>
    <row r="5290" spans="1:7" x14ac:dyDescent="0.25">
      <c r="A5290" s="1">
        <v>34688</v>
      </c>
      <c r="B5290">
        <v>62.624961999999996</v>
      </c>
      <c r="C5290">
        <v>62.750079999999997</v>
      </c>
      <c r="D5290">
        <v>58.750079999999997</v>
      </c>
      <c r="E5290">
        <v>59.875038000000004</v>
      </c>
      <c r="F5290">
        <v>253456000</v>
      </c>
      <c r="G5290">
        <v>2.6106790000000002</v>
      </c>
    </row>
    <row r="5291" spans="1:7" x14ac:dyDescent="0.25">
      <c r="A5291" s="1">
        <v>34687</v>
      </c>
      <c r="B5291">
        <v>63.375038000000004</v>
      </c>
      <c r="C5291">
        <v>63.624961999999996</v>
      </c>
      <c r="D5291">
        <v>62.5</v>
      </c>
      <c r="E5291">
        <v>62.624961999999996</v>
      </c>
      <c r="F5291">
        <v>31507200</v>
      </c>
      <c r="G5291">
        <v>2.7305820000000001</v>
      </c>
    </row>
    <row r="5292" spans="1:7" x14ac:dyDescent="0.25">
      <c r="A5292" s="1">
        <v>34684</v>
      </c>
      <c r="B5292">
        <v>63.624961999999996</v>
      </c>
      <c r="C5292">
        <v>64.249923999999993</v>
      </c>
      <c r="D5292">
        <v>63.203201</v>
      </c>
      <c r="E5292">
        <v>63.375038000000004</v>
      </c>
      <c r="F5292">
        <v>54020800</v>
      </c>
      <c r="G5292">
        <v>2.763287</v>
      </c>
    </row>
    <row r="5293" spans="1:7" x14ac:dyDescent="0.25">
      <c r="A5293" s="1">
        <v>34683</v>
      </c>
      <c r="B5293">
        <v>63.375038000000004</v>
      </c>
      <c r="C5293">
        <v>64.124961999999996</v>
      </c>
      <c r="D5293">
        <v>63</v>
      </c>
      <c r="E5293">
        <v>63.5</v>
      </c>
      <c r="F5293">
        <v>28854400</v>
      </c>
      <c r="G5293">
        <v>2.7687360000000001</v>
      </c>
    </row>
    <row r="5294" spans="1:7" x14ac:dyDescent="0.25">
      <c r="A5294" s="1">
        <v>34682</v>
      </c>
      <c r="B5294">
        <v>62.5</v>
      </c>
      <c r="C5294">
        <v>63.624961999999996</v>
      </c>
      <c r="D5294">
        <v>62.5</v>
      </c>
      <c r="E5294">
        <v>63.249920000000003</v>
      </c>
      <c r="F5294">
        <v>33641600</v>
      </c>
      <c r="G5294">
        <v>2.7578320000000001</v>
      </c>
    </row>
    <row r="5295" spans="1:7" x14ac:dyDescent="0.25">
      <c r="A5295" s="1">
        <v>34681</v>
      </c>
      <c r="B5295">
        <v>63.375038000000004</v>
      </c>
      <c r="C5295">
        <v>63.5</v>
      </c>
      <c r="D5295">
        <v>62.249920000000003</v>
      </c>
      <c r="E5295">
        <v>62.750079999999997</v>
      </c>
      <c r="F5295">
        <v>30219200</v>
      </c>
      <c r="G5295">
        <v>2.7360370000000001</v>
      </c>
    </row>
    <row r="5296" spans="1:7" x14ac:dyDescent="0.25">
      <c r="A5296" s="1">
        <v>34680</v>
      </c>
      <c r="B5296">
        <v>63.124961999999996</v>
      </c>
      <c r="C5296">
        <v>63.5</v>
      </c>
      <c r="D5296">
        <v>61.624961999999996</v>
      </c>
      <c r="E5296">
        <v>63.124961999999996</v>
      </c>
      <c r="F5296">
        <v>65313600</v>
      </c>
      <c r="G5296">
        <v>2.752383</v>
      </c>
    </row>
    <row r="5297" spans="1:7" x14ac:dyDescent="0.25">
      <c r="A5297" s="1">
        <v>34677</v>
      </c>
      <c r="B5297">
        <v>62.5</v>
      </c>
      <c r="C5297">
        <v>63.249920000000003</v>
      </c>
      <c r="D5297">
        <v>62.249920000000003</v>
      </c>
      <c r="E5297">
        <v>63.124961999999996</v>
      </c>
      <c r="F5297">
        <v>79956800</v>
      </c>
      <c r="G5297">
        <v>2.752383</v>
      </c>
    </row>
    <row r="5298" spans="1:7" x14ac:dyDescent="0.25">
      <c r="A5298" s="1">
        <v>34676</v>
      </c>
      <c r="B5298">
        <v>63.124961999999996</v>
      </c>
      <c r="C5298">
        <v>63.750079999999997</v>
      </c>
      <c r="D5298">
        <v>62.249920000000003</v>
      </c>
      <c r="E5298">
        <v>62.5</v>
      </c>
      <c r="F5298">
        <v>41934400</v>
      </c>
      <c r="G5298">
        <v>2.725133</v>
      </c>
    </row>
    <row r="5299" spans="1:7" x14ac:dyDescent="0.25">
      <c r="A5299" s="1">
        <v>34675</v>
      </c>
      <c r="B5299">
        <v>63.5</v>
      </c>
      <c r="C5299">
        <v>63.875038000000004</v>
      </c>
      <c r="D5299">
        <v>63</v>
      </c>
      <c r="E5299">
        <v>63</v>
      </c>
      <c r="F5299">
        <v>36744000</v>
      </c>
      <c r="G5299">
        <v>2.7469350000000001</v>
      </c>
    </row>
    <row r="5300" spans="1:7" x14ac:dyDescent="0.25">
      <c r="A5300" s="1">
        <v>34674</v>
      </c>
      <c r="B5300">
        <v>63.249920000000003</v>
      </c>
      <c r="C5300">
        <v>64.124961999999996</v>
      </c>
      <c r="D5300">
        <v>63</v>
      </c>
      <c r="E5300">
        <v>63.375038000000004</v>
      </c>
      <c r="F5300">
        <v>38830400</v>
      </c>
      <c r="G5300">
        <v>2.763287</v>
      </c>
    </row>
    <row r="5301" spans="1:7" x14ac:dyDescent="0.25">
      <c r="A5301" s="1">
        <v>34673</v>
      </c>
      <c r="B5301">
        <v>63.375038000000004</v>
      </c>
      <c r="C5301">
        <v>64.249923999999993</v>
      </c>
      <c r="D5301">
        <v>63.124961999999996</v>
      </c>
      <c r="E5301">
        <v>63.312480999999998</v>
      </c>
      <c r="F5301">
        <v>38166400</v>
      </c>
      <c r="G5301">
        <v>2.7605590000000002</v>
      </c>
    </row>
    <row r="5302" spans="1:7" x14ac:dyDescent="0.25">
      <c r="A5302" s="1">
        <v>34670</v>
      </c>
      <c r="B5302">
        <v>62.750079999999997</v>
      </c>
      <c r="C5302">
        <v>63.249920000000003</v>
      </c>
      <c r="D5302">
        <v>62</v>
      </c>
      <c r="E5302">
        <v>63.249920000000003</v>
      </c>
      <c r="F5302">
        <v>37715200</v>
      </c>
      <c r="G5302">
        <v>2.7578320000000001</v>
      </c>
    </row>
    <row r="5303" spans="1:7" x14ac:dyDescent="0.25">
      <c r="A5303" s="1">
        <v>34669</v>
      </c>
      <c r="B5303">
        <v>62.624961999999996</v>
      </c>
      <c r="C5303">
        <v>63.406238999999999</v>
      </c>
      <c r="D5303">
        <v>62.5</v>
      </c>
      <c r="E5303">
        <v>62.562561000000002</v>
      </c>
      <c r="F5303">
        <v>43096000</v>
      </c>
      <c r="G5303">
        <v>2.7278609999999999</v>
      </c>
    </row>
    <row r="5304" spans="1:7" x14ac:dyDescent="0.25">
      <c r="A5304" s="1">
        <v>34668</v>
      </c>
      <c r="B5304">
        <v>64.249923999999993</v>
      </c>
      <c r="C5304">
        <v>64.249923999999993</v>
      </c>
      <c r="D5304">
        <v>62.750079999999997</v>
      </c>
      <c r="E5304">
        <v>62.875038000000004</v>
      </c>
      <c r="F5304">
        <v>40934400</v>
      </c>
      <c r="G5304">
        <v>2.7414860000000001</v>
      </c>
    </row>
    <row r="5305" spans="1:7" x14ac:dyDescent="0.25">
      <c r="A5305" s="1">
        <v>34667</v>
      </c>
      <c r="B5305">
        <v>63.624961999999996</v>
      </c>
      <c r="C5305">
        <v>64.375038000000004</v>
      </c>
      <c r="D5305">
        <v>63.5</v>
      </c>
      <c r="E5305">
        <v>64.124961999999996</v>
      </c>
      <c r="F5305">
        <v>37673600</v>
      </c>
      <c r="G5305">
        <v>2.7959849999999999</v>
      </c>
    </row>
    <row r="5306" spans="1:7" x14ac:dyDescent="0.25">
      <c r="A5306" s="1">
        <v>34666</v>
      </c>
      <c r="B5306">
        <v>62.5</v>
      </c>
      <c r="C5306">
        <v>63.5</v>
      </c>
      <c r="D5306">
        <v>62.249920000000003</v>
      </c>
      <c r="E5306">
        <v>63.375038000000004</v>
      </c>
      <c r="F5306">
        <v>43449600</v>
      </c>
      <c r="G5306">
        <v>2.763287</v>
      </c>
    </row>
    <row r="5307" spans="1:7" x14ac:dyDescent="0.25">
      <c r="A5307" s="1">
        <v>34663</v>
      </c>
      <c r="B5307">
        <v>61.750079999999997</v>
      </c>
      <c r="C5307">
        <v>62.375038000000004</v>
      </c>
      <c r="D5307">
        <v>61.624961999999996</v>
      </c>
      <c r="E5307">
        <v>62.249920000000003</v>
      </c>
      <c r="F5307">
        <v>12563200</v>
      </c>
      <c r="G5307">
        <v>2.714229</v>
      </c>
    </row>
    <row r="5308" spans="1:7" x14ac:dyDescent="0.25">
      <c r="A5308" s="1">
        <v>34661</v>
      </c>
      <c r="B5308">
        <v>61.624961999999996</v>
      </c>
      <c r="C5308">
        <v>62.062561000000002</v>
      </c>
      <c r="D5308">
        <v>61.062561000000002</v>
      </c>
      <c r="E5308">
        <v>61.5</v>
      </c>
      <c r="F5308">
        <v>87507200</v>
      </c>
      <c r="G5308">
        <v>2.6815310000000001</v>
      </c>
    </row>
    <row r="5309" spans="1:7" x14ac:dyDescent="0.25">
      <c r="A5309" s="1">
        <v>34660</v>
      </c>
      <c r="B5309">
        <v>63.249920000000003</v>
      </c>
      <c r="C5309">
        <v>63.875038000000004</v>
      </c>
      <c r="D5309">
        <v>61.875038000000004</v>
      </c>
      <c r="E5309">
        <v>62</v>
      </c>
      <c r="F5309">
        <v>56358400</v>
      </c>
      <c r="G5309">
        <v>2.7033320000000001</v>
      </c>
    </row>
    <row r="5310" spans="1:7" x14ac:dyDescent="0.25">
      <c r="A5310" s="1">
        <v>34659</v>
      </c>
      <c r="B5310">
        <v>64.5</v>
      </c>
      <c r="C5310">
        <v>64.750076000000007</v>
      </c>
      <c r="D5310">
        <v>63.375038000000004</v>
      </c>
      <c r="E5310">
        <v>63.5</v>
      </c>
      <c r="F5310">
        <v>35560000</v>
      </c>
      <c r="G5310">
        <v>2.7687360000000001</v>
      </c>
    </row>
    <row r="5311" spans="1:7" x14ac:dyDescent="0.25">
      <c r="A5311" s="1">
        <v>34656</v>
      </c>
      <c r="B5311">
        <v>64.124961999999996</v>
      </c>
      <c r="C5311">
        <v>64.750076000000007</v>
      </c>
      <c r="D5311">
        <v>64</v>
      </c>
      <c r="E5311">
        <v>64.124961999999996</v>
      </c>
      <c r="F5311">
        <v>25694400</v>
      </c>
      <c r="G5311">
        <v>2.7959849999999999</v>
      </c>
    </row>
    <row r="5312" spans="1:7" x14ac:dyDescent="0.25">
      <c r="A5312" s="1">
        <v>34655</v>
      </c>
      <c r="B5312">
        <v>64.624961999999996</v>
      </c>
      <c r="C5312">
        <v>64.750076000000007</v>
      </c>
      <c r="D5312">
        <v>63.875038000000004</v>
      </c>
      <c r="E5312">
        <v>64.249923999999993</v>
      </c>
      <c r="F5312">
        <v>33232000</v>
      </c>
      <c r="G5312">
        <v>2.801434</v>
      </c>
    </row>
    <row r="5313" spans="1:7" x14ac:dyDescent="0.25">
      <c r="A5313" s="1">
        <v>34654</v>
      </c>
      <c r="B5313">
        <v>64.750076000000007</v>
      </c>
      <c r="C5313">
        <v>64.875038000000004</v>
      </c>
      <c r="D5313">
        <v>64.5</v>
      </c>
      <c r="E5313">
        <v>64.624961999999996</v>
      </c>
      <c r="F5313">
        <v>30196800</v>
      </c>
      <c r="G5313">
        <v>2.8177859999999999</v>
      </c>
    </row>
    <row r="5314" spans="1:7" x14ac:dyDescent="0.25">
      <c r="A5314" s="1">
        <v>34653</v>
      </c>
      <c r="B5314">
        <v>64.5</v>
      </c>
      <c r="C5314">
        <v>65.124961999999996</v>
      </c>
      <c r="D5314">
        <v>64.249923999999993</v>
      </c>
      <c r="E5314">
        <v>64.562561000000002</v>
      </c>
      <c r="F5314">
        <v>52544000</v>
      </c>
      <c r="G5314">
        <v>2.8150659999999998</v>
      </c>
    </row>
    <row r="5315" spans="1:7" x14ac:dyDescent="0.25">
      <c r="A5315" s="1">
        <v>34652</v>
      </c>
      <c r="B5315">
        <v>62.750079999999997</v>
      </c>
      <c r="C5315">
        <v>64.5</v>
      </c>
      <c r="D5315">
        <v>62.750079999999997</v>
      </c>
      <c r="E5315">
        <v>64.5</v>
      </c>
      <c r="F5315">
        <v>48934400</v>
      </c>
      <c r="G5315">
        <v>2.812338</v>
      </c>
    </row>
    <row r="5316" spans="1:7" x14ac:dyDescent="0.25">
      <c r="A5316" s="1">
        <v>34649</v>
      </c>
      <c r="B5316">
        <v>62.249920000000003</v>
      </c>
      <c r="C5316">
        <v>62.687519000000002</v>
      </c>
      <c r="D5316">
        <v>60.750079999999997</v>
      </c>
      <c r="E5316">
        <v>62.249920000000003</v>
      </c>
      <c r="F5316">
        <v>132899200</v>
      </c>
      <c r="G5316">
        <v>2.714229</v>
      </c>
    </row>
    <row r="5317" spans="1:7" x14ac:dyDescent="0.25">
      <c r="A5317" s="1">
        <v>34648</v>
      </c>
      <c r="B5317">
        <v>63.5</v>
      </c>
      <c r="C5317">
        <v>64.375038000000004</v>
      </c>
      <c r="D5317">
        <v>63.5</v>
      </c>
      <c r="E5317">
        <v>63.687519000000002</v>
      </c>
      <c r="F5317">
        <v>24689600</v>
      </c>
      <c r="G5317">
        <v>2.7769119999999998</v>
      </c>
    </row>
    <row r="5318" spans="1:7" x14ac:dyDescent="0.25">
      <c r="A5318" s="1">
        <v>34647</v>
      </c>
      <c r="B5318">
        <v>64.249923999999993</v>
      </c>
      <c r="C5318">
        <v>64.624961999999996</v>
      </c>
      <c r="D5318">
        <v>63.124961999999996</v>
      </c>
      <c r="E5318">
        <v>63.750079999999997</v>
      </c>
      <c r="F5318">
        <v>60206400</v>
      </c>
      <c r="G5318">
        <v>2.7796400000000001</v>
      </c>
    </row>
    <row r="5319" spans="1:7" x14ac:dyDescent="0.25">
      <c r="A5319" s="1">
        <v>34646</v>
      </c>
      <c r="B5319">
        <v>61.875038000000004</v>
      </c>
      <c r="C5319">
        <v>63.875038000000004</v>
      </c>
      <c r="D5319">
        <v>61.687519000000002</v>
      </c>
      <c r="E5319">
        <v>63.624961999999996</v>
      </c>
      <c r="F5319">
        <v>43328000</v>
      </c>
      <c r="G5319">
        <v>2.774184</v>
      </c>
    </row>
    <row r="5320" spans="1:7" x14ac:dyDescent="0.25">
      <c r="A5320" s="1">
        <v>34645</v>
      </c>
      <c r="B5320">
        <v>61.5</v>
      </c>
      <c r="C5320">
        <v>62</v>
      </c>
      <c r="D5320">
        <v>60.875038000000004</v>
      </c>
      <c r="E5320">
        <v>61.875038000000004</v>
      </c>
      <c r="F5320">
        <v>47094400</v>
      </c>
      <c r="G5320">
        <v>2.6978840000000002</v>
      </c>
    </row>
    <row r="5321" spans="1:7" x14ac:dyDescent="0.25">
      <c r="A5321" s="1">
        <v>34642</v>
      </c>
      <c r="B5321">
        <v>62.624961999999996</v>
      </c>
      <c r="C5321">
        <v>63.124961999999996</v>
      </c>
      <c r="D5321">
        <v>61.312480999999998</v>
      </c>
      <c r="E5321">
        <v>61.5</v>
      </c>
      <c r="F5321">
        <v>46947200</v>
      </c>
      <c r="G5321">
        <v>2.6815310000000001</v>
      </c>
    </row>
    <row r="5322" spans="1:7" x14ac:dyDescent="0.25">
      <c r="A5322" s="1">
        <v>34641</v>
      </c>
      <c r="B5322">
        <v>63</v>
      </c>
      <c r="C5322">
        <v>63.249920000000003</v>
      </c>
      <c r="D5322">
        <v>62.375038000000004</v>
      </c>
      <c r="E5322">
        <v>62.624961999999996</v>
      </c>
      <c r="F5322">
        <v>63441600</v>
      </c>
      <c r="G5322">
        <v>2.7305820000000001</v>
      </c>
    </row>
    <row r="5323" spans="1:7" x14ac:dyDescent="0.25">
      <c r="A5323" s="1">
        <v>34640</v>
      </c>
      <c r="B5323">
        <v>62.750079999999997</v>
      </c>
      <c r="C5323">
        <v>64.124961999999996</v>
      </c>
      <c r="D5323">
        <v>62.5</v>
      </c>
      <c r="E5323">
        <v>63</v>
      </c>
      <c r="F5323">
        <v>61408000</v>
      </c>
      <c r="G5323">
        <v>2.7469350000000001</v>
      </c>
    </row>
    <row r="5324" spans="1:7" x14ac:dyDescent="0.25">
      <c r="A5324" s="1">
        <v>34639</v>
      </c>
      <c r="B5324">
        <v>62.750079999999997</v>
      </c>
      <c r="C5324">
        <v>62.875038000000004</v>
      </c>
      <c r="D5324">
        <v>62.124961999999996</v>
      </c>
      <c r="E5324">
        <v>62.750079999999997</v>
      </c>
      <c r="F5324">
        <v>39624000</v>
      </c>
      <c r="G5324">
        <v>2.7360370000000001</v>
      </c>
    </row>
    <row r="5325" spans="1:7" x14ac:dyDescent="0.25">
      <c r="A5325" s="1">
        <v>34638</v>
      </c>
      <c r="B5325">
        <v>62.249920000000003</v>
      </c>
      <c r="C5325">
        <v>63.750079999999997</v>
      </c>
      <c r="D5325">
        <v>62</v>
      </c>
      <c r="E5325">
        <v>63</v>
      </c>
      <c r="F5325">
        <v>59932800</v>
      </c>
      <c r="G5325">
        <v>2.7469350000000001</v>
      </c>
    </row>
    <row r="5326" spans="1:7" x14ac:dyDescent="0.25">
      <c r="A5326" s="1">
        <v>34635</v>
      </c>
      <c r="B5326">
        <v>61.624961999999996</v>
      </c>
      <c r="C5326">
        <v>62.375038000000004</v>
      </c>
      <c r="D5326">
        <v>61.375038000000004</v>
      </c>
      <c r="E5326">
        <v>62.124961999999996</v>
      </c>
      <c r="F5326">
        <v>58414400</v>
      </c>
      <c r="G5326">
        <v>2.7087810000000001</v>
      </c>
    </row>
    <row r="5327" spans="1:7" x14ac:dyDescent="0.25">
      <c r="A5327" s="1">
        <v>34634</v>
      </c>
      <c r="B5327">
        <v>61.124961999999996</v>
      </c>
      <c r="C5327">
        <v>61.624961999999996</v>
      </c>
      <c r="D5327">
        <v>60.750079999999997</v>
      </c>
      <c r="E5327">
        <v>61.624961999999996</v>
      </c>
      <c r="F5327">
        <v>41238400</v>
      </c>
      <c r="G5327">
        <v>2.6869800000000001</v>
      </c>
    </row>
    <row r="5328" spans="1:7" x14ac:dyDescent="0.25">
      <c r="A5328" s="1">
        <v>34633</v>
      </c>
      <c r="B5328">
        <v>59.875038000000004</v>
      </c>
      <c r="C5328">
        <v>61.124961999999996</v>
      </c>
      <c r="D5328">
        <v>59.750079999999997</v>
      </c>
      <c r="E5328">
        <v>61</v>
      </c>
      <c r="F5328">
        <v>97904000</v>
      </c>
      <c r="G5328">
        <v>2.6597300000000001</v>
      </c>
    </row>
    <row r="5329" spans="1:7" x14ac:dyDescent="0.25">
      <c r="A5329" s="1">
        <v>34632</v>
      </c>
      <c r="B5329">
        <v>58.750079999999997</v>
      </c>
      <c r="C5329">
        <v>59.750079999999997</v>
      </c>
      <c r="D5329">
        <v>58.375038000000004</v>
      </c>
      <c r="E5329">
        <v>59.687519000000002</v>
      </c>
      <c r="F5329">
        <v>44780800</v>
      </c>
      <c r="G5329">
        <v>2.602503</v>
      </c>
    </row>
    <row r="5330" spans="1:7" x14ac:dyDescent="0.25">
      <c r="A5330" s="1">
        <v>34631</v>
      </c>
      <c r="B5330">
        <v>59.5</v>
      </c>
      <c r="C5330">
        <v>59.5</v>
      </c>
      <c r="D5330">
        <v>58.375038000000004</v>
      </c>
      <c r="E5330">
        <v>58.875038000000004</v>
      </c>
      <c r="F5330">
        <v>57145600</v>
      </c>
      <c r="G5330">
        <v>2.5670769999999998</v>
      </c>
    </row>
    <row r="5331" spans="1:7" x14ac:dyDescent="0.25">
      <c r="A5331" s="1">
        <v>34628</v>
      </c>
      <c r="B5331">
        <v>59.249920000000003</v>
      </c>
      <c r="C5331">
        <v>59.624961999999996</v>
      </c>
      <c r="D5331">
        <v>58.375038000000004</v>
      </c>
      <c r="E5331">
        <v>59.375038000000004</v>
      </c>
      <c r="F5331">
        <v>67099200</v>
      </c>
      <c r="G5331">
        <v>2.5888779999999998</v>
      </c>
    </row>
    <row r="5332" spans="1:7" x14ac:dyDescent="0.25">
      <c r="A5332" s="1">
        <v>34627</v>
      </c>
      <c r="B5332">
        <v>58.249920000000003</v>
      </c>
      <c r="C5332">
        <v>59.875038000000004</v>
      </c>
      <c r="D5332">
        <v>57.875038000000004</v>
      </c>
      <c r="E5332">
        <v>59.624961999999996</v>
      </c>
      <c r="F5332">
        <v>136558400</v>
      </c>
      <c r="G5332">
        <v>2.5997759999999999</v>
      </c>
    </row>
    <row r="5333" spans="1:7" x14ac:dyDescent="0.25">
      <c r="A5333" s="1">
        <v>34626</v>
      </c>
      <c r="B5333">
        <v>56.624961999999996</v>
      </c>
      <c r="C5333">
        <v>58</v>
      </c>
      <c r="D5333">
        <v>56.249920000000003</v>
      </c>
      <c r="E5333">
        <v>57.624961999999996</v>
      </c>
      <c r="F5333">
        <v>59488000</v>
      </c>
      <c r="G5333">
        <v>2.5125709999999999</v>
      </c>
    </row>
    <row r="5334" spans="1:7" x14ac:dyDescent="0.25">
      <c r="A5334" s="1">
        <v>34625</v>
      </c>
      <c r="B5334">
        <v>55.249920000000003</v>
      </c>
      <c r="C5334">
        <v>56.750079999999997</v>
      </c>
      <c r="D5334">
        <v>55.062561000000002</v>
      </c>
      <c r="E5334">
        <v>56.624961999999996</v>
      </c>
      <c r="F5334">
        <v>52686400</v>
      </c>
      <c r="G5334">
        <v>2.468969</v>
      </c>
    </row>
    <row r="5335" spans="1:7" x14ac:dyDescent="0.25">
      <c r="A5335" s="1">
        <v>34624</v>
      </c>
      <c r="B5335">
        <v>56</v>
      </c>
      <c r="C5335">
        <v>56.249920000000003</v>
      </c>
      <c r="D5335">
        <v>55</v>
      </c>
      <c r="E5335">
        <v>55.124961999999996</v>
      </c>
      <c r="F5335">
        <v>31160000</v>
      </c>
      <c r="G5335">
        <v>2.4035660000000001</v>
      </c>
    </row>
    <row r="5336" spans="1:7" x14ac:dyDescent="0.25">
      <c r="A5336" s="1">
        <v>34621</v>
      </c>
      <c r="B5336">
        <v>57.249920000000003</v>
      </c>
      <c r="C5336">
        <v>57.375038000000004</v>
      </c>
      <c r="D5336">
        <v>55.187519000000002</v>
      </c>
      <c r="E5336">
        <v>55.937438999999998</v>
      </c>
      <c r="F5336">
        <v>99878400</v>
      </c>
      <c r="G5336">
        <v>2.4389919999999998</v>
      </c>
    </row>
    <row r="5337" spans="1:7" x14ac:dyDescent="0.25">
      <c r="A5337" s="1">
        <v>34620</v>
      </c>
      <c r="B5337">
        <v>56.624961999999996</v>
      </c>
      <c r="C5337">
        <v>57.750079999999997</v>
      </c>
      <c r="D5337">
        <v>56.624961999999996</v>
      </c>
      <c r="E5337">
        <v>57.249920000000003</v>
      </c>
      <c r="F5337">
        <v>63033600</v>
      </c>
      <c r="G5337">
        <v>2.496219</v>
      </c>
    </row>
    <row r="5338" spans="1:7" x14ac:dyDescent="0.25">
      <c r="A5338" s="1">
        <v>34619</v>
      </c>
      <c r="B5338">
        <v>55.875038000000004</v>
      </c>
      <c r="C5338">
        <v>56.5</v>
      </c>
      <c r="D5338">
        <v>55.750079999999997</v>
      </c>
      <c r="E5338">
        <v>56.249920000000003</v>
      </c>
      <c r="F5338">
        <v>27912000</v>
      </c>
      <c r="G5338">
        <v>2.452617</v>
      </c>
    </row>
    <row r="5339" spans="1:7" x14ac:dyDescent="0.25">
      <c r="A5339" s="1">
        <v>34618</v>
      </c>
      <c r="B5339">
        <v>55.124961999999996</v>
      </c>
      <c r="C5339">
        <v>56.624961999999996</v>
      </c>
      <c r="D5339">
        <v>55.124961999999996</v>
      </c>
      <c r="E5339">
        <v>55.812480999999998</v>
      </c>
      <c r="F5339">
        <v>55692800</v>
      </c>
      <c r="G5339">
        <v>2.4335429999999998</v>
      </c>
    </row>
    <row r="5340" spans="1:7" x14ac:dyDescent="0.25">
      <c r="A5340" s="1">
        <v>34617</v>
      </c>
      <c r="B5340">
        <v>54.375038000000004</v>
      </c>
      <c r="C5340">
        <v>55.375038000000004</v>
      </c>
      <c r="D5340">
        <v>54.375038000000004</v>
      </c>
      <c r="E5340">
        <v>54.750079999999997</v>
      </c>
      <c r="F5340">
        <v>39480000</v>
      </c>
      <c r="G5340">
        <v>2.3872200000000001</v>
      </c>
    </row>
    <row r="5341" spans="1:7" x14ac:dyDescent="0.25">
      <c r="A5341" s="1">
        <v>34614</v>
      </c>
      <c r="B5341">
        <v>54.624961999999996</v>
      </c>
      <c r="C5341">
        <v>54.875038000000004</v>
      </c>
      <c r="D5341">
        <v>53.875038000000004</v>
      </c>
      <c r="E5341">
        <v>54.375038000000004</v>
      </c>
      <c r="F5341">
        <v>51518400</v>
      </c>
      <c r="G5341">
        <v>2.3708680000000002</v>
      </c>
    </row>
    <row r="5342" spans="1:7" x14ac:dyDescent="0.25">
      <c r="A5342" s="1">
        <v>34613</v>
      </c>
      <c r="B5342">
        <v>55.5</v>
      </c>
      <c r="C5342">
        <v>55.875038000000004</v>
      </c>
      <c r="D5342">
        <v>54.249920000000003</v>
      </c>
      <c r="E5342">
        <v>54.5</v>
      </c>
      <c r="F5342">
        <v>40790400</v>
      </c>
      <c r="G5342">
        <v>2.3763160000000001</v>
      </c>
    </row>
    <row r="5343" spans="1:7" x14ac:dyDescent="0.25">
      <c r="A5343" s="1">
        <v>34612</v>
      </c>
      <c r="B5343">
        <v>54.875038000000004</v>
      </c>
      <c r="C5343">
        <v>55.875038000000004</v>
      </c>
      <c r="D5343">
        <v>54.124961999999996</v>
      </c>
      <c r="E5343">
        <v>55.5</v>
      </c>
      <c r="F5343">
        <v>50985600</v>
      </c>
      <c r="G5343">
        <v>2.419918</v>
      </c>
    </row>
    <row r="5344" spans="1:7" x14ac:dyDescent="0.25">
      <c r="A5344" s="1">
        <v>34611</v>
      </c>
      <c r="B5344">
        <v>56</v>
      </c>
      <c r="C5344">
        <v>56.124961999999996</v>
      </c>
      <c r="D5344">
        <v>54.875038000000004</v>
      </c>
      <c r="E5344">
        <v>55</v>
      </c>
      <c r="F5344">
        <v>42622400</v>
      </c>
      <c r="G5344">
        <v>2.3981170000000001</v>
      </c>
    </row>
    <row r="5345" spans="1:7" x14ac:dyDescent="0.25">
      <c r="A5345" s="1">
        <v>34610</v>
      </c>
      <c r="B5345">
        <v>56.124961999999996</v>
      </c>
      <c r="C5345">
        <v>56.375038000000004</v>
      </c>
      <c r="D5345">
        <v>55.5</v>
      </c>
      <c r="E5345">
        <v>55.875038000000004</v>
      </c>
      <c r="F5345">
        <v>28833600</v>
      </c>
      <c r="G5345">
        <v>2.4362710000000001</v>
      </c>
    </row>
    <row r="5346" spans="1:7" x14ac:dyDescent="0.25">
      <c r="A5346" s="1">
        <v>34607</v>
      </c>
      <c r="B5346">
        <v>56.5</v>
      </c>
      <c r="C5346">
        <v>57.5</v>
      </c>
      <c r="D5346">
        <v>56.124961999999996</v>
      </c>
      <c r="E5346">
        <v>56.124961999999996</v>
      </c>
      <c r="F5346">
        <v>34608000</v>
      </c>
      <c r="G5346">
        <v>2.447168</v>
      </c>
    </row>
    <row r="5347" spans="1:7" x14ac:dyDescent="0.25">
      <c r="A5347" s="1">
        <v>34606</v>
      </c>
      <c r="B5347">
        <v>56.875038000000004</v>
      </c>
      <c r="C5347">
        <v>57.249920000000003</v>
      </c>
      <c r="D5347">
        <v>56.375038000000004</v>
      </c>
      <c r="E5347">
        <v>56.5</v>
      </c>
      <c r="F5347">
        <v>27105600</v>
      </c>
      <c r="G5347">
        <v>2.4635210000000001</v>
      </c>
    </row>
    <row r="5348" spans="1:7" x14ac:dyDescent="0.25">
      <c r="A5348" s="1">
        <v>34605</v>
      </c>
      <c r="B5348">
        <v>56.624961999999996</v>
      </c>
      <c r="C5348">
        <v>57.5</v>
      </c>
      <c r="D5348">
        <v>56.5</v>
      </c>
      <c r="E5348">
        <v>57</v>
      </c>
      <c r="F5348">
        <v>33355200</v>
      </c>
      <c r="G5348">
        <v>2.485322</v>
      </c>
    </row>
    <row r="5349" spans="1:7" x14ac:dyDescent="0.25">
      <c r="A5349" s="1">
        <v>34604</v>
      </c>
      <c r="B5349">
        <v>55.5</v>
      </c>
      <c r="C5349">
        <v>56.5</v>
      </c>
      <c r="D5349">
        <v>54.875038000000004</v>
      </c>
      <c r="E5349">
        <v>56.5</v>
      </c>
      <c r="F5349">
        <v>50585600</v>
      </c>
      <c r="G5349">
        <v>2.4635210000000001</v>
      </c>
    </row>
    <row r="5350" spans="1:7" x14ac:dyDescent="0.25">
      <c r="A5350" s="1">
        <v>34603</v>
      </c>
      <c r="B5350">
        <v>56</v>
      </c>
      <c r="C5350">
        <v>56</v>
      </c>
      <c r="D5350">
        <v>55.249920000000003</v>
      </c>
      <c r="E5350">
        <v>55.562561000000002</v>
      </c>
      <c r="F5350">
        <v>29921600</v>
      </c>
      <c r="G5350">
        <v>2.4226459999999999</v>
      </c>
    </row>
    <row r="5351" spans="1:7" x14ac:dyDescent="0.25">
      <c r="A5351" s="1">
        <v>34600</v>
      </c>
      <c r="B5351">
        <v>56.875038000000004</v>
      </c>
      <c r="C5351">
        <v>57.5</v>
      </c>
      <c r="D5351">
        <v>56</v>
      </c>
      <c r="E5351">
        <v>56</v>
      </c>
      <c r="F5351">
        <v>48371200</v>
      </c>
      <c r="G5351">
        <v>2.4417200000000001</v>
      </c>
    </row>
    <row r="5352" spans="1:7" x14ac:dyDescent="0.25">
      <c r="A5352" s="1">
        <v>34599</v>
      </c>
      <c r="B5352">
        <v>57.249920000000003</v>
      </c>
      <c r="C5352">
        <v>57.5</v>
      </c>
      <c r="D5352">
        <v>56.624961999999996</v>
      </c>
      <c r="E5352">
        <v>57</v>
      </c>
      <c r="F5352">
        <v>44320000</v>
      </c>
      <c r="G5352">
        <v>2.485322</v>
      </c>
    </row>
    <row r="5353" spans="1:7" x14ac:dyDescent="0.25">
      <c r="A5353" s="1">
        <v>34598</v>
      </c>
      <c r="B5353">
        <v>56.312480999999998</v>
      </c>
      <c r="C5353">
        <v>57.375038000000004</v>
      </c>
      <c r="D5353">
        <v>55</v>
      </c>
      <c r="E5353">
        <v>57.249920000000003</v>
      </c>
      <c r="F5353">
        <v>82948800</v>
      </c>
      <c r="G5353">
        <v>2.496219</v>
      </c>
    </row>
    <row r="5354" spans="1:7" x14ac:dyDescent="0.25">
      <c r="A5354" s="1">
        <v>34597</v>
      </c>
      <c r="B5354">
        <v>56.875038000000004</v>
      </c>
      <c r="C5354">
        <v>57.124961999999996</v>
      </c>
      <c r="D5354">
        <v>55.937438999999998</v>
      </c>
      <c r="E5354">
        <v>56</v>
      </c>
      <c r="F5354">
        <v>40276800</v>
      </c>
      <c r="G5354">
        <v>2.4417200000000001</v>
      </c>
    </row>
    <row r="5355" spans="1:7" x14ac:dyDescent="0.25">
      <c r="A5355" s="1">
        <v>34596</v>
      </c>
      <c r="B5355">
        <v>57.124961999999996</v>
      </c>
      <c r="C5355">
        <v>57.249920000000003</v>
      </c>
      <c r="D5355">
        <v>56.624961999999996</v>
      </c>
      <c r="E5355">
        <v>56.875038000000004</v>
      </c>
      <c r="F5355">
        <v>48350400</v>
      </c>
      <c r="G5355">
        <v>2.479873</v>
      </c>
    </row>
    <row r="5356" spans="1:7" x14ac:dyDescent="0.25">
      <c r="A5356" s="1">
        <v>34593</v>
      </c>
      <c r="B5356">
        <v>58</v>
      </c>
      <c r="C5356">
        <v>58.124961999999996</v>
      </c>
      <c r="D5356">
        <v>56.750079999999997</v>
      </c>
      <c r="E5356">
        <v>56.875038000000004</v>
      </c>
      <c r="F5356">
        <v>52921600</v>
      </c>
      <c r="G5356">
        <v>2.479873</v>
      </c>
    </row>
    <row r="5357" spans="1:7" x14ac:dyDescent="0.25">
      <c r="A5357" s="1">
        <v>34592</v>
      </c>
      <c r="B5357">
        <v>57.624961999999996</v>
      </c>
      <c r="C5357">
        <v>58.249920000000003</v>
      </c>
      <c r="D5357">
        <v>57.375038000000004</v>
      </c>
      <c r="E5357">
        <v>58.249920000000003</v>
      </c>
      <c r="F5357">
        <v>40640000</v>
      </c>
      <c r="G5357">
        <v>2.5398209999999999</v>
      </c>
    </row>
    <row r="5358" spans="1:7" x14ac:dyDescent="0.25">
      <c r="A5358" s="1">
        <v>34591</v>
      </c>
      <c r="B5358">
        <v>57.750079999999997</v>
      </c>
      <c r="C5358">
        <v>58.124961999999996</v>
      </c>
      <c r="D5358">
        <v>57.5</v>
      </c>
      <c r="E5358">
        <v>57.624961999999996</v>
      </c>
      <c r="F5358">
        <v>29968000</v>
      </c>
      <c r="G5358">
        <v>2.5125709999999999</v>
      </c>
    </row>
    <row r="5359" spans="1:7" x14ac:dyDescent="0.25">
      <c r="A5359" s="1">
        <v>34590</v>
      </c>
      <c r="B5359">
        <v>56.375038000000004</v>
      </c>
      <c r="C5359">
        <v>57.875038000000004</v>
      </c>
      <c r="D5359">
        <v>56.375038000000004</v>
      </c>
      <c r="E5359">
        <v>57.562561000000002</v>
      </c>
      <c r="F5359">
        <v>41134400</v>
      </c>
      <c r="G5359">
        <v>2.5098509999999998</v>
      </c>
    </row>
    <row r="5360" spans="1:7" x14ac:dyDescent="0.25">
      <c r="A5360" s="1">
        <v>34589</v>
      </c>
      <c r="B5360">
        <v>57.124961999999996</v>
      </c>
      <c r="C5360">
        <v>57.124961999999996</v>
      </c>
      <c r="D5360">
        <v>55.875038000000004</v>
      </c>
      <c r="E5360">
        <v>56.124961999999996</v>
      </c>
      <c r="F5360">
        <v>36238400</v>
      </c>
      <c r="G5360">
        <v>2.447168</v>
      </c>
    </row>
    <row r="5361" spans="1:7" x14ac:dyDescent="0.25">
      <c r="A5361" s="1">
        <v>34586</v>
      </c>
      <c r="B5361">
        <v>56.124961999999996</v>
      </c>
      <c r="C5361">
        <v>57.875038000000004</v>
      </c>
      <c r="D5361">
        <v>55.875038000000004</v>
      </c>
      <c r="E5361">
        <v>56.875038000000004</v>
      </c>
      <c r="F5361">
        <v>60800000</v>
      </c>
      <c r="G5361">
        <v>2.479873</v>
      </c>
    </row>
    <row r="5362" spans="1:7" x14ac:dyDescent="0.25">
      <c r="A5362" s="1">
        <v>34585</v>
      </c>
      <c r="B5362">
        <v>57</v>
      </c>
      <c r="C5362">
        <v>58</v>
      </c>
      <c r="D5362">
        <v>57</v>
      </c>
      <c r="E5362">
        <v>57.937438999999998</v>
      </c>
      <c r="F5362">
        <v>28377600</v>
      </c>
      <c r="G5362">
        <v>2.5261960000000001</v>
      </c>
    </row>
    <row r="5363" spans="1:7" x14ac:dyDescent="0.25">
      <c r="A5363" s="1">
        <v>34584</v>
      </c>
      <c r="B5363">
        <v>56.249920000000003</v>
      </c>
      <c r="C5363">
        <v>57.812480999999998</v>
      </c>
      <c r="D5363">
        <v>56.124961999999996</v>
      </c>
      <c r="E5363">
        <v>56.875038000000004</v>
      </c>
      <c r="F5363">
        <v>43588800</v>
      </c>
      <c r="G5363">
        <v>2.479873</v>
      </c>
    </row>
    <row r="5364" spans="1:7" x14ac:dyDescent="0.25">
      <c r="A5364" s="1">
        <v>34583</v>
      </c>
      <c r="B5364">
        <v>55.875038000000004</v>
      </c>
      <c r="C5364">
        <v>56.249920000000003</v>
      </c>
      <c r="D5364">
        <v>55.687519000000002</v>
      </c>
      <c r="E5364">
        <v>56</v>
      </c>
      <c r="F5364">
        <v>28804800</v>
      </c>
      <c r="G5364">
        <v>2.4417200000000001</v>
      </c>
    </row>
    <row r="5365" spans="1:7" x14ac:dyDescent="0.25">
      <c r="A5365" s="1">
        <v>34579</v>
      </c>
      <c r="B5365">
        <v>56.5</v>
      </c>
      <c r="C5365">
        <v>56.5</v>
      </c>
      <c r="D5365">
        <v>55.750079999999997</v>
      </c>
      <c r="E5365">
        <v>56</v>
      </c>
      <c r="F5365">
        <v>46964800</v>
      </c>
      <c r="G5365">
        <v>2.4417200000000001</v>
      </c>
    </row>
    <row r="5366" spans="1:7" x14ac:dyDescent="0.25">
      <c r="A5366" s="1">
        <v>34578</v>
      </c>
      <c r="B5366">
        <v>57</v>
      </c>
      <c r="C5366">
        <v>57</v>
      </c>
      <c r="D5366">
        <v>55.750079999999997</v>
      </c>
      <c r="E5366">
        <v>56.124961999999996</v>
      </c>
      <c r="F5366">
        <v>115568000</v>
      </c>
      <c r="G5366">
        <v>2.447168</v>
      </c>
    </row>
    <row r="5367" spans="1:7" x14ac:dyDescent="0.25">
      <c r="A5367" s="1">
        <v>34577</v>
      </c>
      <c r="B5367">
        <v>58.375038000000004</v>
      </c>
      <c r="C5367">
        <v>59.249920000000003</v>
      </c>
      <c r="D5367">
        <v>57.750079999999997</v>
      </c>
      <c r="E5367">
        <v>58.124961999999996</v>
      </c>
      <c r="F5367">
        <v>60968000</v>
      </c>
      <c r="G5367">
        <v>2.5343719999999998</v>
      </c>
    </row>
    <row r="5368" spans="1:7" x14ac:dyDescent="0.25">
      <c r="A5368" s="1">
        <v>34576</v>
      </c>
      <c r="B5368">
        <v>57</v>
      </c>
      <c r="C5368">
        <v>58.5</v>
      </c>
      <c r="D5368">
        <v>56.624961999999996</v>
      </c>
      <c r="E5368">
        <v>58.375038000000004</v>
      </c>
      <c r="F5368">
        <v>39851200</v>
      </c>
      <c r="G5368">
        <v>2.5452759999999999</v>
      </c>
    </row>
    <row r="5369" spans="1:7" x14ac:dyDescent="0.25">
      <c r="A5369" s="1">
        <v>34575</v>
      </c>
      <c r="B5369">
        <v>57.375038000000004</v>
      </c>
      <c r="C5369">
        <v>58.124961999999996</v>
      </c>
      <c r="D5369">
        <v>57</v>
      </c>
      <c r="E5369">
        <v>57.062561000000002</v>
      </c>
      <c r="F5369">
        <v>56625600</v>
      </c>
      <c r="G5369">
        <v>2.4880490000000002</v>
      </c>
    </row>
    <row r="5370" spans="1:7" x14ac:dyDescent="0.25">
      <c r="A5370" s="1">
        <v>34572</v>
      </c>
      <c r="B5370">
        <v>56.375038000000004</v>
      </c>
      <c r="C5370">
        <v>57.750079999999997</v>
      </c>
      <c r="D5370">
        <v>56.249920000000003</v>
      </c>
      <c r="E5370">
        <v>56.875038000000004</v>
      </c>
      <c r="F5370">
        <v>60961600</v>
      </c>
      <c r="G5370">
        <v>2.479873</v>
      </c>
    </row>
    <row r="5371" spans="1:7" x14ac:dyDescent="0.25">
      <c r="A5371" s="1">
        <v>34571</v>
      </c>
      <c r="B5371">
        <v>55.875038000000004</v>
      </c>
      <c r="C5371">
        <v>56.750079999999997</v>
      </c>
      <c r="D5371">
        <v>55.750079999999997</v>
      </c>
      <c r="E5371">
        <v>56.187519000000002</v>
      </c>
      <c r="F5371">
        <v>55174400</v>
      </c>
      <c r="G5371">
        <v>2.4498959999999999</v>
      </c>
    </row>
    <row r="5372" spans="1:7" x14ac:dyDescent="0.25">
      <c r="A5372" s="1">
        <v>34570</v>
      </c>
      <c r="B5372">
        <v>55.5</v>
      </c>
      <c r="C5372">
        <v>56</v>
      </c>
      <c r="D5372">
        <v>55.5</v>
      </c>
      <c r="E5372">
        <v>55.750079999999997</v>
      </c>
      <c r="F5372">
        <v>35246400</v>
      </c>
      <c r="G5372">
        <v>2.4308230000000002</v>
      </c>
    </row>
    <row r="5373" spans="1:7" x14ac:dyDescent="0.25">
      <c r="A5373" s="1">
        <v>34569</v>
      </c>
      <c r="B5373">
        <v>54.624961999999996</v>
      </c>
      <c r="C5373">
        <v>56.375038000000004</v>
      </c>
      <c r="D5373">
        <v>54.5</v>
      </c>
      <c r="E5373">
        <v>55.5</v>
      </c>
      <c r="F5373">
        <v>58363200</v>
      </c>
      <c r="G5373">
        <v>2.419918</v>
      </c>
    </row>
    <row r="5374" spans="1:7" x14ac:dyDescent="0.25">
      <c r="A5374" s="1">
        <v>34568</v>
      </c>
      <c r="B5374">
        <v>55</v>
      </c>
      <c r="C5374">
        <v>55</v>
      </c>
      <c r="D5374">
        <v>54.5</v>
      </c>
      <c r="E5374">
        <v>54.624961999999996</v>
      </c>
      <c r="F5374">
        <v>62835200</v>
      </c>
      <c r="G5374">
        <v>2.3817650000000001</v>
      </c>
    </row>
    <row r="5375" spans="1:7" x14ac:dyDescent="0.25">
      <c r="A5375" s="1">
        <v>34565</v>
      </c>
      <c r="B5375">
        <v>55.875038000000004</v>
      </c>
      <c r="C5375">
        <v>56</v>
      </c>
      <c r="D5375">
        <v>54.750079999999997</v>
      </c>
      <c r="E5375">
        <v>54.875038000000004</v>
      </c>
      <c r="F5375">
        <v>74761600</v>
      </c>
      <c r="G5375">
        <v>2.3926690000000002</v>
      </c>
    </row>
    <row r="5376" spans="1:7" x14ac:dyDescent="0.25">
      <c r="A5376" s="1">
        <v>34564</v>
      </c>
      <c r="B5376">
        <v>55.875038000000004</v>
      </c>
      <c r="C5376">
        <v>56.375038000000004</v>
      </c>
      <c r="D5376">
        <v>55.375038000000004</v>
      </c>
      <c r="E5376">
        <v>55.5</v>
      </c>
      <c r="F5376">
        <v>61276800</v>
      </c>
      <c r="G5376">
        <v>2.419918</v>
      </c>
    </row>
    <row r="5377" spans="1:7" x14ac:dyDescent="0.25">
      <c r="A5377" s="1">
        <v>34563</v>
      </c>
      <c r="B5377">
        <v>55.375038000000004</v>
      </c>
      <c r="C5377">
        <v>56.249920000000003</v>
      </c>
      <c r="D5377">
        <v>55.124961999999996</v>
      </c>
      <c r="E5377">
        <v>55.875038000000004</v>
      </c>
      <c r="F5377">
        <v>79790400</v>
      </c>
      <c r="G5377">
        <v>2.4362710000000001</v>
      </c>
    </row>
    <row r="5378" spans="1:7" x14ac:dyDescent="0.25">
      <c r="A5378" s="1">
        <v>34562</v>
      </c>
      <c r="B5378">
        <v>54.875038000000004</v>
      </c>
      <c r="C5378">
        <v>55.124961999999996</v>
      </c>
      <c r="D5378">
        <v>54</v>
      </c>
      <c r="E5378">
        <v>54.875038000000004</v>
      </c>
      <c r="F5378">
        <v>56779200</v>
      </c>
      <c r="G5378">
        <v>2.3926690000000002</v>
      </c>
    </row>
    <row r="5379" spans="1:7" x14ac:dyDescent="0.25">
      <c r="A5379" s="1">
        <v>34561</v>
      </c>
      <c r="B5379">
        <v>55.5</v>
      </c>
      <c r="C5379">
        <v>55.5</v>
      </c>
      <c r="D5379">
        <v>54.375038000000004</v>
      </c>
      <c r="E5379">
        <v>54.437438999999998</v>
      </c>
      <c r="F5379">
        <v>36113600</v>
      </c>
      <c r="G5379">
        <v>2.3735889999999999</v>
      </c>
    </row>
    <row r="5380" spans="1:7" x14ac:dyDescent="0.25">
      <c r="A5380" s="1">
        <v>34558</v>
      </c>
      <c r="B5380">
        <v>55.375038000000004</v>
      </c>
      <c r="C5380">
        <v>55.624961999999996</v>
      </c>
      <c r="D5380">
        <v>54.875038000000004</v>
      </c>
      <c r="E5380">
        <v>55.249920000000003</v>
      </c>
      <c r="F5380">
        <v>38088000</v>
      </c>
      <c r="G5380">
        <v>2.409014</v>
      </c>
    </row>
    <row r="5381" spans="1:7" x14ac:dyDescent="0.25">
      <c r="A5381" s="1">
        <v>34557</v>
      </c>
      <c r="B5381">
        <v>53.875038000000004</v>
      </c>
      <c r="C5381">
        <v>56</v>
      </c>
      <c r="D5381">
        <v>53.875038000000004</v>
      </c>
      <c r="E5381">
        <v>55.249920000000003</v>
      </c>
      <c r="F5381">
        <v>81428800</v>
      </c>
      <c r="G5381">
        <v>2.409014</v>
      </c>
    </row>
    <row r="5382" spans="1:7" x14ac:dyDescent="0.25">
      <c r="A5382" s="1">
        <v>34556</v>
      </c>
      <c r="B5382">
        <v>53.5</v>
      </c>
      <c r="C5382">
        <v>54.375038000000004</v>
      </c>
      <c r="D5382">
        <v>53.249920000000003</v>
      </c>
      <c r="E5382">
        <v>54.124961999999996</v>
      </c>
      <c r="F5382">
        <v>48646400</v>
      </c>
      <c r="G5382">
        <v>2.3599640000000002</v>
      </c>
    </row>
    <row r="5383" spans="1:7" x14ac:dyDescent="0.25">
      <c r="A5383" s="1">
        <v>34555</v>
      </c>
      <c r="B5383">
        <v>53</v>
      </c>
      <c r="C5383">
        <v>53.875038000000004</v>
      </c>
      <c r="D5383">
        <v>52.750079999999997</v>
      </c>
      <c r="E5383">
        <v>53.5</v>
      </c>
      <c r="F5383">
        <v>40198400</v>
      </c>
      <c r="G5383">
        <v>2.3327140000000002</v>
      </c>
    </row>
    <row r="5384" spans="1:7" x14ac:dyDescent="0.25">
      <c r="A5384" s="1">
        <v>34554</v>
      </c>
      <c r="B5384">
        <v>52.375038000000004</v>
      </c>
      <c r="C5384">
        <v>53</v>
      </c>
      <c r="D5384">
        <v>52</v>
      </c>
      <c r="E5384">
        <v>53</v>
      </c>
      <c r="F5384">
        <v>34537600</v>
      </c>
      <c r="G5384">
        <v>2.3109130000000002</v>
      </c>
    </row>
    <row r="5385" spans="1:7" x14ac:dyDescent="0.25">
      <c r="A5385" s="1">
        <v>34551</v>
      </c>
      <c r="B5385">
        <v>52.624961999999996</v>
      </c>
      <c r="C5385">
        <v>52.875038000000004</v>
      </c>
      <c r="D5385">
        <v>52.249920000000003</v>
      </c>
      <c r="E5385">
        <v>52.5</v>
      </c>
      <c r="F5385">
        <v>31204800</v>
      </c>
      <c r="G5385">
        <v>2.2891119999999998</v>
      </c>
    </row>
    <row r="5386" spans="1:7" x14ac:dyDescent="0.25">
      <c r="A5386" s="1">
        <v>34550</v>
      </c>
      <c r="B5386">
        <v>53.5</v>
      </c>
      <c r="C5386">
        <v>53.624961999999996</v>
      </c>
      <c r="D5386">
        <v>52.750079999999997</v>
      </c>
      <c r="E5386">
        <v>52.750079999999997</v>
      </c>
      <c r="F5386">
        <v>40192000</v>
      </c>
      <c r="G5386">
        <v>2.3000159999999998</v>
      </c>
    </row>
    <row r="5387" spans="1:7" x14ac:dyDescent="0.25">
      <c r="A5387" s="1">
        <v>34549</v>
      </c>
      <c r="B5387">
        <v>53.750079999999997</v>
      </c>
      <c r="C5387">
        <v>54</v>
      </c>
      <c r="D5387">
        <v>53.124961999999996</v>
      </c>
      <c r="E5387">
        <v>53.375038000000004</v>
      </c>
      <c r="F5387">
        <v>58771200</v>
      </c>
      <c r="G5387">
        <v>2.3272659999999998</v>
      </c>
    </row>
    <row r="5388" spans="1:7" x14ac:dyDescent="0.25">
      <c r="A5388" s="1">
        <v>34548</v>
      </c>
      <c r="B5388">
        <v>53.750079999999997</v>
      </c>
      <c r="C5388">
        <v>54.624961999999996</v>
      </c>
      <c r="D5388">
        <v>52.624961999999996</v>
      </c>
      <c r="E5388">
        <v>52.812480999999998</v>
      </c>
      <c r="F5388">
        <v>95249600</v>
      </c>
      <c r="G5388">
        <v>2.302737</v>
      </c>
    </row>
    <row r="5389" spans="1:7" x14ac:dyDescent="0.25">
      <c r="A5389" s="1">
        <v>34547</v>
      </c>
      <c r="B5389">
        <v>51.624961999999996</v>
      </c>
      <c r="C5389">
        <v>53.624961999999996</v>
      </c>
      <c r="D5389">
        <v>51.5</v>
      </c>
      <c r="E5389">
        <v>53.375038000000004</v>
      </c>
      <c r="F5389">
        <v>83934400</v>
      </c>
      <c r="G5389">
        <v>2.3272659999999998</v>
      </c>
    </row>
    <row r="5390" spans="1:7" x14ac:dyDescent="0.25">
      <c r="A5390" s="1">
        <v>34544</v>
      </c>
      <c r="B5390">
        <v>49.875038000000004</v>
      </c>
      <c r="C5390">
        <v>51.624961999999996</v>
      </c>
      <c r="D5390">
        <v>49.624961999999996</v>
      </c>
      <c r="E5390">
        <v>51.5</v>
      </c>
      <c r="F5390">
        <v>67064000</v>
      </c>
      <c r="G5390">
        <v>2.2455099999999999</v>
      </c>
    </row>
    <row r="5391" spans="1:7" x14ac:dyDescent="0.25">
      <c r="A5391" s="1">
        <v>34543</v>
      </c>
      <c r="B5391">
        <v>49.5</v>
      </c>
      <c r="C5391">
        <v>50.249920000000003</v>
      </c>
      <c r="D5391">
        <v>49.249920000000003</v>
      </c>
      <c r="E5391">
        <v>49.5</v>
      </c>
      <c r="F5391">
        <v>39899200</v>
      </c>
      <c r="G5391">
        <v>2.1583060000000001</v>
      </c>
    </row>
    <row r="5392" spans="1:7" x14ac:dyDescent="0.25">
      <c r="A5392" s="1">
        <v>34542</v>
      </c>
      <c r="B5392">
        <v>50.375038000000004</v>
      </c>
      <c r="C5392">
        <v>50.375038000000004</v>
      </c>
      <c r="D5392">
        <v>49.5</v>
      </c>
      <c r="E5392">
        <v>49.5</v>
      </c>
      <c r="F5392">
        <v>29291200</v>
      </c>
      <c r="G5392">
        <v>2.1583060000000001</v>
      </c>
    </row>
    <row r="5393" spans="1:7" x14ac:dyDescent="0.25">
      <c r="A5393" s="1">
        <v>34541</v>
      </c>
      <c r="B5393">
        <v>51.124961999999996</v>
      </c>
      <c r="C5393">
        <v>51.249920000000003</v>
      </c>
      <c r="D5393">
        <v>49.750079999999997</v>
      </c>
      <c r="E5393">
        <v>50.375038000000004</v>
      </c>
      <c r="F5393">
        <v>54308800</v>
      </c>
      <c r="G5393">
        <v>2.1964589999999999</v>
      </c>
    </row>
    <row r="5394" spans="1:7" x14ac:dyDescent="0.25">
      <c r="A5394" s="1">
        <v>34540</v>
      </c>
      <c r="B5394">
        <v>50.624961999999996</v>
      </c>
      <c r="C5394">
        <v>51.624961999999996</v>
      </c>
      <c r="D5394">
        <v>50.249920000000003</v>
      </c>
      <c r="E5394">
        <v>51.187519000000002</v>
      </c>
      <c r="F5394">
        <v>51513600</v>
      </c>
      <c r="G5394">
        <v>2.2318850000000001</v>
      </c>
    </row>
    <row r="5395" spans="1:7" x14ac:dyDescent="0.25">
      <c r="A5395" s="1">
        <v>34537</v>
      </c>
      <c r="B5395">
        <v>48.5</v>
      </c>
      <c r="C5395">
        <v>50.750079999999997</v>
      </c>
      <c r="D5395">
        <v>47.249920000000003</v>
      </c>
      <c r="E5395">
        <v>50.562561000000002</v>
      </c>
      <c r="F5395">
        <v>152916800</v>
      </c>
      <c r="G5395">
        <v>2.2046359999999998</v>
      </c>
    </row>
    <row r="5396" spans="1:7" x14ac:dyDescent="0.25">
      <c r="A5396" s="1">
        <v>34536</v>
      </c>
      <c r="B5396">
        <v>48.624961999999996</v>
      </c>
      <c r="C5396">
        <v>48.875038000000004</v>
      </c>
      <c r="D5396">
        <v>47.5</v>
      </c>
      <c r="E5396">
        <v>47.750079999999997</v>
      </c>
      <c r="F5396">
        <v>85740800</v>
      </c>
      <c r="G5396">
        <v>2.0820050000000001</v>
      </c>
    </row>
    <row r="5397" spans="1:7" x14ac:dyDescent="0.25">
      <c r="A5397" s="1">
        <v>34535</v>
      </c>
      <c r="B5397">
        <v>50</v>
      </c>
      <c r="C5397">
        <v>50</v>
      </c>
      <c r="D5397">
        <v>47.875038000000004</v>
      </c>
      <c r="E5397">
        <v>48.375038000000004</v>
      </c>
      <c r="F5397">
        <v>112604800</v>
      </c>
      <c r="G5397">
        <v>2.1092550000000001</v>
      </c>
    </row>
    <row r="5398" spans="1:7" x14ac:dyDescent="0.25">
      <c r="A5398" s="1">
        <v>34534</v>
      </c>
      <c r="B5398">
        <v>50.624961999999996</v>
      </c>
      <c r="C5398">
        <v>50.624961999999996</v>
      </c>
      <c r="D5398">
        <v>49.624961999999996</v>
      </c>
      <c r="E5398">
        <v>50.124961999999996</v>
      </c>
      <c r="F5398">
        <v>70126400</v>
      </c>
      <c r="G5398">
        <v>2.1855549999999999</v>
      </c>
    </row>
    <row r="5399" spans="1:7" x14ac:dyDescent="0.25">
      <c r="A5399" s="1">
        <v>34533</v>
      </c>
      <c r="B5399">
        <v>51.5</v>
      </c>
      <c r="C5399">
        <v>51.750079999999997</v>
      </c>
      <c r="D5399">
        <v>49.5</v>
      </c>
      <c r="E5399">
        <v>50.5</v>
      </c>
      <c r="F5399">
        <v>150499200</v>
      </c>
      <c r="G5399">
        <v>2.201908</v>
      </c>
    </row>
    <row r="5400" spans="1:7" x14ac:dyDescent="0.25">
      <c r="A5400" s="1">
        <v>34530</v>
      </c>
      <c r="B5400">
        <v>48.750079999999997</v>
      </c>
      <c r="C5400">
        <v>49.375038000000004</v>
      </c>
      <c r="D5400">
        <v>48</v>
      </c>
      <c r="E5400">
        <v>48.624961999999996</v>
      </c>
      <c r="F5400">
        <v>45520000</v>
      </c>
      <c r="G5400">
        <v>2.120152</v>
      </c>
    </row>
    <row r="5401" spans="1:7" x14ac:dyDescent="0.25">
      <c r="A5401" s="1">
        <v>34529</v>
      </c>
      <c r="B5401">
        <v>49.375038000000004</v>
      </c>
      <c r="C5401">
        <v>49.624961999999996</v>
      </c>
      <c r="D5401">
        <v>48.375038000000004</v>
      </c>
      <c r="E5401">
        <v>48.750079999999997</v>
      </c>
      <c r="F5401">
        <v>81446400</v>
      </c>
      <c r="G5401">
        <v>2.1256080000000002</v>
      </c>
    </row>
    <row r="5402" spans="1:7" x14ac:dyDescent="0.25">
      <c r="A5402" s="1">
        <v>34528</v>
      </c>
      <c r="B5402">
        <v>48.249920000000003</v>
      </c>
      <c r="C5402">
        <v>49.5</v>
      </c>
      <c r="D5402">
        <v>47.875038000000004</v>
      </c>
      <c r="E5402">
        <v>49.5</v>
      </c>
      <c r="F5402">
        <v>82956800</v>
      </c>
      <c r="G5402">
        <v>2.1583060000000001</v>
      </c>
    </row>
    <row r="5403" spans="1:7" x14ac:dyDescent="0.25">
      <c r="A5403" s="1">
        <v>34527</v>
      </c>
      <c r="B5403">
        <v>48.249920000000003</v>
      </c>
      <c r="C5403">
        <v>48.249920000000003</v>
      </c>
      <c r="D5403">
        <v>46.875038000000004</v>
      </c>
      <c r="E5403">
        <v>48</v>
      </c>
      <c r="F5403">
        <v>83752000</v>
      </c>
      <c r="G5403">
        <v>2.092902</v>
      </c>
    </row>
    <row r="5404" spans="1:7" x14ac:dyDescent="0.25">
      <c r="A5404" s="1">
        <v>34526</v>
      </c>
      <c r="B5404">
        <v>49.624961999999996</v>
      </c>
      <c r="C5404">
        <v>49.624961999999996</v>
      </c>
      <c r="D5404">
        <v>47.750079999999997</v>
      </c>
      <c r="E5404">
        <v>48.375038000000004</v>
      </c>
      <c r="F5404">
        <v>85406400</v>
      </c>
      <c r="G5404">
        <v>2.1092550000000001</v>
      </c>
    </row>
    <row r="5405" spans="1:7" x14ac:dyDescent="0.25">
      <c r="A5405" s="1">
        <v>34523</v>
      </c>
      <c r="B5405">
        <v>49.875038000000004</v>
      </c>
      <c r="C5405">
        <v>50.875038000000004</v>
      </c>
      <c r="D5405">
        <v>49.124961999999996</v>
      </c>
      <c r="E5405">
        <v>49.5</v>
      </c>
      <c r="F5405">
        <v>48945600</v>
      </c>
      <c r="G5405">
        <v>2.1583060000000001</v>
      </c>
    </row>
    <row r="5406" spans="1:7" x14ac:dyDescent="0.25">
      <c r="A5406" s="1">
        <v>34522</v>
      </c>
      <c r="B5406">
        <v>48.5</v>
      </c>
      <c r="C5406">
        <v>50.5</v>
      </c>
      <c r="D5406">
        <v>47.937438999999998</v>
      </c>
      <c r="E5406">
        <v>50.375038000000004</v>
      </c>
      <c r="F5406">
        <v>89667200</v>
      </c>
      <c r="G5406">
        <v>2.1964589999999999</v>
      </c>
    </row>
    <row r="5407" spans="1:7" x14ac:dyDescent="0.25">
      <c r="A5407" s="1">
        <v>34521</v>
      </c>
      <c r="B5407">
        <v>48.562561000000002</v>
      </c>
      <c r="C5407">
        <v>49</v>
      </c>
      <c r="D5407">
        <v>47.750079999999997</v>
      </c>
      <c r="E5407">
        <v>48.312480999999998</v>
      </c>
      <c r="F5407">
        <v>89254400</v>
      </c>
      <c r="G5407">
        <v>2.1065269999999998</v>
      </c>
    </row>
    <row r="5408" spans="1:7" x14ac:dyDescent="0.25">
      <c r="A5408" s="1">
        <v>34520</v>
      </c>
      <c r="B5408">
        <v>50.375038000000004</v>
      </c>
      <c r="C5408">
        <v>51</v>
      </c>
      <c r="D5408">
        <v>49</v>
      </c>
      <c r="E5408">
        <v>49.124961999999996</v>
      </c>
      <c r="F5408">
        <v>40430400</v>
      </c>
      <c r="G5408">
        <v>2.141953</v>
      </c>
    </row>
    <row r="5409" spans="1:7" x14ac:dyDescent="0.25">
      <c r="A5409" s="1">
        <v>34516</v>
      </c>
      <c r="B5409">
        <v>51.624961999999996</v>
      </c>
      <c r="C5409">
        <v>51.750079999999997</v>
      </c>
      <c r="D5409">
        <v>49.859360000000002</v>
      </c>
      <c r="E5409">
        <v>50.249920000000003</v>
      </c>
      <c r="F5409">
        <v>66622400</v>
      </c>
      <c r="G5409">
        <v>2.191004</v>
      </c>
    </row>
    <row r="5410" spans="1:7" x14ac:dyDescent="0.25">
      <c r="A5410" s="1">
        <v>34515</v>
      </c>
      <c r="B5410">
        <v>51.750079999999997</v>
      </c>
      <c r="C5410">
        <v>52.124961999999996</v>
      </c>
      <c r="D5410">
        <v>51</v>
      </c>
      <c r="E5410">
        <v>51.624961999999996</v>
      </c>
      <c r="F5410">
        <v>40827200</v>
      </c>
      <c r="G5410">
        <v>2.2509589999999999</v>
      </c>
    </row>
    <row r="5411" spans="1:7" x14ac:dyDescent="0.25">
      <c r="A5411" s="1">
        <v>34514</v>
      </c>
      <c r="B5411">
        <v>51.375038000000004</v>
      </c>
      <c r="C5411">
        <v>51.875038000000004</v>
      </c>
      <c r="D5411">
        <v>50.875038000000004</v>
      </c>
      <c r="E5411">
        <v>51.375038000000004</v>
      </c>
      <c r="F5411">
        <v>53435200</v>
      </c>
      <c r="G5411">
        <v>2.2400609999999999</v>
      </c>
    </row>
    <row r="5412" spans="1:7" x14ac:dyDescent="0.25">
      <c r="A5412" s="1">
        <v>34513</v>
      </c>
      <c r="B5412">
        <v>52</v>
      </c>
      <c r="C5412">
        <v>52.750079999999997</v>
      </c>
      <c r="D5412">
        <v>50.187519000000002</v>
      </c>
      <c r="E5412">
        <v>51.312480999999998</v>
      </c>
      <c r="F5412">
        <v>99417600</v>
      </c>
      <c r="G5412">
        <v>2.2373340000000002</v>
      </c>
    </row>
    <row r="5413" spans="1:7" x14ac:dyDescent="0.25">
      <c r="A5413" s="1">
        <v>34512</v>
      </c>
      <c r="B5413">
        <v>49.750079999999997</v>
      </c>
      <c r="C5413">
        <v>52.124961999999996</v>
      </c>
      <c r="D5413">
        <v>49.375038000000004</v>
      </c>
      <c r="E5413">
        <v>51.875038000000004</v>
      </c>
      <c r="F5413">
        <v>76161600</v>
      </c>
      <c r="G5413">
        <v>2.2618619999999998</v>
      </c>
    </row>
    <row r="5414" spans="1:7" x14ac:dyDescent="0.25">
      <c r="A5414" s="1">
        <v>34509</v>
      </c>
      <c r="B5414">
        <v>50</v>
      </c>
      <c r="C5414">
        <v>50.375038000000004</v>
      </c>
      <c r="D5414">
        <v>49.249920000000003</v>
      </c>
      <c r="E5414">
        <v>49.5</v>
      </c>
      <c r="F5414">
        <v>81454400</v>
      </c>
      <c r="G5414">
        <v>2.1583060000000001</v>
      </c>
    </row>
    <row r="5415" spans="1:7" x14ac:dyDescent="0.25">
      <c r="A5415" s="1">
        <v>34508</v>
      </c>
      <c r="B5415">
        <v>51.5</v>
      </c>
      <c r="C5415">
        <v>52.249920000000003</v>
      </c>
      <c r="D5415">
        <v>50</v>
      </c>
      <c r="E5415">
        <v>50.124961999999996</v>
      </c>
      <c r="F5415">
        <v>85979200</v>
      </c>
      <c r="G5415">
        <v>2.1855549999999999</v>
      </c>
    </row>
    <row r="5416" spans="1:7" x14ac:dyDescent="0.25">
      <c r="A5416" s="1">
        <v>34507</v>
      </c>
      <c r="B5416">
        <v>52.750079999999997</v>
      </c>
      <c r="C5416">
        <v>53</v>
      </c>
      <c r="D5416">
        <v>51.249920000000003</v>
      </c>
      <c r="E5416">
        <v>51.5</v>
      </c>
      <c r="F5416">
        <v>82924800</v>
      </c>
      <c r="G5416">
        <v>2.2455099999999999</v>
      </c>
    </row>
    <row r="5417" spans="1:7" x14ac:dyDescent="0.25">
      <c r="A5417" s="1">
        <v>34506</v>
      </c>
      <c r="B5417">
        <v>52.124961999999996</v>
      </c>
      <c r="C5417">
        <v>53.375038000000004</v>
      </c>
      <c r="D5417">
        <v>52</v>
      </c>
      <c r="E5417">
        <v>52.624961999999996</v>
      </c>
      <c r="F5417">
        <v>86995200</v>
      </c>
      <c r="G5417">
        <v>2.2945609999999999</v>
      </c>
    </row>
    <row r="5418" spans="1:7" x14ac:dyDescent="0.25">
      <c r="A5418" s="1">
        <v>34505</v>
      </c>
      <c r="B5418">
        <v>52.5</v>
      </c>
      <c r="C5418">
        <v>53.5</v>
      </c>
      <c r="D5418">
        <v>52.375038000000004</v>
      </c>
      <c r="E5418">
        <v>53.5</v>
      </c>
      <c r="F5418">
        <v>45668800</v>
      </c>
      <c r="G5418">
        <v>2.3327140000000002</v>
      </c>
    </row>
    <row r="5419" spans="1:7" x14ac:dyDescent="0.25">
      <c r="A5419" s="1">
        <v>34502</v>
      </c>
      <c r="B5419">
        <v>53.5</v>
      </c>
      <c r="C5419">
        <v>53.624961999999996</v>
      </c>
      <c r="D5419">
        <v>52.875038000000004</v>
      </c>
      <c r="E5419">
        <v>53</v>
      </c>
      <c r="F5419">
        <v>47622400</v>
      </c>
      <c r="G5419">
        <v>2.3109130000000002</v>
      </c>
    </row>
    <row r="5420" spans="1:7" x14ac:dyDescent="0.25">
      <c r="A5420" s="1">
        <v>34501</v>
      </c>
      <c r="B5420">
        <v>54.249920000000003</v>
      </c>
      <c r="C5420">
        <v>54.249920000000003</v>
      </c>
      <c r="D5420">
        <v>53.5</v>
      </c>
      <c r="E5420">
        <v>53.562561000000002</v>
      </c>
      <c r="F5420">
        <v>48478400</v>
      </c>
      <c r="G5420">
        <v>2.335442</v>
      </c>
    </row>
    <row r="5421" spans="1:7" x14ac:dyDescent="0.25">
      <c r="A5421" s="1">
        <v>34500</v>
      </c>
      <c r="B5421">
        <v>53.624961999999996</v>
      </c>
      <c r="C5421">
        <v>54.624961999999996</v>
      </c>
      <c r="D5421">
        <v>53.249920000000003</v>
      </c>
      <c r="E5421">
        <v>54.249920000000003</v>
      </c>
      <c r="F5421">
        <v>58860800</v>
      </c>
      <c r="G5421">
        <v>2.3654120000000001</v>
      </c>
    </row>
    <row r="5422" spans="1:7" x14ac:dyDescent="0.25">
      <c r="A5422" s="1">
        <v>34499</v>
      </c>
      <c r="B5422">
        <v>53.124961999999996</v>
      </c>
      <c r="C5422">
        <v>54.124961999999996</v>
      </c>
      <c r="D5422">
        <v>53</v>
      </c>
      <c r="E5422">
        <v>53.562561000000002</v>
      </c>
      <c r="F5422">
        <v>59249600</v>
      </c>
      <c r="G5422">
        <v>2.335442</v>
      </c>
    </row>
    <row r="5423" spans="1:7" x14ac:dyDescent="0.25">
      <c r="A5423" s="1">
        <v>34498</v>
      </c>
      <c r="B5423">
        <v>52.624961999999996</v>
      </c>
      <c r="C5423">
        <v>53.375038000000004</v>
      </c>
      <c r="D5423">
        <v>51.875038000000004</v>
      </c>
      <c r="E5423">
        <v>52.875038000000004</v>
      </c>
      <c r="F5423">
        <v>56628800</v>
      </c>
      <c r="G5423">
        <v>2.3054649999999999</v>
      </c>
    </row>
    <row r="5424" spans="1:7" x14ac:dyDescent="0.25">
      <c r="A5424" s="1">
        <v>34495</v>
      </c>
      <c r="B5424">
        <v>52.249920000000003</v>
      </c>
      <c r="C5424">
        <v>53</v>
      </c>
      <c r="D5424">
        <v>51.875038000000004</v>
      </c>
      <c r="E5424">
        <v>52.562561000000002</v>
      </c>
      <c r="F5424">
        <v>53726400</v>
      </c>
      <c r="G5424">
        <v>2.2918400000000001</v>
      </c>
    </row>
    <row r="5425" spans="1:7" x14ac:dyDescent="0.25">
      <c r="A5425" s="1">
        <v>34494</v>
      </c>
      <c r="B5425">
        <v>51.875038000000004</v>
      </c>
      <c r="C5425">
        <v>52.562561000000002</v>
      </c>
      <c r="D5425">
        <v>51.750079999999997</v>
      </c>
      <c r="E5425">
        <v>52.249920000000003</v>
      </c>
      <c r="F5425">
        <v>79356800</v>
      </c>
      <c r="G5425">
        <v>2.2782079999999998</v>
      </c>
    </row>
    <row r="5426" spans="1:7" x14ac:dyDescent="0.25">
      <c r="A5426" s="1">
        <v>34493</v>
      </c>
      <c r="B5426">
        <v>53.624961999999996</v>
      </c>
      <c r="C5426">
        <v>53.624961999999996</v>
      </c>
      <c r="D5426">
        <v>51.624961999999996</v>
      </c>
      <c r="E5426">
        <v>52</v>
      </c>
      <c r="F5426">
        <v>203835200</v>
      </c>
      <c r="G5426">
        <v>2.2673109999999999</v>
      </c>
    </row>
    <row r="5427" spans="1:7" x14ac:dyDescent="0.25">
      <c r="A5427" s="1">
        <v>34492</v>
      </c>
      <c r="B5427">
        <v>54</v>
      </c>
      <c r="C5427">
        <v>54.249920000000003</v>
      </c>
      <c r="D5427">
        <v>53.5</v>
      </c>
      <c r="E5427">
        <v>53.624961999999996</v>
      </c>
      <c r="F5427">
        <v>166171200</v>
      </c>
      <c r="G5427">
        <v>2.3381630000000002</v>
      </c>
    </row>
    <row r="5428" spans="1:7" x14ac:dyDescent="0.25">
      <c r="A5428" s="1">
        <v>34491</v>
      </c>
      <c r="B5428">
        <v>52.624961999999996</v>
      </c>
      <c r="C5428">
        <v>54.624961999999996</v>
      </c>
      <c r="D5428">
        <v>51.750079999999997</v>
      </c>
      <c r="E5428">
        <v>54.5</v>
      </c>
      <c r="F5428">
        <v>764504000</v>
      </c>
      <c r="G5428">
        <v>2.3763160000000001</v>
      </c>
    </row>
    <row r="5429" spans="1:7" x14ac:dyDescent="0.25">
      <c r="A5429" s="1">
        <v>34488</v>
      </c>
      <c r="B5429">
        <v>52.5</v>
      </c>
      <c r="C5429">
        <v>53.5</v>
      </c>
      <c r="D5429">
        <v>52.249920000000003</v>
      </c>
      <c r="E5429">
        <v>52.875038000000004</v>
      </c>
      <c r="F5429">
        <v>86841600</v>
      </c>
      <c r="G5429">
        <v>2.3054649999999999</v>
      </c>
    </row>
    <row r="5430" spans="1:7" x14ac:dyDescent="0.25">
      <c r="A5430" s="1">
        <v>34487</v>
      </c>
      <c r="B5430">
        <v>53.249920000000003</v>
      </c>
      <c r="C5430">
        <v>53.375038000000004</v>
      </c>
      <c r="D5430">
        <v>52</v>
      </c>
      <c r="E5430">
        <v>52.249920000000003</v>
      </c>
      <c r="F5430">
        <v>60291200</v>
      </c>
      <c r="G5430">
        <v>2.2782079999999998</v>
      </c>
    </row>
    <row r="5431" spans="1:7" x14ac:dyDescent="0.25">
      <c r="A5431" s="1">
        <v>34486</v>
      </c>
      <c r="B5431">
        <v>53.5</v>
      </c>
      <c r="C5431">
        <v>53.5</v>
      </c>
      <c r="D5431">
        <v>52.375038000000004</v>
      </c>
      <c r="E5431">
        <v>53</v>
      </c>
      <c r="F5431">
        <v>100764800</v>
      </c>
      <c r="G5431">
        <v>2.3109130000000002</v>
      </c>
    </row>
    <row r="5432" spans="1:7" x14ac:dyDescent="0.25">
      <c r="A5432" s="1">
        <v>34485</v>
      </c>
      <c r="B5432">
        <v>52.249920000000003</v>
      </c>
      <c r="C5432">
        <v>53.765597999999997</v>
      </c>
      <c r="D5432">
        <v>51.875038000000004</v>
      </c>
      <c r="E5432">
        <v>53.750079999999997</v>
      </c>
      <c r="F5432">
        <v>76000000</v>
      </c>
      <c r="G5432">
        <v>2.3436180000000002</v>
      </c>
    </row>
    <row r="5433" spans="1:7" x14ac:dyDescent="0.25">
      <c r="A5433" s="1">
        <v>34481</v>
      </c>
      <c r="B5433">
        <v>51.750079999999997</v>
      </c>
      <c r="C5433">
        <v>52.750079999999997</v>
      </c>
      <c r="D5433">
        <v>51.249920000000003</v>
      </c>
      <c r="E5433">
        <v>52.375038000000004</v>
      </c>
      <c r="F5433">
        <v>47544000</v>
      </c>
      <c r="G5433">
        <v>2.2836630000000002</v>
      </c>
    </row>
    <row r="5434" spans="1:7" x14ac:dyDescent="0.25">
      <c r="A5434" s="1">
        <v>34480</v>
      </c>
      <c r="B5434">
        <v>52.750079999999997</v>
      </c>
      <c r="C5434">
        <v>52.750079999999997</v>
      </c>
      <c r="D5434">
        <v>51.249920000000003</v>
      </c>
      <c r="E5434">
        <v>52</v>
      </c>
      <c r="F5434">
        <v>64296000</v>
      </c>
      <c r="G5434">
        <v>2.2673109999999999</v>
      </c>
    </row>
    <row r="5435" spans="1:7" x14ac:dyDescent="0.25">
      <c r="A5435" s="1">
        <v>34479</v>
      </c>
      <c r="B5435">
        <v>51</v>
      </c>
      <c r="C5435">
        <v>52.750079999999997</v>
      </c>
      <c r="D5435">
        <v>50.249920000000003</v>
      </c>
      <c r="E5435">
        <v>52.5</v>
      </c>
      <c r="F5435">
        <v>86003200</v>
      </c>
      <c r="G5435">
        <v>2.2891119999999998</v>
      </c>
    </row>
    <row r="5436" spans="1:7" x14ac:dyDescent="0.25">
      <c r="A5436" s="1">
        <v>34478</v>
      </c>
      <c r="B5436">
        <v>51.249920000000003</v>
      </c>
      <c r="C5436">
        <v>51.875038000000004</v>
      </c>
      <c r="D5436">
        <v>50.249920000000003</v>
      </c>
      <c r="E5436">
        <v>51.124961999999996</v>
      </c>
      <c r="F5436">
        <v>85144000</v>
      </c>
      <c r="G5436">
        <v>2.2291569999999998</v>
      </c>
    </row>
    <row r="5437" spans="1:7" x14ac:dyDescent="0.25">
      <c r="A5437" s="1">
        <v>34477</v>
      </c>
      <c r="B5437">
        <v>49</v>
      </c>
      <c r="C5437">
        <v>51</v>
      </c>
      <c r="D5437">
        <v>48.5</v>
      </c>
      <c r="E5437">
        <v>50.562561000000002</v>
      </c>
      <c r="F5437">
        <v>74947200</v>
      </c>
      <c r="G5437">
        <v>2.2046359999999998</v>
      </c>
    </row>
    <row r="5438" spans="1:7" x14ac:dyDescent="0.25">
      <c r="A5438" s="1">
        <v>34474</v>
      </c>
      <c r="B5438">
        <v>98</v>
      </c>
      <c r="C5438">
        <v>99.249923999999993</v>
      </c>
      <c r="D5438">
        <v>97.249923999999993</v>
      </c>
      <c r="E5438">
        <v>97.750076000000007</v>
      </c>
      <c r="F5438">
        <v>78140800</v>
      </c>
      <c r="G5438">
        <v>2.1310560000000001</v>
      </c>
    </row>
    <row r="5439" spans="1:7" x14ac:dyDescent="0.25">
      <c r="A5439" s="1">
        <v>34473</v>
      </c>
      <c r="B5439">
        <v>97.249923999999993</v>
      </c>
      <c r="C5439">
        <v>99</v>
      </c>
      <c r="D5439">
        <v>97</v>
      </c>
      <c r="E5439">
        <v>98.375038000000004</v>
      </c>
      <c r="F5439">
        <v>89651200</v>
      </c>
      <c r="G5439">
        <v>2.1446809999999998</v>
      </c>
    </row>
    <row r="5440" spans="1:7" x14ac:dyDescent="0.25">
      <c r="A5440" s="1">
        <v>34472</v>
      </c>
      <c r="B5440">
        <v>95.249923999999993</v>
      </c>
      <c r="C5440">
        <v>97.500159999999994</v>
      </c>
      <c r="D5440">
        <v>94.750076000000007</v>
      </c>
      <c r="E5440">
        <v>97.062400999999994</v>
      </c>
      <c r="F5440">
        <v>96953600</v>
      </c>
      <c r="G5440">
        <v>2.1160640000000002</v>
      </c>
    </row>
    <row r="5441" spans="1:7" x14ac:dyDescent="0.25">
      <c r="A5441" s="1">
        <v>34471</v>
      </c>
      <c r="B5441">
        <v>95</v>
      </c>
      <c r="C5441">
        <v>95.249923999999993</v>
      </c>
      <c r="D5441">
        <v>93.500159999999994</v>
      </c>
      <c r="E5441">
        <v>94.624961999999996</v>
      </c>
      <c r="F5441">
        <v>122464000</v>
      </c>
      <c r="G5441">
        <v>2.0629249999999999</v>
      </c>
    </row>
    <row r="5442" spans="1:7" x14ac:dyDescent="0.25">
      <c r="A5442" s="1">
        <v>34470</v>
      </c>
      <c r="B5442">
        <v>96.249923999999993</v>
      </c>
      <c r="C5442">
        <v>96.750076000000007</v>
      </c>
      <c r="D5442">
        <v>94.750076000000007</v>
      </c>
      <c r="E5442">
        <v>95</v>
      </c>
      <c r="F5442">
        <v>56633600</v>
      </c>
      <c r="G5442">
        <v>2.0711010000000001</v>
      </c>
    </row>
    <row r="5443" spans="1:7" x14ac:dyDescent="0.25">
      <c r="A5443" s="1">
        <v>34467</v>
      </c>
      <c r="B5443">
        <v>97.500159999999994</v>
      </c>
      <c r="C5443">
        <v>97.500159999999994</v>
      </c>
      <c r="D5443">
        <v>94.499840000000006</v>
      </c>
      <c r="E5443">
        <v>96.499840000000006</v>
      </c>
      <c r="F5443">
        <v>179920000</v>
      </c>
      <c r="G5443">
        <v>2.1038000000000001</v>
      </c>
    </row>
    <row r="5444" spans="1:7" x14ac:dyDescent="0.25">
      <c r="A5444" s="1">
        <v>34466</v>
      </c>
      <c r="B5444">
        <v>93.500159999999994</v>
      </c>
      <c r="C5444">
        <v>95.296959000000001</v>
      </c>
      <c r="D5444">
        <v>93.249923999999993</v>
      </c>
      <c r="E5444">
        <v>94.499840000000006</v>
      </c>
      <c r="F5444">
        <v>58998400</v>
      </c>
      <c r="G5444">
        <v>2.0601970000000001</v>
      </c>
    </row>
    <row r="5445" spans="1:7" x14ac:dyDescent="0.25">
      <c r="A5445" s="1">
        <v>34465</v>
      </c>
      <c r="B5445">
        <v>94</v>
      </c>
      <c r="C5445">
        <v>94.249923999999993</v>
      </c>
      <c r="D5445">
        <v>92.750076000000007</v>
      </c>
      <c r="E5445">
        <v>93.500159999999994</v>
      </c>
      <c r="F5445">
        <v>57433600</v>
      </c>
      <c r="G5445">
        <v>2.0384030000000002</v>
      </c>
    </row>
    <row r="5446" spans="1:7" x14ac:dyDescent="0.25">
      <c r="A5446" s="1">
        <v>34464</v>
      </c>
      <c r="B5446">
        <v>93</v>
      </c>
      <c r="C5446">
        <v>94.499840000000006</v>
      </c>
      <c r="D5446">
        <v>92.750076000000007</v>
      </c>
      <c r="E5446">
        <v>94</v>
      </c>
      <c r="F5446">
        <v>65305600</v>
      </c>
      <c r="G5446">
        <v>2.0493000000000001</v>
      </c>
    </row>
    <row r="5447" spans="1:7" x14ac:dyDescent="0.25">
      <c r="A5447" s="1">
        <v>34463</v>
      </c>
      <c r="B5447">
        <v>91.750076000000007</v>
      </c>
      <c r="C5447">
        <v>93.624961999999996</v>
      </c>
      <c r="D5447">
        <v>91.624961999999996</v>
      </c>
      <c r="E5447">
        <v>92.249923999999993</v>
      </c>
      <c r="F5447">
        <v>47600000</v>
      </c>
      <c r="G5447">
        <v>2.0111469999999998</v>
      </c>
    </row>
    <row r="5448" spans="1:7" x14ac:dyDescent="0.25">
      <c r="A5448" s="1">
        <v>34460</v>
      </c>
      <c r="B5448">
        <v>93.249923999999993</v>
      </c>
      <c r="C5448">
        <v>94.249923999999993</v>
      </c>
      <c r="D5448">
        <v>90.874877999999995</v>
      </c>
      <c r="E5448">
        <v>92.499840000000006</v>
      </c>
      <c r="F5448">
        <v>96403200</v>
      </c>
      <c r="G5448">
        <v>2.0165950000000001</v>
      </c>
    </row>
    <row r="5449" spans="1:7" x14ac:dyDescent="0.25">
      <c r="A5449" s="1">
        <v>34459</v>
      </c>
      <c r="B5449">
        <v>95.249923999999993</v>
      </c>
      <c r="C5449">
        <v>96.249923999999993</v>
      </c>
      <c r="D5449">
        <v>94</v>
      </c>
      <c r="E5449">
        <v>94.375038000000004</v>
      </c>
      <c r="F5449">
        <v>56374400</v>
      </c>
      <c r="G5449">
        <v>2.057477</v>
      </c>
    </row>
    <row r="5450" spans="1:7" x14ac:dyDescent="0.25">
      <c r="A5450" s="1">
        <v>34458</v>
      </c>
      <c r="B5450">
        <v>93.750076000000007</v>
      </c>
      <c r="C5450">
        <v>95.249923999999993</v>
      </c>
      <c r="D5450">
        <v>92.750076000000007</v>
      </c>
      <c r="E5450">
        <v>95.125122000000005</v>
      </c>
      <c r="F5450">
        <v>68889600</v>
      </c>
      <c r="G5450">
        <v>2.0738289999999999</v>
      </c>
    </row>
    <row r="5451" spans="1:7" x14ac:dyDescent="0.25">
      <c r="A5451" s="1">
        <v>34457</v>
      </c>
      <c r="B5451">
        <v>95.249923999999993</v>
      </c>
      <c r="C5451">
        <v>95.500159999999994</v>
      </c>
      <c r="D5451">
        <v>93.249923999999993</v>
      </c>
      <c r="E5451">
        <v>93.500159999999994</v>
      </c>
      <c r="F5451">
        <v>41929600</v>
      </c>
      <c r="G5451">
        <v>2.0384030000000002</v>
      </c>
    </row>
    <row r="5452" spans="1:7" x14ac:dyDescent="0.25">
      <c r="A5452" s="1">
        <v>34456</v>
      </c>
      <c r="B5452">
        <v>92.750076000000007</v>
      </c>
      <c r="C5452">
        <v>95.562561000000002</v>
      </c>
      <c r="D5452">
        <v>92</v>
      </c>
      <c r="E5452">
        <v>95.500159999999994</v>
      </c>
      <c r="F5452">
        <v>79260800</v>
      </c>
      <c r="G5452">
        <v>2.0820050000000001</v>
      </c>
    </row>
    <row r="5453" spans="1:7" x14ac:dyDescent="0.25">
      <c r="A5453" s="1">
        <v>34453</v>
      </c>
      <c r="B5453">
        <v>92</v>
      </c>
      <c r="C5453">
        <v>93.500159999999994</v>
      </c>
      <c r="D5453">
        <v>91.249923999999993</v>
      </c>
      <c r="E5453">
        <v>92.499840000000006</v>
      </c>
      <c r="F5453">
        <v>56803200</v>
      </c>
      <c r="G5453">
        <v>2.0165950000000001</v>
      </c>
    </row>
    <row r="5454" spans="1:7" x14ac:dyDescent="0.25">
      <c r="A5454" s="1">
        <v>34452</v>
      </c>
      <c r="B5454">
        <v>95.249923999999993</v>
      </c>
      <c r="C5454">
        <v>95.249923999999993</v>
      </c>
      <c r="D5454">
        <v>91.750076000000007</v>
      </c>
      <c r="E5454">
        <v>92.125122000000005</v>
      </c>
      <c r="F5454">
        <v>141382400</v>
      </c>
      <c r="G5454">
        <v>2.008426</v>
      </c>
    </row>
    <row r="5455" spans="1:7" x14ac:dyDescent="0.25">
      <c r="A5455" s="1">
        <v>34450</v>
      </c>
      <c r="B5455">
        <v>94.499840000000006</v>
      </c>
      <c r="C5455">
        <v>95.249923999999993</v>
      </c>
      <c r="D5455">
        <v>94</v>
      </c>
      <c r="E5455">
        <v>94.937599000000006</v>
      </c>
      <c r="F5455">
        <v>113193600</v>
      </c>
      <c r="G5455">
        <v>2.0697410000000001</v>
      </c>
    </row>
    <row r="5456" spans="1:7" x14ac:dyDescent="0.25">
      <c r="A5456" s="1">
        <v>34449</v>
      </c>
      <c r="B5456">
        <v>92</v>
      </c>
      <c r="C5456">
        <v>94.249923999999993</v>
      </c>
      <c r="D5456">
        <v>91.500159999999994</v>
      </c>
      <c r="E5456">
        <v>93.750076000000007</v>
      </c>
      <c r="F5456">
        <v>142745600</v>
      </c>
      <c r="G5456">
        <v>2.0438519999999998</v>
      </c>
    </row>
    <row r="5457" spans="1:7" x14ac:dyDescent="0.25">
      <c r="A5457" s="1">
        <v>34446</v>
      </c>
      <c r="B5457">
        <v>92</v>
      </c>
      <c r="C5457">
        <v>92.750076000000007</v>
      </c>
      <c r="D5457">
        <v>90.750076000000007</v>
      </c>
      <c r="E5457">
        <v>91.750076000000007</v>
      </c>
      <c r="F5457">
        <v>66060800</v>
      </c>
      <c r="G5457">
        <v>2.0002499999999999</v>
      </c>
    </row>
    <row r="5458" spans="1:7" x14ac:dyDescent="0.25">
      <c r="A5458" s="1">
        <v>34445</v>
      </c>
      <c r="B5458">
        <v>89.500159999999994</v>
      </c>
      <c r="C5458">
        <v>91.750076000000007</v>
      </c>
      <c r="D5458">
        <v>89.249923999999993</v>
      </c>
      <c r="E5458">
        <v>91.500159999999994</v>
      </c>
      <c r="F5458">
        <v>141980800</v>
      </c>
      <c r="G5458">
        <v>1.994801</v>
      </c>
    </row>
    <row r="5459" spans="1:7" x14ac:dyDescent="0.25">
      <c r="A5459" s="1">
        <v>34444</v>
      </c>
      <c r="B5459">
        <v>88.499840000000006</v>
      </c>
      <c r="C5459">
        <v>89.624961999999996</v>
      </c>
      <c r="D5459">
        <v>87</v>
      </c>
      <c r="E5459">
        <v>89.500159999999994</v>
      </c>
      <c r="F5459">
        <v>104732800</v>
      </c>
      <c r="G5459">
        <v>1.9511989999999999</v>
      </c>
    </row>
    <row r="5460" spans="1:7" x14ac:dyDescent="0.25">
      <c r="A5460" s="1">
        <v>34443</v>
      </c>
      <c r="B5460">
        <v>87</v>
      </c>
      <c r="C5460">
        <v>89.500159999999994</v>
      </c>
      <c r="D5460">
        <v>85.750076000000007</v>
      </c>
      <c r="E5460">
        <v>88.125122000000005</v>
      </c>
      <c r="F5460">
        <v>291273600</v>
      </c>
      <c r="G5460">
        <v>1.921222</v>
      </c>
    </row>
    <row r="5461" spans="1:7" x14ac:dyDescent="0.25">
      <c r="A5461" s="1">
        <v>34442</v>
      </c>
      <c r="B5461">
        <v>84.750076000000007</v>
      </c>
      <c r="C5461">
        <v>85.750076000000007</v>
      </c>
      <c r="D5461">
        <v>82.249923999999993</v>
      </c>
      <c r="E5461">
        <v>83</v>
      </c>
      <c r="F5461">
        <v>78006400</v>
      </c>
      <c r="G5461">
        <v>1.8094889999999999</v>
      </c>
    </row>
    <row r="5462" spans="1:7" x14ac:dyDescent="0.25">
      <c r="A5462" s="1">
        <v>34439</v>
      </c>
      <c r="B5462">
        <v>83.500159999999994</v>
      </c>
      <c r="C5462">
        <v>85.249923999999993</v>
      </c>
      <c r="D5462">
        <v>83.500159999999994</v>
      </c>
      <c r="E5462">
        <v>84.874877999999995</v>
      </c>
      <c r="F5462">
        <v>35241600</v>
      </c>
      <c r="G5462">
        <v>1.850363</v>
      </c>
    </row>
    <row r="5463" spans="1:7" x14ac:dyDescent="0.25">
      <c r="A5463" s="1">
        <v>34438</v>
      </c>
      <c r="B5463">
        <v>84.499840000000006</v>
      </c>
      <c r="C5463">
        <v>85.249923999999993</v>
      </c>
      <c r="D5463">
        <v>83.750076000000007</v>
      </c>
      <c r="E5463">
        <v>84.125122000000005</v>
      </c>
      <c r="F5463">
        <v>53088000</v>
      </c>
      <c r="G5463">
        <v>1.834017</v>
      </c>
    </row>
    <row r="5464" spans="1:7" x14ac:dyDescent="0.25">
      <c r="A5464" s="1">
        <v>34437</v>
      </c>
      <c r="B5464">
        <v>84.750076000000007</v>
      </c>
      <c r="C5464">
        <v>85.500159999999994</v>
      </c>
      <c r="D5464">
        <v>83</v>
      </c>
      <c r="E5464">
        <v>84.874877999999995</v>
      </c>
      <c r="F5464">
        <v>69644800</v>
      </c>
      <c r="G5464">
        <v>1.850363</v>
      </c>
    </row>
    <row r="5465" spans="1:7" x14ac:dyDescent="0.25">
      <c r="A5465" s="1">
        <v>34436</v>
      </c>
      <c r="B5465">
        <v>86.750076000000007</v>
      </c>
      <c r="C5465">
        <v>86.750076000000007</v>
      </c>
      <c r="D5465">
        <v>84</v>
      </c>
      <c r="E5465">
        <v>84.750076000000007</v>
      </c>
      <c r="F5465">
        <v>84969600</v>
      </c>
      <c r="G5465">
        <v>1.847642</v>
      </c>
    </row>
    <row r="5466" spans="1:7" x14ac:dyDescent="0.25">
      <c r="A5466" s="1">
        <v>34435</v>
      </c>
      <c r="B5466">
        <v>87</v>
      </c>
      <c r="C5466">
        <v>87.249923999999993</v>
      </c>
      <c r="D5466">
        <v>86</v>
      </c>
      <c r="E5466">
        <v>87</v>
      </c>
      <c r="F5466">
        <v>40400000</v>
      </c>
      <c r="G5466">
        <v>1.896693</v>
      </c>
    </row>
    <row r="5467" spans="1:7" x14ac:dyDescent="0.25">
      <c r="A5467" s="1">
        <v>34432</v>
      </c>
      <c r="B5467">
        <v>89.750076000000007</v>
      </c>
      <c r="C5467">
        <v>90</v>
      </c>
      <c r="D5467">
        <v>86.750076000000007</v>
      </c>
      <c r="E5467">
        <v>87</v>
      </c>
      <c r="F5467">
        <v>118710400</v>
      </c>
      <c r="G5467">
        <v>1.896693</v>
      </c>
    </row>
    <row r="5468" spans="1:7" x14ac:dyDescent="0.25">
      <c r="A5468" s="1">
        <v>34431</v>
      </c>
      <c r="B5468">
        <v>89.249923999999993</v>
      </c>
      <c r="C5468">
        <v>90.125122000000005</v>
      </c>
      <c r="D5468">
        <v>88.750076000000007</v>
      </c>
      <c r="E5468">
        <v>89.750076000000007</v>
      </c>
      <c r="F5468">
        <v>76630400</v>
      </c>
      <c r="G5468">
        <v>1.956647</v>
      </c>
    </row>
    <row r="5469" spans="1:7" x14ac:dyDescent="0.25">
      <c r="A5469" s="1">
        <v>34430</v>
      </c>
      <c r="B5469">
        <v>87.500159999999994</v>
      </c>
      <c r="C5469">
        <v>89.249923999999993</v>
      </c>
      <c r="D5469">
        <v>87.249923999999993</v>
      </c>
      <c r="E5469">
        <v>89</v>
      </c>
      <c r="F5469">
        <v>80780800</v>
      </c>
      <c r="G5469">
        <v>1.9402950000000001</v>
      </c>
    </row>
    <row r="5470" spans="1:7" x14ac:dyDescent="0.25">
      <c r="A5470" s="1">
        <v>34429</v>
      </c>
      <c r="B5470">
        <v>85.249923999999993</v>
      </c>
      <c r="C5470">
        <v>87.750076000000007</v>
      </c>
      <c r="D5470">
        <v>85</v>
      </c>
      <c r="E5470">
        <v>87.750076000000007</v>
      </c>
      <c r="F5470">
        <v>101878400</v>
      </c>
      <c r="G5470">
        <v>1.9130450000000001</v>
      </c>
    </row>
    <row r="5471" spans="1:7" x14ac:dyDescent="0.25">
      <c r="A5471" s="1">
        <v>34428</v>
      </c>
      <c r="B5471">
        <v>82.499840000000006</v>
      </c>
      <c r="C5471">
        <v>85.750076000000007</v>
      </c>
      <c r="D5471">
        <v>82</v>
      </c>
      <c r="E5471">
        <v>84.499840000000006</v>
      </c>
      <c r="F5471">
        <v>73996800</v>
      </c>
      <c r="G5471">
        <v>1.842187</v>
      </c>
    </row>
    <row r="5472" spans="1:7" x14ac:dyDescent="0.25">
      <c r="A5472" s="1">
        <v>34424</v>
      </c>
      <c r="B5472">
        <v>83.500159999999994</v>
      </c>
      <c r="C5472">
        <v>85.750076000000007</v>
      </c>
      <c r="D5472">
        <v>82.499840000000006</v>
      </c>
      <c r="E5472">
        <v>84.750076000000007</v>
      </c>
      <c r="F5472">
        <v>72297600</v>
      </c>
      <c r="G5472">
        <v>1.847642</v>
      </c>
    </row>
    <row r="5473" spans="1:7" x14ac:dyDescent="0.25">
      <c r="A5473" s="1">
        <v>34423</v>
      </c>
      <c r="B5473">
        <v>82.750076000000007</v>
      </c>
      <c r="C5473">
        <v>85</v>
      </c>
      <c r="D5473">
        <v>82.499840000000006</v>
      </c>
      <c r="E5473">
        <v>83.624961999999996</v>
      </c>
      <c r="F5473">
        <v>86860800</v>
      </c>
      <c r="G5473">
        <v>1.823113</v>
      </c>
    </row>
    <row r="5474" spans="1:7" x14ac:dyDescent="0.25">
      <c r="A5474" s="1">
        <v>34422</v>
      </c>
      <c r="B5474">
        <v>86.499840000000006</v>
      </c>
      <c r="C5474">
        <v>86.499840000000006</v>
      </c>
      <c r="D5474">
        <v>82.499840000000006</v>
      </c>
      <c r="E5474">
        <v>82.499840000000006</v>
      </c>
      <c r="F5474">
        <v>78339200</v>
      </c>
      <c r="G5474">
        <v>1.7985850000000001</v>
      </c>
    </row>
    <row r="5475" spans="1:7" x14ac:dyDescent="0.25">
      <c r="A5475" s="1">
        <v>34421</v>
      </c>
      <c r="B5475">
        <v>87.500159999999994</v>
      </c>
      <c r="C5475">
        <v>88</v>
      </c>
      <c r="D5475">
        <v>83.750076000000007</v>
      </c>
      <c r="E5475">
        <v>86.375038000000004</v>
      </c>
      <c r="F5475">
        <v>118403200</v>
      </c>
      <c r="G5475">
        <v>1.883068</v>
      </c>
    </row>
    <row r="5476" spans="1:7" x14ac:dyDescent="0.25">
      <c r="A5476" s="1">
        <v>34418</v>
      </c>
      <c r="B5476">
        <v>87</v>
      </c>
      <c r="C5476">
        <v>89.249923999999993</v>
      </c>
      <c r="D5476">
        <v>87</v>
      </c>
      <c r="E5476">
        <v>87.500159999999994</v>
      </c>
      <c r="F5476">
        <v>102051200</v>
      </c>
      <c r="G5476">
        <v>1.907597</v>
      </c>
    </row>
    <row r="5477" spans="1:7" x14ac:dyDescent="0.25">
      <c r="A5477" s="1">
        <v>34417</v>
      </c>
      <c r="B5477">
        <v>85.750076000000007</v>
      </c>
      <c r="C5477">
        <v>87.249923999999993</v>
      </c>
      <c r="D5477">
        <v>85</v>
      </c>
      <c r="E5477">
        <v>87.249923999999993</v>
      </c>
      <c r="F5477">
        <v>60166400</v>
      </c>
      <c r="G5477">
        <v>1.9021410000000001</v>
      </c>
    </row>
    <row r="5478" spans="1:7" x14ac:dyDescent="0.25">
      <c r="A5478" s="1">
        <v>34416</v>
      </c>
      <c r="B5478">
        <v>85.249923999999993</v>
      </c>
      <c r="C5478">
        <v>87.500159999999994</v>
      </c>
      <c r="D5478">
        <v>85</v>
      </c>
      <c r="E5478">
        <v>86.249923999999993</v>
      </c>
      <c r="F5478">
        <v>116441600</v>
      </c>
      <c r="G5478">
        <v>1.8803399999999999</v>
      </c>
    </row>
    <row r="5479" spans="1:7" x14ac:dyDescent="0.25">
      <c r="A5479" s="1">
        <v>34415</v>
      </c>
      <c r="B5479">
        <v>82.249923999999993</v>
      </c>
      <c r="C5479">
        <v>85.750076000000007</v>
      </c>
      <c r="D5479">
        <v>82.249923999999993</v>
      </c>
      <c r="E5479">
        <v>84.750076000000007</v>
      </c>
      <c r="F5479">
        <v>89024000</v>
      </c>
      <c r="G5479">
        <v>1.847642</v>
      </c>
    </row>
    <row r="5480" spans="1:7" x14ac:dyDescent="0.25">
      <c r="A5480" s="1">
        <v>34414</v>
      </c>
      <c r="B5480">
        <v>85</v>
      </c>
      <c r="C5480">
        <v>85.375038000000004</v>
      </c>
      <c r="D5480">
        <v>83</v>
      </c>
      <c r="E5480">
        <v>83.249923999999993</v>
      </c>
      <c r="F5480">
        <v>65078400</v>
      </c>
      <c r="G5480">
        <v>1.814937</v>
      </c>
    </row>
    <row r="5481" spans="1:7" x14ac:dyDescent="0.25">
      <c r="A5481" s="1">
        <v>34411</v>
      </c>
      <c r="B5481">
        <v>84.499840000000006</v>
      </c>
      <c r="C5481">
        <v>85</v>
      </c>
      <c r="D5481">
        <v>83.500159999999994</v>
      </c>
      <c r="E5481">
        <v>84.750076000000007</v>
      </c>
      <c r="F5481">
        <v>36857600</v>
      </c>
      <c r="G5481">
        <v>1.847642</v>
      </c>
    </row>
    <row r="5482" spans="1:7" x14ac:dyDescent="0.25">
      <c r="A5482" s="1">
        <v>34410</v>
      </c>
      <c r="B5482">
        <v>84.750076000000007</v>
      </c>
      <c r="C5482">
        <v>85.249923999999993</v>
      </c>
      <c r="D5482">
        <v>84.499840000000006</v>
      </c>
      <c r="E5482">
        <v>84.499840000000006</v>
      </c>
      <c r="F5482">
        <v>30992000</v>
      </c>
      <c r="G5482">
        <v>1.842187</v>
      </c>
    </row>
    <row r="5483" spans="1:7" x14ac:dyDescent="0.25">
      <c r="A5483" s="1">
        <v>34409</v>
      </c>
      <c r="B5483">
        <v>85</v>
      </c>
      <c r="C5483">
        <v>85.249923999999993</v>
      </c>
      <c r="D5483">
        <v>84.499840000000006</v>
      </c>
      <c r="E5483">
        <v>84.750076000000007</v>
      </c>
      <c r="F5483">
        <v>41286400</v>
      </c>
      <c r="G5483">
        <v>1.847642</v>
      </c>
    </row>
    <row r="5484" spans="1:7" x14ac:dyDescent="0.25">
      <c r="A5484" s="1">
        <v>34408</v>
      </c>
      <c r="B5484">
        <v>84</v>
      </c>
      <c r="C5484">
        <v>85.249923999999993</v>
      </c>
      <c r="D5484">
        <v>83.500159999999994</v>
      </c>
      <c r="E5484">
        <v>84.874877999999995</v>
      </c>
      <c r="F5484">
        <v>62934400</v>
      </c>
      <c r="G5484">
        <v>1.850363</v>
      </c>
    </row>
    <row r="5485" spans="1:7" x14ac:dyDescent="0.25">
      <c r="A5485" s="1">
        <v>34407</v>
      </c>
      <c r="B5485">
        <v>82.499840000000006</v>
      </c>
      <c r="C5485">
        <v>84.249923999999993</v>
      </c>
      <c r="D5485">
        <v>82.249923999999993</v>
      </c>
      <c r="E5485">
        <v>83.874877999999995</v>
      </c>
      <c r="F5485">
        <v>69203200</v>
      </c>
      <c r="G5485">
        <v>1.828562</v>
      </c>
    </row>
    <row r="5486" spans="1:7" x14ac:dyDescent="0.25">
      <c r="A5486" s="1">
        <v>34404</v>
      </c>
      <c r="B5486">
        <v>81</v>
      </c>
      <c r="C5486">
        <v>82.249923999999993</v>
      </c>
      <c r="D5486">
        <v>80.750076000000007</v>
      </c>
      <c r="E5486">
        <v>81.750076000000007</v>
      </c>
      <c r="F5486">
        <v>34857600</v>
      </c>
      <c r="G5486">
        <v>1.7822389999999999</v>
      </c>
    </row>
    <row r="5487" spans="1:7" x14ac:dyDescent="0.25">
      <c r="A5487" s="1">
        <v>34403</v>
      </c>
      <c r="B5487">
        <v>81.500159999999994</v>
      </c>
      <c r="C5487">
        <v>82.249923999999993</v>
      </c>
      <c r="D5487">
        <v>80.499840000000006</v>
      </c>
      <c r="E5487">
        <v>80.874877999999995</v>
      </c>
      <c r="F5487">
        <v>46588800</v>
      </c>
      <c r="G5487">
        <v>1.7631589999999999</v>
      </c>
    </row>
    <row r="5488" spans="1:7" x14ac:dyDescent="0.25">
      <c r="A5488" s="1">
        <v>34402</v>
      </c>
      <c r="B5488">
        <v>81.249923999999993</v>
      </c>
      <c r="C5488">
        <v>81.750076000000007</v>
      </c>
      <c r="D5488">
        <v>80</v>
      </c>
      <c r="E5488">
        <v>80.874877999999995</v>
      </c>
      <c r="F5488">
        <v>37024000</v>
      </c>
      <c r="G5488">
        <v>1.7631589999999999</v>
      </c>
    </row>
    <row r="5489" spans="1:7" x14ac:dyDescent="0.25">
      <c r="A5489" s="1">
        <v>34401</v>
      </c>
      <c r="B5489">
        <v>81.249923999999993</v>
      </c>
      <c r="C5489">
        <v>81.249923999999993</v>
      </c>
      <c r="D5489">
        <v>79.750076000000007</v>
      </c>
      <c r="E5489">
        <v>81</v>
      </c>
      <c r="F5489">
        <v>24723200</v>
      </c>
      <c r="G5489">
        <v>1.7658860000000001</v>
      </c>
    </row>
    <row r="5490" spans="1:7" x14ac:dyDescent="0.25">
      <c r="A5490" s="1">
        <v>34400</v>
      </c>
      <c r="B5490">
        <v>81.249923999999993</v>
      </c>
      <c r="C5490">
        <v>82.249923999999993</v>
      </c>
      <c r="D5490">
        <v>80.750076000000007</v>
      </c>
      <c r="E5490">
        <v>81.249923999999993</v>
      </c>
      <c r="F5490">
        <v>30540800</v>
      </c>
      <c r="G5490">
        <v>1.7713350000000001</v>
      </c>
    </row>
    <row r="5491" spans="1:7" x14ac:dyDescent="0.25">
      <c r="A5491" s="1">
        <v>34397</v>
      </c>
      <c r="B5491">
        <v>81</v>
      </c>
      <c r="C5491">
        <v>81.500159999999994</v>
      </c>
      <c r="D5491">
        <v>80.499840000000006</v>
      </c>
      <c r="E5491">
        <v>81</v>
      </c>
      <c r="F5491">
        <v>25705600</v>
      </c>
      <c r="G5491">
        <v>1.7658860000000001</v>
      </c>
    </row>
    <row r="5492" spans="1:7" x14ac:dyDescent="0.25">
      <c r="A5492" s="1">
        <v>34396</v>
      </c>
      <c r="B5492">
        <v>83</v>
      </c>
      <c r="C5492">
        <v>83.249923999999993</v>
      </c>
      <c r="D5492">
        <v>80.499840000000006</v>
      </c>
      <c r="E5492">
        <v>81</v>
      </c>
      <c r="F5492">
        <v>31564800</v>
      </c>
      <c r="G5492">
        <v>1.7658860000000001</v>
      </c>
    </row>
    <row r="5493" spans="1:7" x14ac:dyDescent="0.25">
      <c r="A5493" s="1">
        <v>34395</v>
      </c>
      <c r="B5493">
        <v>81.750076000000007</v>
      </c>
      <c r="C5493">
        <v>83</v>
      </c>
      <c r="D5493">
        <v>81</v>
      </c>
      <c r="E5493">
        <v>82.750076000000007</v>
      </c>
      <c r="F5493">
        <v>68499200</v>
      </c>
      <c r="G5493">
        <v>1.8040400000000001</v>
      </c>
    </row>
    <row r="5494" spans="1:7" x14ac:dyDescent="0.25">
      <c r="A5494" s="1">
        <v>34394</v>
      </c>
      <c r="B5494">
        <v>83</v>
      </c>
      <c r="C5494">
        <v>83.249923999999993</v>
      </c>
      <c r="D5494">
        <v>82.249923999999993</v>
      </c>
      <c r="E5494">
        <v>83.249923999999993</v>
      </c>
      <c r="F5494">
        <v>48070400</v>
      </c>
      <c r="G5494">
        <v>1.814937</v>
      </c>
    </row>
    <row r="5495" spans="1:7" x14ac:dyDescent="0.25">
      <c r="A5495" s="1">
        <v>34393</v>
      </c>
      <c r="B5495">
        <v>81.249923999999993</v>
      </c>
      <c r="C5495">
        <v>83</v>
      </c>
      <c r="D5495">
        <v>81</v>
      </c>
      <c r="E5495">
        <v>82.499840000000006</v>
      </c>
      <c r="F5495">
        <v>55494400</v>
      </c>
      <c r="G5495">
        <v>1.7985850000000001</v>
      </c>
    </row>
    <row r="5496" spans="1:7" x14ac:dyDescent="0.25">
      <c r="A5496" s="1">
        <v>34390</v>
      </c>
      <c r="B5496">
        <v>80.249923999999993</v>
      </c>
      <c r="C5496">
        <v>81.249923999999993</v>
      </c>
      <c r="D5496">
        <v>79.750076000000007</v>
      </c>
      <c r="E5496">
        <v>81</v>
      </c>
      <c r="F5496">
        <v>52995200</v>
      </c>
      <c r="G5496">
        <v>1.7658860000000001</v>
      </c>
    </row>
    <row r="5497" spans="1:7" x14ac:dyDescent="0.25">
      <c r="A5497" s="1">
        <v>34389</v>
      </c>
      <c r="B5497">
        <v>80</v>
      </c>
      <c r="C5497">
        <v>80.750076000000007</v>
      </c>
      <c r="D5497">
        <v>79.249923999999993</v>
      </c>
      <c r="E5497">
        <v>79.874877999999995</v>
      </c>
      <c r="F5497">
        <v>82553600</v>
      </c>
      <c r="G5497">
        <v>1.741358</v>
      </c>
    </row>
    <row r="5498" spans="1:7" x14ac:dyDescent="0.25">
      <c r="A5498" s="1">
        <v>34388</v>
      </c>
      <c r="B5498">
        <v>79.750076000000007</v>
      </c>
      <c r="C5498">
        <v>82</v>
      </c>
      <c r="D5498">
        <v>78.249923999999993</v>
      </c>
      <c r="E5498">
        <v>81</v>
      </c>
      <c r="F5498">
        <v>139462400</v>
      </c>
      <c r="G5498">
        <v>1.7658860000000001</v>
      </c>
    </row>
    <row r="5499" spans="1:7" x14ac:dyDescent="0.25">
      <c r="A5499" s="1">
        <v>34387</v>
      </c>
      <c r="B5499">
        <v>80</v>
      </c>
      <c r="C5499">
        <v>80.249923999999993</v>
      </c>
      <c r="D5499">
        <v>78.499840000000006</v>
      </c>
      <c r="E5499">
        <v>79.500159999999994</v>
      </c>
      <c r="F5499">
        <v>63235200</v>
      </c>
      <c r="G5499">
        <v>1.733188</v>
      </c>
    </row>
    <row r="5500" spans="1:7" x14ac:dyDescent="0.25">
      <c r="A5500" s="1">
        <v>34383</v>
      </c>
      <c r="B5500">
        <v>78.499840000000006</v>
      </c>
      <c r="C5500">
        <v>80.750076000000007</v>
      </c>
      <c r="D5500">
        <v>78.499840000000006</v>
      </c>
      <c r="E5500">
        <v>80</v>
      </c>
      <c r="F5500">
        <v>79465600</v>
      </c>
      <c r="G5500">
        <v>1.7440850000000001</v>
      </c>
    </row>
    <row r="5501" spans="1:7" x14ac:dyDescent="0.25">
      <c r="A5501" s="1">
        <v>34382</v>
      </c>
      <c r="B5501">
        <v>79</v>
      </c>
      <c r="C5501">
        <v>79.500159999999994</v>
      </c>
      <c r="D5501">
        <v>78</v>
      </c>
      <c r="E5501">
        <v>78.624961999999996</v>
      </c>
      <c r="F5501">
        <v>85017600</v>
      </c>
      <c r="G5501">
        <v>1.714108</v>
      </c>
    </row>
    <row r="5502" spans="1:7" x14ac:dyDescent="0.25">
      <c r="A5502" s="1">
        <v>34381</v>
      </c>
      <c r="B5502">
        <v>80.249923999999993</v>
      </c>
      <c r="C5502">
        <v>80.249923999999993</v>
      </c>
      <c r="D5502">
        <v>78.750076000000007</v>
      </c>
      <c r="E5502">
        <v>78.750076000000007</v>
      </c>
      <c r="F5502">
        <v>43731200</v>
      </c>
      <c r="G5502">
        <v>1.716836</v>
      </c>
    </row>
    <row r="5503" spans="1:7" x14ac:dyDescent="0.25">
      <c r="A5503" s="1">
        <v>34380</v>
      </c>
      <c r="B5503">
        <v>79.750076000000007</v>
      </c>
      <c r="C5503">
        <v>80.249923999999993</v>
      </c>
      <c r="D5503">
        <v>79.249923999999993</v>
      </c>
      <c r="E5503">
        <v>79.750076000000007</v>
      </c>
      <c r="F5503">
        <v>28876800</v>
      </c>
      <c r="G5503">
        <v>1.738637</v>
      </c>
    </row>
    <row r="5504" spans="1:7" x14ac:dyDescent="0.25">
      <c r="A5504" s="1">
        <v>34379</v>
      </c>
      <c r="B5504">
        <v>79</v>
      </c>
      <c r="C5504">
        <v>79.500159999999994</v>
      </c>
      <c r="D5504">
        <v>78.750076000000007</v>
      </c>
      <c r="E5504">
        <v>79.125122000000005</v>
      </c>
      <c r="F5504">
        <v>55270400</v>
      </c>
      <c r="G5504">
        <v>1.725012</v>
      </c>
    </row>
    <row r="5505" spans="1:7" x14ac:dyDescent="0.25">
      <c r="A5505" s="1">
        <v>34376</v>
      </c>
      <c r="B5505">
        <v>79.249923999999993</v>
      </c>
      <c r="C5505">
        <v>79.500159999999994</v>
      </c>
      <c r="D5505">
        <v>78</v>
      </c>
      <c r="E5505">
        <v>78.750076000000007</v>
      </c>
      <c r="F5505">
        <v>53747200</v>
      </c>
      <c r="G5505">
        <v>1.716836</v>
      </c>
    </row>
    <row r="5506" spans="1:7" x14ac:dyDescent="0.25">
      <c r="A5506" s="1">
        <v>34375</v>
      </c>
      <c r="B5506">
        <v>79.750076000000007</v>
      </c>
      <c r="C5506">
        <v>80.750076000000007</v>
      </c>
      <c r="D5506">
        <v>79</v>
      </c>
      <c r="E5506">
        <v>79.375038000000004</v>
      </c>
      <c r="F5506">
        <v>66620800</v>
      </c>
      <c r="G5506">
        <v>1.730461</v>
      </c>
    </row>
    <row r="5507" spans="1:7" x14ac:dyDescent="0.25">
      <c r="A5507" s="1">
        <v>34374</v>
      </c>
      <c r="B5507">
        <v>78.499840000000006</v>
      </c>
      <c r="C5507">
        <v>80.249923999999993</v>
      </c>
      <c r="D5507">
        <v>78</v>
      </c>
      <c r="E5507">
        <v>79.624961999999996</v>
      </c>
      <c r="F5507">
        <v>98585600</v>
      </c>
      <c r="G5507">
        <v>1.7359089999999999</v>
      </c>
    </row>
    <row r="5508" spans="1:7" x14ac:dyDescent="0.25">
      <c r="A5508" s="1">
        <v>34373</v>
      </c>
      <c r="B5508">
        <v>80.499840000000006</v>
      </c>
      <c r="C5508">
        <v>80.499840000000006</v>
      </c>
      <c r="D5508">
        <v>78</v>
      </c>
      <c r="E5508">
        <v>78.750076000000007</v>
      </c>
      <c r="F5508">
        <v>149875200</v>
      </c>
      <c r="G5508">
        <v>1.716836</v>
      </c>
    </row>
    <row r="5509" spans="1:7" x14ac:dyDescent="0.25">
      <c r="A5509" s="1">
        <v>34372</v>
      </c>
      <c r="B5509">
        <v>79.750076000000007</v>
      </c>
      <c r="C5509">
        <v>81.249923999999993</v>
      </c>
      <c r="D5509">
        <v>79.500159999999994</v>
      </c>
      <c r="E5509">
        <v>80.750076000000007</v>
      </c>
      <c r="F5509">
        <v>118851200</v>
      </c>
      <c r="G5509">
        <v>1.7604379999999999</v>
      </c>
    </row>
    <row r="5510" spans="1:7" x14ac:dyDescent="0.25">
      <c r="A5510" s="1">
        <v>34369</v>
      </c>
      <c r="B5510">
        <v>84</v>
      </c>
      <c r="C5510">
        <v>84.499840000000006</v>
      </c>
      <c r="D5510">
        <v>81.249923999999993</v>
      </c>
      <c r="E5510">
        <v>81.249923999999993</v>
      </c>
      <c r="F5510">
        <v>78217600</v>
      </c>
      <c r="G5510">
        <v>1.7713350000000001</v>
      </c>
    </row>
    <row r="5511" spans="1:7" x14ac:dyDescent="0.25">
      <c r="A5511" s="1">
        <v>34368</v>
      </c>
      <c r="B5511">
        <v>84.249923999999993</v>
      </c>
      <c r="C5511">
        <v>84.499840000000006</v>
      </c>
      <c r="D5511">
        <v>83.500159999999994</v>
      </c>
      <c r="E5511">
        <v>84.499840000000006</v>
      </c>
      <c r="F5511">
        <v>31792000</v>
      </c>
      <c r="G5511">
        <v>1.842187</v>
      </c>
    </row>
    <row r="5512" spans="1:7" x14ac:dyDescent="0.25">
      <c r="A5512" s="1">
        <v>34367</v>
      </c>
      <c r="B5512">
        <v>84.750076000000007</v>
      </c>
      <c r="C5512">
        <v>85.500159999999994</v>
      </c>
      <c r="D5512">
        <v>84</v>
      </c>
      <c r="E5512">
        <v>84</v>
      </c>
      <c r="F5512">
        <v>40924800</v>
      </c>
      <c r="G5512">
        <v>1.8312900000000001</v>
      </c>
    </row>
    <row r="5513" spans="1:7" x14ac:dyDescent="0.25">
      <c r="A5513" s="1">
        <v>34366</v>
      </c>
      <c r="B5513">
        <v>85</v>
      </c>
      <c r="C5513">
        <v>85.750076000000007</v>
      </c>
      <c r="D5513">
        <v>84.499840000000006</v>
      </c>
      <c r="E5513">
        <v>85.125122000000005</v>
      </c>
      <c r="F5513">
        <v>44003200</v>
      </c>
      <c r="G5513">
        <v>1.8558190000000001</v>
      </c>
    </row>
    <row r="5514" spans="1:7" x14ac:dyDescent="0.25">
      <c r="A5514" s="1">
        <v>34365</v>
      </c>
      <c r="B5514">
        <v>85.249923999999993</v>
      </c>
      <c r="C5514">
        <v>85.874877999999995</v>
      </c>
      <c r="D5514">
        <v>84.750076000000007</v>
      </c>
      <c r="E5514">
        <v>85.125122000000005</v>
      </c>
      <c r="F5514">
        <v>62566400</v>
      </c>
      <c r="G5514">
        <v>1.8558190000000001</v>
      </c>
    </row>
    <row r="5515" spans="1:7" x14ac:dyDescent="0.25">
      <c r="A5515" s="1">
        <v>34362</v>
      </c>
      <c r="B5515">
        <v>84.499840000000006</v>
      </c>
      <c r="C5515">
        <v>85.500159999999994</v>
      </c>
      <c r="D5515">
        <v>84.249923999999993</v>
      </c>
      <c r="E5515">
        <v>84.874877999999995</v>
      </c>
      <c r="F5515">
        <v>41875200</v>
      </c>
      <c r="G5515">
        <v>1.850363</v>
      </c>
    </row>
    <row r="5516" spans="1:7" x14ac:dyDescent="0.25">
      <c r="A5516" s="1">
        <v>34361</v>
      </c>
      <c r="B5516">
        <v>84</v>
      </c>
      <c r="C5516">
        <v>84.750076000000007</v>
      </c>
      <c r="D5516">
        <v>83.249923999999993</v>
      </c>
      <c r="E5516">
        <v>84.249923999999993</v>
      </c>
      <c r="F5516">
        <v>51129600</v>
      </c>
      <c r="G5516">
        <v>1.836738</v>
      </c>
    </row>
    <row r="5517" spans="1:7" x14ac:dyDescent="0.25">
      <c r="A5517" s="1">
        <v>34360</v>
      </c>
      <c r="B5517">
        <v>85</v>
      </c>
      <c r="C5517">
        <v>85</v>
      </c>
      <c r="D5517">
        <v>84</v>
      </c>
      <c r="E5517">
        <v>84.249923999999993</v>
      </c>
      <c r="F5517">
        <v>50489600</v>
      </c>
      <c r="G5517">
        <v>1.836738</v>
      </c>
    </row>
    <row r="5518" spans="1:7" x14ac:dyDescent="0.25">
      <c r="A5518" s="1">
        <v>34359</v>
      </c>
      <c r="B5518">
        <v>85.249923999999993</v>
      </c>
      <c r="C5518">
        <v>85.375038000000004</v>
      </c>
      <c r="D5518">
        <v>84</v>
      </c>
      <c r="E5518">
        <v>85.125122000000005</v>
      </c>
      <c r="F5518">
        <v>70361600</v>
      </c>
      <c r="G5518">
        <v>1.8558190000000001</v>
      </c>
    </row>
    <row r="5519" spans="1:7" x14ac:dyDescent="0.25">
      <c r="A5519" s="1">
        <v>34358</v>
      </c>
      <c r="B5519">
        <v>86</v>
      </c>
      <c r="C5519">
        <v>87</v>
      </c>
      <c r="D5519">
        <v>85</v>
      </c>
      <c r="E5519">
        <v>85.249923999999993</v>
      </c>
      <c r="F5519">
        <v>38374400</v>
      </c>
      <c r="G5519">
        <v>1.8585389999999999</v>
      </c>
    </row>
    <row r="5520" spans="1:7" x14ac:dyDescent="0.25">
      <c r="A5520" s="1">
        <v>34355</v>
      </c>
      <c r="B5520">
        <v>86.249923999999993</v>
      </c>
      <c r="C5520">
        <v>87</v>
      </c>
      <c r="D5520">
        <v>85</v>
      </c>
      <c r="E5520">
        <v>86.249923999999993</v>
      </c>
      <c r="F5520">
        <v>99078400</v>
      </c>
      <c r="G5520">
        <v>1.8803399999999999</v>
      </c>
    </row>
    <row r="5521" spans="1:7" x14ac:dyDescent="0.25">
      <c r="A5521" s="1">
        <v>34354</v>
      </c>
      <c r="B5521">
        <v>83.249923999999993</v>
      </c>
      <c r="C5521">
        <v>86.375038000000004</v>
      </c>
      <c r="D5521">
        <v>83.249923999999993</v>
      </c>
      <c r="E5521">
        <v>86.249923999999993</v>
      </c>
      <c r="F5521">
        <v>145004800</v>
      </c>
      <c r="G5521">
        <v>1.8803399999999999</v>
      </c>
    </row>
    <row r="5522" spans="1:7" x14ac:dyDescent="0.25">
      <c r="A5522" s="1">
        <v>34353</v>
      </c>
      <c r="B5522">
        <v>83.750076000000007</v>
      </c>
      <c r="C5522">
        <v>84.249923999999993</v>
      </c>
      <c r="D5522">
        <v>82.499840000000006</v>
      </c>
      <c r="E5522">
        <v>83.249923999999993</v>
      </c>
      <c r="F5522">
        <v>76563200</v>
      </c>
      <c r="G5522">
        <v>1.814937</v>
      </c>
    </row>
    <row r="5523" spans="1:7" x14ac:dyDescent="0.25">
      <c r="A5523" s="1">
        <v>34352</v>
      </c>
      <c r="B5523">
        <v>85.249923999999993</v>
      </c>
      <c r="C5523">
        <v>85.500159999999994</v>
      </c>
      <c r="D5523">
        <v>84</v>
      </c>
      <c r="E5523">
        <v>84.624961999999996</v>
      </c>
      <c r="F5523">
        <v>43686400</v>
      </c>
      <c r="G5523">
        <v>1.8449150000000001</v>
      </c>
    </row>
    <row r="5524" spans="1:7" x14ac:dyDescent="0.25">
      <c r="A5524" s="1">
        <v>34351</v>
      </c>
      <c r="B5524">
        <v>85.249923999999993</v>
      </c>
      <c r="C5524">
        <v>86</v>
      </c>
      <c r="D5524">
        <v>84.499840000000006</v>
      </c>
      <c r="E5524">
        <v>84.750076000000007</v>
      </c>
      <c r="F5524">
        <v>30755200</v>
      </c>
      <c r="G5524">
        <v>1.847642</v>
      </c>
    </row>
    <row r="5525" spans="1:7" x14ac:dyDescent="0.25">
      <c r="A5525" s="1">
        <v>34348</v>
      </c>
      <c r="B5525">
        <v>85.500159999999994</v>
      </c>
      <c r="C5525">
        <v>86</v>
      </c>
      <c r="D5525">
        <v>84.750076000000007</v>
      </c>
      <c r="E5525">
        <v>85.624961999999996</v>
      </c>
      <c r="F5525">
        <v>45216000</v>
      </c>
      <c r="G5525">
        <v>1.866716</v>
      </c>
    </row>
    <row r="5526" spans="1:7" x14ac:dyDescent="0.25">
      <c r="A5526" s="1">
        <v>34347</v>
      </c>
      <c r="B5526">
        <v>84.750076000000007</v>
      </c>
      <c r="C5526">
        <v>85.500159999999994</v>
      </c>
      <c r="D5526">
        <v>84</v>
      </c>
      <c r="E5526">
        <v>85.375038000000004</v>
      </c>
      <c r="F5526">
        <v>40755200</v>
      </c>
      <c r="G5526">
        <v>1.861267</v>
      </c>
    </row>
    <row r="5527" spans="1:7" x14ac:dyDescent="0.25">
      <c r="A5527" s="1">
        <v>34346</v>
      </c>
      <c r="B5527">
        <v>85</v>
      </c>
      <c r="C5527">
        <v>85.750076000000007</v>
      </c>
      <c r="D5527">
        <v>83.750076000000007</v>
      </c>
      <c r="E5527">
        <v>85.500159999999994</v>
      </c>
      <c r="F5527">
        <v>39488000</v>
      </c>
      <c r="G5527">
        <v>1.8639950000000001</v>
      </c>
    </row>
    <row r="5528" spans="1:7" x14ac:dyDescent="0.25">
      <c r="A5528" s="1">
        <v>34345</v>
      </c>
      <c r="B5528">
        <v>85</v>
      </c>
      <c r="C5528">
        <v>86</v>
      </c>
      <c r="D5528">
        <v>84.375038000000004</v>
      </c>
      <c r="E5528">
        <v>85.249923999999993</v>
      </c>
      <c r="F5528">
        <v>35360000</v>
      </c>
      <c r="G5528">
        <v>1.8585389999999999</v>
      </c>
    </row>
    <row r="5529" spans="1:7" x14ac:dyDescent="0.25">
      <c r="A5529" s="1">
        <v>34344</v>
      </c>
      <c r="B5529">
        <v>85</v>
      </c>
      <c r="C5529">
        <v>86.499840000000006</v>
      </c>
      <c r="D5529">
        <v>85</v>
      </c>
      <c r="E5529">
        <v>85.750076000000007</v>
      </c>
      <c r="F5529">
        <v>74185600</v>
      </c>
      <c r="G5529">
        <v>1.869443</v>
      </c>
    </row>
    <row r="5530" spans="1:7" x14ac:dyDescent="0.25">
      <c r="A5530" s="1">
        <v>34341</v>
      </c>
      <c r="B5530">
        <v>84.249923999999993</v>
      </c>
      <c r="C5530">
        <v>85.750076000000007</v>
      </c>
      <c r="D5530">
        <v>83.249923999999993</v>
      </c>
      <c r="E5530">
        <v>85.249923999999993</v>
      </c>
      <c r="F5530">
        <v>70832000</v>
      </c>
      <c r="G5530">
        <v>1.8585389999999999</v>
      </c>
    </row>
    <row r="5531" spans="1:7" x14ac:dyDescent="0.25">
      <c r="A5531" s="1">
        <v>34340</v>
      </c>
      <c r="B5531">
        <v>82.624961999999996</v>
      </c>
      <c r="C5531">
        <v>84.750076000000007</v>
      </c>
      <c r="D5531">
        <v>82.499840000000006</v>
      </c>
      <c r="E5531">
        <v>84.624961999999996</v>
      </c>
      <c r="F5531">
        <v>82006400</v>
      </c>
      <c r="G5531">
        <v>1.8449150000000001</v>
      </c>
    </row>
    <row r="5532" spans="1:7" x14ac:dyDescent="0.25">
      <c r="A5532" s="1">
        <v>34339</v>
      </c>
      <c r="B5532">
        <v>80.249923999999993</v>
      </c>
      <c r="C5532">
        <v>82.499840000000006</v>
      </c>
      <c r="D5532">
        <v>80</v>
      </c>
      <c r="E5532">
        <v>82.249923999999993</v>
      </c>
      <c r="F5532">
        <v>53974400</v>
      </c>
      <c r="G5532">
        <v>1.7931360000000001</v>
      </c>
    </row>
    <row r="5533" spans="1:7" x14ac:dyDescent="0.25">
      <c r="A5533" s="1">
        <v>34338</v>
      </c>
      <c r="B5533">
        <v>80.249923999999993</v>
      </c>
      <c r="C5533">
        <v>80.750076000000007</v>
      </c>
      <c r="D5533">
        <v>79.249923999999993</v>
      </c>
      <c r="E5533">
        <v>80.499840000000006</v>
      </c>
      <c r="F5533">
        <v>45302400</v>
      </c>
      <c r="G5533">
        <v>1.754982</v>
      </c>
    </row>
    <row r="5534" spans="1:7" x14ac:dyDescent="0.25">
      <c r="A5534" s="1">
        <v>34337</v>
      </c>
      <c r="B5534">
        <v>80.499840000000006</v>
      </c>
      <c r="C5534">
        <v>80.750076000000007</v>
      </c>
      <c r="D5534">
        <v>79.249923999999993</v>
      </c>
      <c r="E5534">
        <v>80.125122000000005</v>
      </c>
      <c r="F5534">
        <v>36646400</v>
      </c>
      <c r="G5534">
        <v>1.7468129999999999</v>
      </c>
    </row>
    <row r="5535" spans="1:7" x14ac:dyDescent="0.25">
      <c r="A5535" s="1">
        <v>34334</v>
      </c>
      <c r="B5535">
        <v>81</v>
      </c>
      <c r="C5535">
        <v>81.500159999999994</v>
      </c>
      <c r="D5535">
        <v>80.249923999999993</v>
      </c>
      <c r="E5535">
        <v>80.624961999999996</v>
      </c>
      <c r="F5535">
        <v>22995200</v>
      </c>
      <c r="G5535">
        <v>1.7577100000000001</v>
      </c>
    </row>
    <row r="5536" spans="1:7" x14ac:dyDescent="0.25">
      <c r="A5536" s="1">
        <v>34333</v>
      </c>
      <c r="B5536">
        <v>81.750076000000007</v>
      </c>
      <c r="C5536">
        <v>82.249923999999993</v>
      </c>
      <c r="D5536">
        <v>80.750076000000007</v>
      </c>
      <c r="E5536">
        <v>81.249923999999993</v>
      </c>
      <c r="F5536">
        <v>25328000</v>
      </c>
      <c r="G5536">
        <v>1.7713350000000001</v>
      </c>
    </row>
    <row r="5537" spans="1:7" x14ac:dyDescent="0.25">
      <c r="A5537" s="1">
        <v>34332</v>
      </c>
      <c r="B5537">
        <v>82.750076000000007</v>
      </c>
      <c r="C5537">
        <v>83.500159999999994</v>
      </c>
      <c r="D5537">
        <v>80.499840000000006</v>
      </c>
      <c r="E5537">
        <v>81.500159999999994</v>
      </c>
      <c r="F5537">
        <v>48988800</v>
      </c>
      <c r="G5537">
        <v>1.7767900000000001</v>
      </c>
    </row>
    <row r="5538" spans="1:7" x14ac:dyDescent="0.25">
      <c r="A5538" s="1">
        <v>34331</v>
      </c>
      <c r="B5538">
        <v>80.499840000000006</v>
      </c>
      <c r="C5538">
        <v>83</v>
      </c>
      <c r="D5538">
        <v>80.499840000000006</v>
      </c>
      <c r="E5538">
        <v>82.750076000000007</v>
      </c>
      <c r="F5538">
        <v>27776000</v>
      </c>
      <c r="G5538">
        <v>1.8040400000000001</v>
      </c>
    </row>
    <row r="5539" spans="1:7" x14ac:dyDescent="0.25">
      <c r="A5539" s="1">
        <v>34330</v>
      </c>
      <c r="B5539">
        <v>80.750076000000007</v>
      </c>
      <c r="C5539">
        <v>81.249923999999993</v>
      </c>
      <c r="D5539">
        <v>79.750076000000007</v>
      </c>
      <c r="E5539">
        <v>80.499840000000006</v>
      </c>
      <c r="F5539">
        <v>24537600</v>
      </c>
      <c r="G5539">
        <v>1.754982</v>
      </c>
    </row>
    <row r="5540" spans="1:7" x14ac:dyDescent="0.25">
      <c r="A5540" s="1">
        <v>34326</v>
      </c>
      <c r="B5540">
        <v>81</v>
      </c>
      <c r="C5540">
        <v>82.249923999999993</v>
      </c>
      <c r="D5540">
        <v>80.750076000000007</v>
      </c>
      <c r="E5540">
        <v>80.874877999999995</v>
      </c>
      <c r="F5540">
        <v>31820800</v>
      </c>
      <c r="G5540">
        <v>1.7631589999999999</v>
      </c>
    </row>
    <row r="5541" spans="1:7" x14ac:dyDescent="0.25">
      <c r="A5541" s="1">
        <v>34325</v>
      </c>
      <c r="B5541">
        <v>82.249923999999993</v>
      </c>
      <c r="C5541">
        <v>82.499840000000006</v>
      </c>
      <c r="D5541">
        <v>81</v>
      </c>
      <c r="E5541">
        <v>81.125122000000005</v>
      </c>
      <c r="F5541">
        <v>24169600</v>
      </c>
      <c r="G5541">
        <v>1.7686139999999999</v>
      </c>
    </row>
    <row r="5542" spans="1:7" x14ac:dyDescent="0.25">
      <c r="A5542" s="1">
        <v>34324</v>
      </c>
      <c r="B5542">
        <v>82</v>
      </c>
      <c r="C5542">
        <v>82.499840000000006</v>
      </c>
      <c r="D5542">
        <v>81.500159999999994</v>
      </c>
      <c r="E5542">
        <v>82.499840000000006</v>
      </c>
      <c r="F5542">
        <v>31008000</v>
      </c>
      <c r="G5542">
        <v>1.7985850000000001</v>
      </c>
    </row>
    <row r="5543" spans="1:7" x14ac:dyDescent="0.25">
      <c r="A5543" s="1">
        <v>34323</v>
      </c>
      <c r="B5543">
        <v>81</v>
      </c>
      <c r="C5543">
        <v>82</v>
      </c>
      <c r="D5543">
        <v>80.499840000000006</v>
      </c>
      <c r="E5543">
        <v>82</v>
      </c>
      <c r="F5543">
        <v>35462400</v>
      </c>
      <c r="G5543">
        <v>1.7876879999999999</v>
      </c>
    </row>
    <row r="5544" spans="1:7" x14ac:dyDescent="0.25">
      <c r="A5544" s="1">
        <v>34320</v>
      </c>
      <c r="B5544">
        <v>80.499840000000006</v>
      </c>
      <c r="C5544">
        <v>80.499840000000006</v>
      </c>
      <c r="D5544">
        <v>79.750076000000007</v>
      </c>
      <c r="E5544">
        <v>80.499840000000006</v>
      </c>
      <c r="F5544">
        <v>26112000</v>
      </c>
      <c r="G5544">
        <v>1.754982</v>
      </c>
    </row>
    <row r="5545" spans="1:7" x14ac:dyDescent="0.25">
      <c r="A5545" s="1">
        <v>34319</v>
      </c>
      <c r="B5545">
        <v>80</v>
      </c>
      <c r="C5545">
        <v>81</v>
      </c>
      <c r="D5545">
        <v>79.750076000000007</v>
      </c>
      <c r="E5545">
        <v>80</v>
      </c>
      <c r="F5545">
        <v>29113600</v>
      </c>
      <c r="G5545">
        <v>1.7440850000000001</v>
      </c>
    </row>
    <row r="5546" spans="1:7" x14ac:dyDescent="0.25">
      <c r="A5546" s="1">
        <v>34318</v>
      </c>
      <c r="B5546">
        <v>80</v>
      </c>
      <c r="C5546">
        <v>81</v>
      </c>
      <c r="D5546">
        <v>79.750076000000007</v>
      </c>
      <c r="E5546">
        <v>79.750076000000007</v>
      </c>
      <c r="F5546">
        <v>35219200</v>
      </c>
      <c r="G5546">
        <v>1.738637</v>
      </c>
    </row>
    <row r="5547" spans="1:7" x14ac:dyDescent="0.25">
      <c r="A5547" s="1">
        <v>34317</v>
      </c>
      <c r="B5547">
        <v>81</v>
      </c>
      <c r="C5547">
        <v>81.500159999999994</v>
      </c>
      <c r="D5547">
        <v>79.249923999999993</v>
      </c>
      <c r="E5547">
        <v>80</v>
      </c>
      <c r="F5547">
        <v>47414400</v>
      </c>
      <c r="G5547">
        <v>1.7440850000000001</v>
      </c>
    </row>
    <row r="5548" spans="1:7" x14ac:dyDescent="0.25">
      <c r="A5548" s="1">
        <v>34316</v>
      </c>
      <c r="B5548">
        <v>81.500159999999994</v>
      </c>
      <c r="C5548">
        <v>82</v>
      </c>
      <c r="D5548">
        <v>80.750076000000007</v>
      </c>
      <c r="E5548">
        <v>81.375038000000004</v>
      </c>
      <c r="F5548">
        <v>20112000</v>
      </c>
      <c r="G5548">
        <v>1.7740629999999999</v>
      </c>
    </row>
    <row r="5549" spans="1:7" x14ac:dyDescent="0.25">
      <c r="A5549" s="1">
        <v>34313</v>
      </c>
      <c r="B5549">
        <v>81.249923999999993</v>
      </c>
      <c r="C5549">
        <v>82.249923999999993</v>
      </c>
      <c r="D5549">
        <v>80.750076000000007</v>
      </c>
      <c r="E5549">
        <v>81.874877999999995</v>
      </c>
      <c r="F5549">
        <v>19916800</v>
      </c>
      <c r="G5549">
        <v>1.7849600000000001</v>
      </c>
    </row>
    <row r="5550" spans="1:7" x14ac:dyDescent="0.25">
      <c r="A5550" s="1">
        <v>34312</v>
      </c>
      <c r="B5550">
        <v>83.500159999999994</v>
      </c>
      <c r="C5550">
        <v>83.500159999999994</v>
      </c>
      <c r="D5550">
        <v>80.499840000000006</v>
      </c>
      <c r="E5550">
        <v>81.125122000000005</v>
      </c>
      <c r="F5550">
        <v>61465600</v>
      </c>
      <c r="G5550">
        <v>1.7686139999999999</v>
      </c>
    </row>
    <row r="5551" spans="1:7" x14ac:dyDescent="0.25">
      <c r="A5551" s="1">
        <v>34311</v>
      </c>
      <c r="B5551">
        <v>83</v>
      </c>
      <c r="C5551">
        <v>83.750076000000007</v>
      </c>
      <c r="D5551">
        <v>82.249923999999993</v>
      </c>
      <c r="E5551">
        <v>83.500159999999994</v>
      </c>
      <c r="F5551">
        <v>105900800</v>
      </c>
      <c r="G5551">
        <v>1.8203929999999999</v>
      </c>
    </row>
    <row r="5552" spans="1:7" x14ac:dyDescent="0.25">
      <c r="A5552" s="1">
        <v>34310</v>
      </c>
      <c r="B5552">
        <v>85</v>
      </c>
      <c r="C5552">
        <v>86</v>
      </c>
      <c r="D5552">
        <v>85</v>
      </c>
      <c r="E5552">
        <v>85.500159999999994</v>
      </c>
      <c r="F5552">
        <v>32780800</v>
      </c>
      <c r="G5552">
        <v>1.8639950000000001</v>
      </c>
    </row>
    <row r="5553" spans="1:7" x14ac:dyDescent="0.25">
      <c r="A5553" s="1">
        <v>34309</v>
      </c>
      <c r="B5553">
        <v>85</v>
      </c>
      <c r="C5553">
        <v>85.500159999999994</v>
      </c>
      <c r="D5553">
        <v>84</v>
      </c>
      <c r="E5553">
        <v>84.874877999999995</v>
      </c>
      <c r="F5553">
        <v>59337600</v>
      </c>
      <c r="G5553">
        <v>1.850363</v>
      </c>
    </row>
    <row r="5554" spans="1:7" x14ac:dyDescent="0.25">
      <c r="A5554" s="1">
        <v>34306</v>
      </c>
      <c r="B5554">
        <v>83.750076000000007</v>
      </c>
      <c r="C5554">
        <v>86.499840000000006</v>
      </c>
      <c r="D5554">
        <v>83.500159999999994</v>
      </c>
      <c r="E5554">
        <v>85.750076000000007</v>
      </c>
      <c r="F5554">
        <v>114502400</v>
      </c>
      <c r="G5554">
        <v>1.869443</v>
      </c>
    </row>
    <row r="5555" spans="1:7" x14ac:dyDescent="0.25">
      <c r="A5555" s="1">
        <v>34305</v>
      </c>
      <c r="B5555">
        <v>82</v>
      </c>
      <c r="C5555">
        <v>83</v>
      </c>
      <c r="D5555">
        <v>81.750076000000007</v>
      </c>
      <c r="E5555">
        <v>82.874877999999995</v>
      </c>
      <c r="F5555">
        <v>51936000</v>
      </c>
      <c r="G5555">
        <v>1.8067610000000001</v>
      </c>
    </row>
    <row r="5556" spans="1:7" x14ac:dyDescent="0.25">
      <c r="A5556" s="1">
        <v>34304</v>
      </c>
      <c r="B5556">
        <v>80.499840000000006</v>
      </c>
      <c r="C5556">
        <v>82.249923999999993</v>
      </c>
      <c r="D5556">
        <v>80.499840000000006</v>
      </c>
      <c r="E5556">
        <v>81.500159999999994</v>
      </c>
      <c r="F5556">
        <v>58886400</v>
      </c>
      <c r="G5556">
        <v>1.7767900000000001</v>
      </c>
    </row>
    <row r="5557" spans="1:7" x14ac:dyDescent="0.25">
      <c r="A5557" s="1">
        <v>34303</v>
      </c>
      <c r="B5557">
        <v>78.499840000000006</v>
      </c>
      <c r="C5557">
        <v>80.499840000000006</v>
      </c>
      <c r="D5557">
        <v>78.249923999999993</v>
      </c>
      <c r="E5557">
        <v>80</v>
      </c>
      <c r="F5557">
        <v>44153600</v>
      </c>
      <c r="G5557">
        <v>1.7440850000000001</v>
      </c>
    </row>
    <row r="5558" spans="1:7" x14ac:dyDescent="0.25">
      <c r="A5558" s="1">
        <v>34302</v>
      </c>
      <c r="B5558">
        <v>79</v>
      </c>
      <c r="C5558">
        <v>80</v>
      </c>
      <c r="D5558">
        <v>79</v>
      </c>
      <c r="E5558">
        <v>79.500159999999994</v>
      </c>
      <c r="F5558">
        <v>32105600</v>
      </c>
      <c r="G5558">
        <v>1.733188</v>
      </c>
    </row>
    <row r="5559" spans="1:7" x14ac:dyDescent="0.25">
      <c r="A5559" s="1">
        <v>34299</v>
      </c>
      <c r="B5559">
        <v>79</v>
      </c>
      <c r="C5559">
        <v>79.249923999999993</v>
      </c>
      <c r="D5559">
        <v>78.750076000000007</v>
      </c>
      <c r="E5559">
        <v>79</v>
      </c>
      <c r="F5559">
        <v>6403200</v>
      </c>
      <c r="G5559">
        <v>1.7222839999999999</v>
      </c>
    </row>
    <row r="5560" spans="1:7" x14ac:dyDescent="0.25">
      <c r="A5560" s="1">
        <v>34297</v>
      </c>
      <c r="B5560">
        <v>77.500159999999994</v>
      </c>
      <c r="C5560">
        <v>79.750076000000007</v>
      </c>
      <c r="D5560">
        <v>77.500159999999994</v>
      </c>
      <c r="E5560">
        <v>78.750076000000007</v>
      </c>
      <c r="F5560">
        <v>32467200</v>
      </c>
      <c r="G5560">
        <v>1.716836</v>
      </c>
    </row>
    <row r="5561" spans="1:7" x14ac:dyDescent="0.25">
      <c r="A5561" s="1">
        <v>34296</v>
      </c>
      <c r="B5561">
        <v>77.750076000000007</v>
      </c>
      <c r="C5561">
        <v>78.499840000000006</v>
      </c>
      <c r="D5561">
        <v>77.249923999999993</v>
      </c>
      <c r="E5561">
        <v>77.375038000000004</v>
      </c>
      <c r="F5561">
        <v>98256000</v>
      </c>
      <c r="G5561">
        <v>1.686858</v>
      </c>
    </row>
    <row r="5562" spans="1:7" x14ac:dyDescent="0.25">
      <c r="A5562" s="1">
        <v>34295</v>
      </c>
      <c r="B5562">
        <v>79.750076000000007</v>
      </c>
      <c r="C5562">
        <v>79.750076000000007</v>
      </c>
      <c r="D5562">
        <v>76.499840000000006</v>
      </c>
      <c r="E5562">
        <v>77</v>
      </c>
      <c r="F5562">
        <v>80355200</v>
      </c>
      <c r="G5562">
        <v>1.678682</v>
      </c>
    </row>
    <row r="5563" spans="1:7" x14ac:dyDescent="0.25">
      <c r="A5563" s="1">
        <v>34292</v>
      </c>
      <c r="B5563">
        <v>79.750076000000007</v>
      </c>
      <c r="C5563">
        <v>80.249923999999993</v>
      </c>
      <c r="D5563">
        <v>79.500159999999994</v>
      </c>
      <c r="E5563">
        <v>80.125122000000005</v>
      </c>
      <c r="F5563">
        <v>38403200</v>
      </c>
      <c r="G5563">
        <v>1.7468129999999999</v>
      </c>
    </row>
    <row r="5564" spans="1:7" x14ac:dyDescent="0.25">
      <c r="A5564" s="1">
        <v>34291</v>
      </c>
      <c r="B5564">
        <v>80.750076000000007</v>
      </c>
      <c r="C5564">
        <v>81.500159999999994</v>
      </c>
      <c r="D5564">
        <v>80</v>
      </c>
      <c r="E5564">
        <v>80.249923999999993</v>
      </c>
      <c r="F5564">
        <v>48438400</v>
      </c>
      <c r="G5564">
        <v>1.7495339999999999</v>
      </c>
    </row>
    <row r="5565" spans="1:7" x14ac:dyDescent="0.25">
      <c r="A5565" s="1">
        <v>34290</v>
      </c>
      <c r="B5565">
        <v>82.750076000000007</v>
      </c>
      <c r="C5565">
        <v>83</v>
      </c>
      <c r="D5565">
        <v>80.750076000000007</v>
      </c>
      <c r="E5565">
        <v>80.750076000000007</v>
      </c>
      <c r="F5565">
        <v>72217600</v>
      </c>
      <c r="G5565">
        <v>1.7604379999999999</v>
      </c>
    </row>
    <row r="5566" spans="1:7" x14ac:dyDescent="0.25">
      <c r="A5566" s="1">
        <v>34289</v>
      </c>
      <c r="B5566">
        <v>81</v>
      </c>
      <c r="C5566">
        <v>82.750076000000007</v>
      </c>
      <c r="D5566">
        <v>80.499840000000006</v>
      </c>
      <c r="E5566">
        <v>82.249923999999993</v>
      </c>
      <c r="F5566">
        <v>47664000</v>
      </c>
      <c r="G5566">
        <v>1.7931360000000001</v>
      </c>
    </row>
    <row r="5567" spans="1:7" x14ac:dyDescent="0.25">
      <c r="A5567" s="1">
        <v>34288</v>
      </c>
      <c r="B5567">
        <v>82</v>
      </c>
      <c r="C5567">
        <v>82</v>
      </c>
      <c r="D5567">
        <v>80.499840000000006</v>
      </c>
      <c r="E5567">
        <v>80.499840000000006</v>
      </c>
      <c r="F5567">
        <v>29244800</v>
      </c>
      <c r="G5567">
        <v>1.754982</v>
      </c>
    </row>
    <row r="5568" spans="1:7" x14ac:dyDescent="0.25">
      <c r="A5568" s="1">
        <v>34285</v>
      </c>
      <c r="B5568">
        <v>81.750076000000007</v>
      </c>
      <c r="C5568">
        <v>82.499840000000006</v>
      </c>
      <c r="D5568">
        <v>81.750076000000007</v>
      </c>
      <c r="E5568">
        <v>81.874877999999995</v>
      </c>
      <c r="F5568">
        <v>34339200</v>
      </c>
      <c r="G5568">
        <v>1.7849600000000001</v>
      </c>
    </row>
    <row r="5569" spans="1:7" x14ac:dyDescent="0.25">
      <c r="A5569" s="1">
        <v>34284</v>
      </c>
      <c r="B5569">
        <v>81.249923999999993</v>
      </c>
      <c r="C5569">
        <v>82.499840000000006</v>
      </c>
      <c r="D5569">
        <v>81</v>
      </c>
      <c r="E5569">
        <v>81.624961999999996</v>
      </c>
      <c r="F5569">
        <v>31158400</v>
      </c>
      <c r="G5569">
        <v>1.7795110000000001</v>
      </c>
    </row>
    <row r="5570" spans="1:7" x14ac:dyDescent="0.25">
      <c r="A5570" s="1">
        <v>34283</v>
      </c>
      <c r="B5570">
        <v>80</v>
      </c>
      <c r="C5570">
        <v>81.624961999999996</v>
      </c>
      <c r="D5570">
        <v>79</v>
      </c>
      <c r="E5570">
        <v>81.375038000000004</v>
      </c>
      <c r="F5570">
        <v>57177600</v>
      </c>
      <c r="G5570">
        <v>1.7740629999999999</v>
      </c>
    </row>
    <row r="5571" spans="1:7" x14ac:dyDescent="0.25">
      <c r="A5571" s="1">
        <v>34282</v>
      </c>
      <c r="B5571">
        <v>79</v>
      </c>
      <c r="C5571">
        <v>80</v>
      </c>
      <c r="D5571">
        <v>78</v>
      </c>
      <c r="E5571">
        <v>78.249923999999993</v>
      </c>
      <c r="F5571">
        <v>36320000</v>
      </c>
      <c r="G5571">
        <v>1.705932</v>
      </c>
    </row>
    <row r="5572" spans="1:7" x14ac:dyDescent="0.25">
      <c r="A5572" s="1">
        <v>34281</v>
      </c>
      <c r="B5572">
        <v>79</v>
      </c>
      <c r="C5572">
        <v>79.500159999999994</v>
      </c>
      <c r="D5572">
        <v>77.750076000000007</v>
      </c>
      <c r="E5572">
        <v>78.499840000000006</v>
      </c>
      <c r="F5572">
        <v>28819200</v>
      </c>
      <c r="G5572">
        <v>1.7113799999999999</v>
      </c>
    </row>
    <row r="5573" spans="1:7" x14ac:dyDescent="0.25">
      <c r="A5573" s="1">
        <v>34278</v>
      </c>
      <c r="B5573">
        <v>76.249923999999993</v>
      </c>
      <c r="C5573">
        <v>79</v>
      </c>
      <c r="D5573">
        <v>76</v>
      </c>
      <c r="E5573">
        <v>78.750076000000007</v>
      </c>
      <c r="F5573">
        <v>56432000</v>
      </c>
      <c r="G5573">
        <v>1.716836</v>
      </c>
    </row>
    <row r="5574" spans="1:7" x14ac:dyDescent="0.25">
      <c r="A5574" s="1">
        <v>34277</v>
      </c>
      <c r="B5574">
        <v>78.750076000000007</v>
      </c>
      <c r="C5574">
        <v>79</v>
      </c>
      <c r="D5574">
        <v>76.499840000000006</v>
      </c>
      <c r="E5574">
        <v>76.499840000000006</v>
      </c>
      <c r="F5574">
        <v>63177600</v>
      </c>
      <c r="G5574">
        <v>1.667778</v>
      </c>
    </row>
    <row r="5575" spans="1:7" x14ac:dyDescent="0.25">
      <c r="A5575" s="1">
        <v>34276</v>
      </c>
      <c r="B5575">
        <v>80</v>
      </c>
      <c r="C5575">
        <v>80.499840000000006</v>
      </c>
      <c r="D5575">
        <v>77.750076000000007</v>
      </c>
      <c r="E5575">
        <v>78.499840000000006</v>
      </c>
      <c r="F5575">
        <v>56796800</v>
      </c>
      <c r="G5575">
        <v>1.7113799999999999</v>
      </c>
    </row>
    <row r="5576" spans="1:7" x14ac:dyDescent="0.25">
      <c r="A5576" s="1">
        <v>34275</v>
      </c>
      <c r="B5576">
        <v>81.249923999999993</v>
      </c>
      <c r="C5576">
        <v>81.500159999999994</v>
      </c>
      <c r="D5576">
        <v>79.500159999999994</v>
      </c>
      <c r="E5576">
        <v>80.249923999999993</v>
      </c>
      <c r="F5576">
        <v>42422400</v>
      </c>
      <c r="G5576">
        <v>1.7495339999999999</v>
      </c>
    </row>
    <row r="5577" spans="1:7" x14ac:dyDescent="0.25">
      <c r="A5577" s="1">
        <v>34274</v>
      </c>
      <c r="B5577">
        <v>80.249923999999993</v>
      </c>
      <c r="C5577">
        <v>81.500159999999994</v>
      </c>
      <c r="D5577">
        <v>79.750076000000007</v>
      </c>
      <c r="E5577">
        <v>80.874877999999995</v>
      </c>
      <c r="F5577">
        <v>30163200</v>
      </c>
      <c r="G5577">
        <v>1.7631589999999999</v>
      </c>
    </row>
    <row r="5578" spans="1:7" x14ac:dyDescent="0.25">
      <c r="A5578" s="1">
        <v>34271</v>
      </c>
      <c r="B5578">
        <v>79.500159999999994</v>
      </c>
      <c r="C5578">
        <v>80.249923999999993</v>
      </c>
      <c r="D5578">
        <v>79.249923999999993</v>
      </c>
      <c r="E5578">
        <v>80.125122000000005</v>
      </c>
      <c r="F5578">
        <v>39843200</v>
      </c>
      <c r="G5578">
        <v>1.7468129999999999</v>
      </c>
    </row>
    <row r="5579" spans="1:7" x14ac:dyDescent="0.25">
      <c r="A5579" s="1">
        <v>34270</v>
      </c>
      <c r="B5579">
        <v>79.750076000000007</v>
      </c>
      <c r="C5579">
        <v>80.499840000000006</v>
      </c>
      <c r="D5579">
        <v>78.750076000000007</v>
      </c>
      <c r="E5579">
        <v>79</v>
      </c>
      <c r="F5579">
        <v>56009600</v>
      </c>
      <c r="G5579">
        <v>1.7222839999999999</v>
      </c>
    </row>
    <row r="5580" spans="1:7" x14ac:dyDescent="0.25">
      <c r="A5580" s="1">
        <v>34269</v>
      </c>
      <c r="B5580">
        <v>79.500159999999994</v>
      </c>
      <c r="C5580">
        <v>80.499840000000006</v>
      </c>
      <c r="D5580">
        <v>79.500159999999994</v>
      </c>
      <c r="E5580">
        <v>79.874877999999995</v>
      </c>
      <c r="F5580">
        <v>45564800</v>
      </c>
      <c r="G5580">
        <v>1.741358</v>
      </c>
    </row>
    <row r="5581" spans="1:7" x14ac:dyDescent="0.25">
      <c r="A5581" s="1">
        <v>34268</v>
      </c>
      <c r="B5581">
        <v>80.499840000000006</v>
      </c>
      <c r="C5581">
        <v>80.750076000000007</v>
      </c>
      <c r="D5581">
        <v>79.249923999999993</v>
      </c>
      <c r="E5581">
        <v>79.500159999999994</v>
      </c>
      <c r="F5581">
        <v>66944000</v>
      </c>
      <c r="G5581">
        <v>1.733188</v>
      </c>
    </row>
    <row r="5582" spans="1:7" x14ac:dyDescent="0.25">
      <c r="A5582" s="1">
        <v>34267</v>
      </c>
      <c r="B5582">
        <v>80.499840000000006</v>
      </c>
      <c r="C5582">
        <v>81.249923999999993</v>
      </c>
      <c r="D5582">
        <v>79</v>
      </c>
      <c r="E5582">
        <v>80.499840000000006</v>
      </c>
      <c r="F5582">
        <v>48553600</v>
      </c>
      <c r="G5582">
        <v>1.754982</v>
      </c>
    </row>
    <row r="5583" spans="1:7" x14ac:dyDescent="0.25">
      <c r="A5583" s="1">
        <v>34264</v>
      </c>
      <c r="B5583">
        <v>79.249923999999993</v>
      </c>
      <c r="C5583">
        <v>80.750076000000007</v>
      </c>
      <c r="D5583">
        <v>79.249923999999993</v>
      </c>
      <c r="E5583">
        <v>80.375038000000004</v>
      </c>
      <c r="F5583">
        <v>47625600</v>
      </c>
      <c r="G5583">
        <v>1.752262</v>
      </c>
    </row>
    <row r="5584" spans="1:7" x14ac:dyDescent="0.25">
      <c r="A5584" s="1">
        <v>34263</v>
      </c>
      <c r="B5584">
        <v>78.750076000000007</v>
      </c>
      <c r="C5584">
        <v>80</v>
      </c>
      <c r="D5584">
        <v>78</v>
      </c>
      <c r="E5584">
        <v>79.500159999999994</v>
      </c>
      <c r="F5584">
        <v>127142400</v>
      </c>
      <c r="G5584">
        <v>1.733188</v>
      </c>
    </row>
    <row r="5585" spans="1:7" x14ac:dyDescent="0.25">
      <c r="A5585" s="1">
        <v>34262</v>
      </c>
      <c r="B5585">
        <v>80.499840000000006</v>
      </c>
      <c r="C5585">
        <v>81.750076000000007</v>
      </c>
      <c r="D5585">
        <v>79.249923999999993</v>
      </c>
      <c r="E5585">
        <v>81</v>
      </c>
      <c r="F5585">
        <v>81590400</v>
      </c>
      <c r="G5585">
        <v>1.7658860000000001</v>
      </c>
    </row>
    <row r="5586" spans="1:7" x14ac:dyDescent="0.25">
      <c r="A5586" s="1">
        <v>34261</v>
      </c>
      <c r="B5586">
        <v>82</v>
      </c>
      <c r="C5586">
        <v>84</v>
      </c>
      <c r="D5586">
        <v>79.500159999999994</v>
      </c>
      <c r="E5586">
        <v>80.249923999999993</v>
      </c>
      <c r="F5586">
        <v>91392000</v>
      </c>
      <c r="G5586">
        <v>1.7495339999999999</v>
      </c>
    </row>
    <row r="5587" spans="1:7" x14ac:dyDescent="0.25">
      <c r="A5587" s="1">
        <v>34260</v>
      </c>
      <c r="B5587">
        <v>81</v>
      </c>
      <c r="C5587">
        <v>83.249923999999993</v>
      </c>
      <c r="D5587">
        <v>80.750076000000007</v>
      </c>
      <c r="E5587">
        <v>83</v>
      </c>
      <c r="F5587">
        <v>67750400</v>
      </c>
      <c r="G5587">
        <v>1.8094889999999999</v>
      </c>
    </row>
    <row r="5588" spans="1:7" x14ac:dyDescent="0.25">
      <c r="A5588" s="1">
        <v>34257</v>
      </c>
      <c r="B5588">
        <v>82.249923999999993</v>
      </c>
      <c r="C5588">
        <v>83</v>
      </c>
      <c r="D5588">
        <v>80.249923999999993</v>
      </c>
      <c r="E5588">
        <v>80.750076000000007</v>
      </c>
      <c r="F5588">
        <v>126425600</v>
      </c>
      <c r="G5588">
        <v>1.7604379999999999</v>
      </c>
    </row>
    <row r="5589" spans="1:7" x14ac:dyDescent="0.25">
      <c r="A5589" s="1">
        <v>34256</v>
      </c>
      <c r="B5589">
        <v>83.750076000000007</v>
      </c>
      <c r="C5589">
        <v>84</v>
      </c>
      <c r="D5589">
        <v>82</v>
      </c>
      <c r="E5589">
        <v>82.125122000000005</v>
      </c>
      <c r="F5589">
        <v>63257600</v>
      </c>
      <c r="G5589">
        <v>1.7904150000000001</v>
      </c>
    </row>
    <row r="5590" spans="1:7" x14ac:dyDescent="0.25">
      <c r="A5590" s="1">
        <v>34255</v>
      </c>
      <c r="B5590">
        <v>83.750076000000007</v>
      </c>
      <c r="C5590">
        <v>84.249923999999993</v>
      </c>
      <c r="D5590">
        <v>81.249923999999993</v>
      </c>
      <c r="E5590">
        <v>83.249923999999993</v>
      </c>
      <c r="F5590">
        <v>62409600</v>
      </c>
      <c r="G5590">
        <v>1.814937</v>
      </c>
    </row>
    <row r="5591" spans="1:7" x14ac:dyDescent="0.25">
      <c r="A5591" s="1">
        <v>34254</v>
      </c>
      <c r="B5591">
        <v>84.249923999999993</v>
      </c>
      <c r="C5591">
        <v>85.249923999999993</v>
      </c>
      <c r="D5591">
        <v>82.249923999999993</v>
      </c>
      <c r="E5591">
        <v>84.249923999999993</v>
      </c>
      <c r="F5591">
        <v>79296000</v>
      </c>
      <c r="G5591">
        <v>1.836738</v>
      </c>
    </row>
    <row r="5592" spans="1:7" x14ac:dyDescent="0.25">
      <c r="A5592" s="1">
        <v>34253</v>
      </c>
      <c r="B5592">
        <v>84.499840000000006</v>
      </c>
      <c r="C5592">
        <v>84.750076000000007</v>
      </c>
      <c r="D5592">
        <v>82.249923999999993</v>
      </c>
      <c r="E5592">
        <v>84</v>
      </c>
      <c r="F5592">
        <v>36457600</v>
      </c>
      <c r="G5592">
        <v>1.8312900000000001</v>
      </c>
    </row>
    <row r="5593" spans="1:7" x14ac:dyDescent="0.25">
      <c r="A5593" s="1">
        <v>34250</v>
      </c>
      <c r="B5593">
        <v>84.249923999999993</v>
      </c>
      <c r="C5593">
        <v>84.750076000000007</v>
      </c>
      <c r="D5593">
        <v>82.249923999999993</v>
      </c>
      <c r="E5593">
        <v>84.499840000000006</v>
      </c>
      <c r="F5593">
        <v>38086400</v>
      </c>
      <c r="G5593">
        <v>1.842187</v>
      </c>
    </row>
    <row r="5594" spans="1:7" x14ac:dyDescent="0.25">
      <c r="A5594" s="1">
        <v>34249</v>
      </c>
      <c r="B5594">
        <v>85</v>
      </c>
      <c r="C5594">
        <v>85.750076000000007</v>
      </c>
      <c r="D5594">
        <v>83.750076000000007</v>
      </c>
      <c r="E5594">
        <v>84.125122000000005</v>
      </c>
      <c r="F5594">
        <v>41596800</v>
      </c>
      <c r="G5594">
        <v>1.834017</v>
      </c>
    </row>
    <row r="5595" spans="1:7" x14ac:dyDescent="0.25">
      <c r="A5595" s="1">
        <v>34248</v>
      </c>
      <c r="B5595">
        <v>83.249923999999993</v>
      </c>
      <c r="C5595">
        <v>85.500159999999994</v>
      </c>
      <c r="D5595">
        <v>83</v>
      </c>
      <c r="E5595">
        <v>84.874877999999995</v>
      </c>
      <c r="F5595">
        <v>77321600</v>
      </c>
      <c r="G5595">
        <v>1.850363</v>
      </c>
    </row>
    <row r="5596" spans="1:7" x14ac:dyDescent="0.25">
      <c r="A5596" s="1">
        <v>34247</v>
      </c>
      <c r="B5596">
        <v>82.750076000000007</v>
      </c>
      <c r="C5596">
        <v>84.750076000000007</v>
      </c>
      <c r="D5596">
        <v>82.499840000000006</v>
      </c>
      <c r="E5596">
        <v>83.249923999999993</v>
      </c>
      <c r="F5596">
        <v>86931200</v>
      </c>
      <c r="G5596">
        <v>1.814937</v>
      </c>
    </row>
    <row r="5597" spans="1:7" x14ac:dyDescent="0.25">
      <c r="A5597" s="1">
        <v>34246</v>
      </c>
      <c r="B5597">
        <v>82.499840000000006</v>
      </c>
      <c r="C5597">
        <v>84</v>
      </c>
      <c r="D5597">
        <v>82.499840000000006</v>
      </c>
      <c r="E5597">
        <v>82.624961999999996</v>
      </c>
      <c r="F5597">
        <v>40505600</v>
      </c>
      <c r="G5597">
        <v>1.801312</v>
      </c>
    </row>
    <row r="5598" spans="1:7" x14ac:dyDescent="0.25">
      <c r="A5598" s="1">
        <v>34243</v>
      </c>
      <c r="B5598">
        <v>82.499840000000006</v>
      </c>
      <c r="C5598">
        <v>83.249923999999993</v>
      </c>
      <c r="D5598">
        <v>82</v>
      </c>
      <c r="E5598">
        <v>82</v>
      </c>
      <c r="F5598">
        <v>46048000</v>
      </c>
      <c r="G5598">
        <v>1.7876879999999999</v>
      </c>
    </row>
    <row r="5599" spans="1:7" x14ac:dyDescent="0.25">
      <c r="A5599" s="1">
        <v>34242</v>
      </c>
      <c r="B5599">
        <v>82.750076000000007</v>
      </c>
      <c r="C5599">
        <v>83.249923999999993</v>
      </c>
      <c r="D5599">
        <v>82.249923999999993</v>
      </c>
      <c r="E5599">
        <v>82.499840000000006</v>
      </c>
      <c r="F5599">
        <v>38400000</v>
      </c>
      <c r="G5599">
        <v>1.7985850000000001</v>
      </c>
    </row>
    <row r="5600" spans="1:7" x14ac:dyDescent="0.25">
      <c r="A5600" s="1">
        <v>34241</v>
      </c>
      <c r="B5600">
        <v>83.750076000000007</v>
      </c>
      <c r="C5600">
        <v>84</v>
      </c>
      <c r="D5600">
        <v>80.750076000000007</v>
      </c>
      <c r="E5600">
        <v>83</v>
      </c>
      <c r="F5600">
        <v>87529600</v>
      </c>
      <c r="G5600">
        <v>1.8094889999999999</v>
      </c>
    </row>
    <row r="5601" spans="1:7" x14ac:dyDescent="0.25">
      <c r="A5601" s="1">
        <v>34240</v>
      </c>
      <c r="B5601">
        <v>82.249923999999993</v>
      </c>
      <c r="C5601">
        <v>84.249923999999993</v>
      </c>
      <c r="D5601">
        <v>82.249923999999993</v>
      </c>
      <c r="E5601">
        <v>84</v>
      </c>
      <c r="F5601">
        <v>84012800</v>
      </c>
      <c r="G5601">
        <v>1.8312900000000001</v>
      </c>
    </row>
    <row r="5602" spans="1:7" x14ac:dyDescent="0.25">
      <c r="A5602" s="1">
        <v>34239</v>
      </c>
      <c r="B5602">
        <v>81.750076000000007</v>
      </c>
      <c r="C5602">
        <v>82.499840000000006</v>
      </c>
      <c r="D5602">
        <v>81.249923999999993</v>
      </c>
      <c r="E5602">
        <v>82.249923999999993</v>
      </c>
      <c r="F5602">
        <v>73472000</v>
      </c>
      <c r="G5602">
        <v>1.7931360000000001</v>
      </c>
    </row>
    <row r="5603" spans="1:7" x14ac:dyDescent="0.25">
      <c r="A5603" s="1">
        <v>34236</v>
      </c>
      <c r="B5603">
        <v>78.499840000000006</v>
      </c>
      <c r="C5603">
        <v>80.750076000000007</v>
      </c>
      <c r="D5603">
        <v>78.499840000000006</v>
      </c>
      <c r="E5603">
        <v>80</v>
      </c>
      <c r="F5603">
        <v>91481600</v>
      </c>
      <c r="G5603">
        <v>1.7440850000000001</v>
      </c>
    </row>
    <row r="5604" spans="1:7" x14ac:dyDescent="0.25">
      <c r="A5604" s="1">
        <v>34235</v>
      </c>
      <c r="B5604">
        <v>77.249923999999993</v>
      </c>
      <c r="C5604">
        <v>79.249923999999993</v>
      </c>
      <c r="D5604">
        <v>76.750076000000007</v>
      </c>
      <c r="E5604">
        <v>78.750076000000007</v>
      </c>
      <c r="F5604">
        <v>72214400</v>
      </c>
      <c r="G5604">
        <v>1.716836</v>
      </c>
    </row>
    <row r="5605" spans="1:7" x14ac:dyDescent="0.25">
      <c r="A5605" s="1">
        <v>34234</v>
      </c>
      <c r="B5605">
        <v>76</v>
      </c>
      <c r="C5605">
        <v>78</v>
      </c>
      <c r="D5605">
        <v>75.249923999999993</v>
      </c>
      <c r="E5605">
        <v>77.249923999999993</v>
      </c>
      <c r="F5605">
        <v>72051200</v>
      </c>
      <c r="G5605">
        <v>1.684131</v>
      </c>
    </row>
    <row r="5606" spans="1:7" x14ac:dyDescent="0.25">
      <c r="A5606" s="1">
        <v>34233</v>
      </c>
      <c r="B5606">
        <v>75.500159999999994</v>
      </c>
      <c r="C5606">
        <v>77.375038000000004</v>
      </c>
      <c r="D5606">
        <v>74.750076000000007</v>
      </c>
      <c r="E5606">
        <v>76</v>
      </c>
      <c r="F5606">
        <v>57846400</v>
      </c>
      <c r="G5606">
        <v>1.656881</v>
      </c>
    </row>
    <row r="5607" spans="1:7" x14ac:dyDescent="0.25">
      <c r="A5607" s="1">
        <v>34232</v>
      </c>
      <c r="B5607">
        <v>76.249923999999993</v>
      </c>
      <c r="C5607">
        <v>77.750076000000007</v>
      </c>
      <c r="D5607">
        <v>75</v>
      </c>
      <c r="E5607">
        <v>75.624961999999996</v>
      </c>
      <c r="F5607">
        <v>34691200</v>
      </c>
      <c r="G5607">
        <v>1.6487050000000001</v>
      </c>
    </row>
    <row r="5608" spans="1:7" x14ac:dyDescent="0.25">
      <c r="A5608" s="1">
        <v>34229</v>
      </c>
      <c r="B5608">
        <v>75.500159999999994</v>
      </c>
      <c r="C5608">
        <v>76.499840000000006</v>
      </c>
      <c r="D5608">
        <v>75.249923999999993</v>
      </c>
      <c r="E5608">
        <v>76</v>
      </c>
      <c r="F5608">
        <v>25286400</v>
      </c>
      <c r="G5608">
        <v>1.656881</v>
      </c>
    </row>
    <row r="5609" spans="1:7" x14ac:dyDescent="0.25">
      <c r="A5609" s="1">
        <v>34228</v>
      </c>
      <c r="B5609">
        <v>76.750076000000007</v>
      </c>
      <c r="C5609">
        <v>77.249923999999993</v>
      </c>
      <c r="D5609">
        <v>75.750076000000007</v>
      </c>
      <c r="E5609">
        <v>76</v>
      </c>
      <c r="F5609">
        <v>25641600</v>
      </c>
      <c r="G5609">
        <v>1.656881</v>
      </c>
    </row>
    <row r="5610" spans="1:7" x14ac:dyDescent="0.25">
      <c r="A5610" s="1">
        <v>34227</v>
      </c>
      <c r="B5610">
        <v>75.750076000000007</v>
      </c>
      <c r="C5610">
        <v>76.750076000000007</v>
      </c>
      <c r="D5610">
        <v>74.375038000000004</v>
      </c>
      <c r="E5610">
        <v>76.499840000000006</v>
      </c>
      <c r="F5610">
        <v>60428800</v>
      </c>
      <c r="G5610">
        <v>1.667778</v>
      </c>
    </row>
    <row r="5611" spans="1:7" x14ac:dyDescent="0.25">
      <c r="A5611" s="1">
        <v>34226</v>
      </c>
      <c r="B5611">
        <v>76</v>
      </c>
      <c r="C5611">
        <v>76.249923999999993</v>
      </c>
      <c r="D5611">
        <v>74.249923999999993</v>
      </c>
      <c r="E5611">
        <v>75.249923999999993</v>
      </c>
      <c r="F5611">
        <v>57756800</v>
      </c>
      <c r="G5611">
        <v>1.6405289999999999</v>
      </c>
    </row>
    <row r="5612" spans="1:7" x14ac:dyDescent="0.25">
      <c r="A5612" s="1">
        <v>34225</v>
      </c>
      <c r="B5612">
        <v>78.499840000000006</v>
      </c>
      <c r="C5612">
        <v>78.499840000000006</v>
      </c>
      <c r="D5612">
        <v>76.249923999999993</v>
      </c>
      <c r="E5612">
        <v>76.375038000000004</v>
      </c>
      <c r="F5612">
        <v>33481600</v>
      </c>
      <c r="G5612">
        <v>1.665057</v>
      </c>
    </row>
    <row r="5613" spans="1:7" x14ac:dyDescent="0.25">
      <c r="A5613" s="1">
        <v>34222</v>
      </c>
      <c r="B5613">
        <v>77</v>
      </c>
      <c r="C5613">
        <v>78.249923999999993</v>
      </c>
      <c r="D5613">
        <v>76.249923999999993</v>
      </c>
      <c r="E5613">
        <v>78</v>
      </c>
      <c r="F5613">
        <v>56540800</v>
      </c>
      <c r="G5613">
        <v>1.700483</v>
      </c>
    </row>
    <row r="5614" spans="1:7" x14ac:dyDescent="0.25">
      <c r="A5614" s="1">
        <v>34221</v>
      </c>
      <c r="B5614">
        <v>75</v>
      </c>
      <c r="C5614">
        <v>76.499840000000006</v>
      </c>
      <c r="D5614">
        <v>74.499840000000006</v>
      </c>
      <c r="E5614">
        <v>76.249923999999993</v>
      </c>
      <c r="F5614">
        <v>29856000</v>
      </c>
      <c r="G5614">
        <v>1.6623300000000001</v>
      </c>
    </row>
    <row r="5615" spans="1:7" x14ac:dyDescent="0.25">
      <c r="A5615" s="1">
        <v>34220</v>
      </c>
      <c r="B5615">
        <v>74</v>
      </c>
      <c r="C5615">
        <v>74.750076000000007</v>
      </c>
      <c r="D5615">
        <v>73.249923999999993</v>
      </c>
      <c r="E5615">
        <v>74.499840000000006</v>
      </c>
      <c r="F5615">
        <v>54777600</v>
      </c>
      <c r="G5615">
        <v>1.6241760000000001</v>
      </c>
    </row>
    <row r="5616" spans="1:7" x14ac:dyDescent="0.25">
      <c r="A5616" s="1">
        <v>34219</v>
      </c>
      <c r="B5616">
        <v>75.750076000000007</v>
      </c>
      <c r="C5616">
        <v>76.249923999999993</v>
      </c>
      <c r="D5616">
        <v>74.249923999999993</v>
      </c>
      <c r="E5616">
        <v>74.750076000000007</v>
      </c>
      <c r="F5616">
        <v>38659200</v>
      </c>
      <c r="G5616">
        <v>1.6296310000000001</v>
      </c>
    </row>
    <row r="5617" spans="1:7" x14ac:dyDescent="0.25">
      <c r="A5617" s="1">
        <v>34215</v>
      </c>
      <c r="B5617">
        <v>76.499840000000006</v>
      </c>
      <c r="C5617">
        <v>76.750076000000007</v>
      </c>
      <c r="D5617">
        <v>75.249923999999993</v>
      </c>
      <c r="E5617">
        <v>75.750076000000007</v>
      </c>
      <c r="F5617">
        <v>26800000</v>
      </c>
      <c r="G5617">
        <v>1.6514329999999999</v>
      </c>
    </row>
    <row r="5618" spans="1:7" x14ac:dyDescent="0.25">
      <c r="A5618" s="1">
        <v>34214</v>
      </c>
      <c r="B5618">
        <v>77.249923999999993</v>
      </c>
      <c r="C5618">
        <v>78.499840000000006</v>
      </c>
      <c r="D5618">
        <v>76.125122000000005</v>
      </c>
      <c r="E5618">
        <v>76.624961999999996</v>
      </c>
      <c r="F5618">
        <v>55497600</v>
      </c>
      <c r="G5618">
        <v>1.670506</v>
      </c>
    </row>
    <row r="5619" spans="1:7" x14ac:dyDescent="0.25">
      <c r="A5619" s="1">
        <v>34213</v>
      </c>
      <c r="B5619">
        <v>75.249923999999993</v>
      </c>
      <c r="C5619">
        <v>77.249923999999993</v>
      </c>
      <c r="D5619">
        <v>75</v>
      </c>
      <c r="E5619">
        <v>76.750076000000007</v>
      </c>
      <c r="F5619">
        <v>86035200</v>
      </c>
      <c r="G5619">
        <v>1.6732340000000001</v>
      </c>
    </row>
    <row r="5620" spans="1:7" x14ac:dyDescent="0.25">
      <c r="A5620" s="1">
        <v>34212</v>
      </c>
      <c r="B5620">
        <v>73.750076000000007</v>
      </c>
      <c r="C5620">
        <v>75.500159999999994</v>
      </c>
      <c r="D5620">
        <v>73.500159999999994</v>
      </c>
      <c r="E5620">
        <v>75.125122000000005</v>
      </c>
      <c r="F5620">
        <v>93020800</v>
      </c>
      <c r="G5620">
        <v>1.6378079999999999</v>
      </c>
    </row>
    <row r="5621" spans="1:7" x14ac:dyDescent="0.25">
      <c r="A5621" s="1">
        <v>34211</v>
      </c>
      <c r="B5621">
        <v>72.499840000000006</v>
      </c>
      <c r="C5621">
        <v>73.249923999999993</v>
      </c>
      <c r="D5621">
        <v>71.750076000000007</v>
      </c>
      <c r="E5621">
        <v>72.624961999999996</v>
      </c>
      <c r="F5621">
        <v>54012800</v>
      </c>
      <c r="G5621">
        <v>1.583302</v>
      </c>
    </row>
    <row r="5622" spans="1:7" x14ac:dyDescent="0.25">
      <c r="A5622" s="1">
        <v>34208</v>
      </c>
      <c r="B5622">
        <v>72.249923999999993</v>
      </c>
      <c r="C5622">
        <v>72.499840000000006</v>
      </c>
      <c r="D5622">
        <v>71.249923999999993</v>
      </c>
      <c r="E5622">
        <v>71.874877999999995</v>
      </c>
      <c r="F5622">
        <v>67763200</v>
      </c>
      <c r="G5622">
        <v>1.5669489999999999</v>
      </c>
    </row>
    <row r="5623" spans="1:7" x14ac:dyDescent="0.25">
      <c r="A5623" s="1">
        <v>34207</v>
      </c>
      <c r="B5623">
        <v>73.500159999999994</v>
      </c>
      <c r="C5623">
        <v>73.750076000000007</v>
      </c>
      <c r="D5623">
        <v>71.500159999999994</v>
      </c>
      <c r="E5623">
        <v>72.125122000000005</v>
      </c>
      <c r="F5623">
        <v>136256000</v>
      </c>
      <c r="G5623">
        <v>1.5724050000000001</v>
      </c>
    </row>
    <row r="5624" spans="1:7" x14ac:dyDescent="0.25">
      <c r="A5624" s="1">
        <v>34206</v>
      </c>
      <c r="B5624">
        <v>75</v>
      </c>
      <c r="C5624">
        <v>76</v>
      </c>
      <c r="D5624">
        <v>72.874877999999995</v>
      </c>
      <c r="E5624">
        <v>74.249923999999993</v>
      </c>
      <c r="F5624">
        <v>68800000</v>
      </c>
      <c r="G5624">
        <v>1.6187279999999999</v>
      </c>
    </row>
    <row r="5625" spans="1:7" x14ac:dyDescent="0.25">
      <c r="A5625" s="1">
        <v>34205</v>
      </c>
      <c r="B5625">
        <v>76.499840000000006</v>
      </c>
      <c r="C5625">
        <v>77</v>
      </c>
      <c r="D5625">
        <v>75.750076000000007</v>
      </c>
      <c r="E5625">
        <v>75.874877999999995</v>
      </c>
      <c r="F5625">
        <v>39417600</v>
      </c>
      <c r="G5625">
        <v>1.654153</v>
      </c>
    </row>
    <row r="5626" spans="1:7" x14ac:dyDescent="0.25">
      <c r="A5626" s="1">
        <v>34204</v>
      </c>
      <c r="B5626">
        <v>75.500159999999994</v>
      </c>
      <c r="C5626">
        <v>78.249923999999993</v>
      </c>
      <c r="D5626">
        <v>75.500159999999994</v>
      </c>
      <c r="E5626">
        <v>77</v>
      </c>
      <c r="F5626">
        <v>59472000</v>
      </c>
      <c r="G5626">
        <v>1.678682</v>
      </c>
    </row>
    <row r="5627" spans="1:7" x14ac:dyDescent="0.25">
      <c r="A5627" s="1">
        <v>34201</v>
      </c>
      <c r="B5627">
        <v>73.500159999999994</v>
      </c>
      <c r="C5627">
        <v>76.750076000000007</v>
      </c>
      <c r="D5627">
        <v>73.249923999999993</v>
      </c>
      <c r="E5627">
        <v>76.249923999999993</v>
      </c>
      <c r="F5627">
        <v>73683200</v>
      </c>
      <c r="G5627">
        <v>1.6623300000000001</v>
      </c>
    </row>
    <row r="5628" spans="1:7" x14ac:dyDescent="0.25">
      <c r="A5628" s="1">
        <v>34200</v>
      </c>
      <c r="B5628">
        <v>77.249923999999993</v>
      </c>
      <c r="C5628">
        <v>77.874877999999995</v>
      </c>
      <c r="D5628">
        <v>73.750076000000007</v>
      </c>
      <c r="E5628">
        <v>74.249923999999993</v>
      </c>
      <c r="F5628">
        <v>114742400</v>
      </c>
      <c r="G5628">
        <v>1.6187279999999999</v>
      </c>
    </row>
    <row r="5629" spans="1:7" x14ac:dyDescent="0.25">
      <c r="A5629" s="1">
        <v>34199</v>
      </c>
      <c r="B5629">
        <v>77.750076000000007</v>
      </c>
      <c r="C5629">
        <v>79.249923999999993</v>
      </c>
      <c r="D5629">
        <v>76.499840000000006</v>
      </c>
      <c r="E5629">
        <v>77.249923999999993</v>
      </c>
      <c r="F5629">
        <v>66012800</v>
      </c>
      <c r="G5629">
        <v>1.684131</v>
      </c>
    </row>
    <row r="5630" spans="1:7" x14ac:dyDescent="0.25">
      <c r="A5630" s="1">
        <v>34198</v>
      </c>
      <c r="B5630">
        <v>78</v>
      </c>
      <c r="C5630">
        <v>78.499840000000006</v>
      </c>
      <c r="D5630">
        <v>76</v>
      </c>
      <c r="E5630">
        <v>77.249923999999993</v>
      </c>
      <c r="F5630">
        <v>54272000</v>
      </c>
      <c r="G5630">
        <v>1.684131</v>
      </c>
    </row>
    <row r="5631" spans="1:7" x14ac:dyDescent="0.25">
      <c r="A5631" s="1">
        <v>34197</v>
      </c>
      <c r="B5631">
        <v>75.750076000000007</v>
      </c>
      <c r="C5631">
        <v>78.249923999999993</v>
      </c>
      <c r="D5631">
        <v>75.500159999999994</v>
      </c>
      <c r="E5631">
        <v>77.750076000000007</v>
      </c>
      <c r="F5631">
        <v>78451200</v>
      </c>
      <c r="G5631">
        <v>1.6950350000000001</v>
      </c>
    </row>
    <row r="5632" spans="1:7" x14ac:dyDescent="0.25">
      <c r="A5632" s="1">
        <v>34194</v>
      </c>
      <c r="B5632">
        <v>74</v>
      </c>
      <c r="C5632">
        <v>75.750076000000007</v>
      </c>
      <c r="D5632">
        <v>73</v>
      </c>
      <c r="E5632">
        <v>75.249923999999993</v>
      </c>
      <c r="F5632">
        <v>61900800</v>
      </c>
      <c r="G5632">
        <v>1.6405289999999999</v>
      </c>
    </row>
    <row r="5633" spans="1:7" x14ac:dyDescent="0.25">
      <c r="A5633" s="1">
        <v>34193</v>
      </c>
      <c r="B5633">
        <v>72.499840000000006</v>
      </c>
      <c r="C5633">
        <v>74.499840000000006</v>
      </c>
      <c r="D5633">
        <v>72.249923999999993</v>
      </c>
      <c r="E5633">
        <v>74</v>
      </c>
      <c r="F5633">
        <v>77366400</v>
      </c>
      <c r="G5633">
        <v>1.6132789999999999</v>
      </c>
    </row>
    <row r="5634" spans="1:7" x14ac:dyDescent="0.25">
      <c r="A5634" s="1">
        <v>34192</v>
      </c>
      <c r="B5634">
        <v>71.249923999999993</v>
      </c>
      <c r="C5634">
        <v>73</v>
      </c>
      <c r="D5634">
        <v>71.125122000000005</v>
      </c>
      <c r="E5634">
        <v>72.375038000000004</v>
      </c>
      <c r="F5634">
        <v>95974400</v>
      </c>
      <c r="G5634">
        <v>1.577853</v>
      </c>
    </row>
    <row r="5635" spans="1:7" x14ac:dyDescent="0.25">
      <c r="A5635" s="1">
        <v>34191</v>
      </c>
      <c r="B5635">
        <v>73</v>
      </c>
      <c r="C5635">
        <v>73.249923999999993</v>
      </c>
      <c r="D5635">
        <v>70.375038000000004</v>
      </c>
      <c r="E5635">
        <v>71</v>
      </c>
      <c r="F5635">
        <v>192028800</v>
      </c>
      <c r="G5635">
        <v>1.547876</v>
      </c>
    </row>
    <row r="5636" spans="1:7" x14ac:dyDescent="0.25">
      <c r="A5636" s="1">
        <v>34190</v>
      </c>
      <c r="B5636">
        <v>73.249923999999993</v>
      </c>
      <c r="C5636">
        <v>74</v>
      </c>
      <c r="D5636">
        <v>72.249923999999993</v>
      </c>
      <c r="E5636">
        <v>73</v>
      </c>
      <c r="F5636">
        <v>70876800</v>
      </c>
      <c r="G5636">
        <v>1.5914779999999999</v>
      </c>
    </row>
    <row r="5637" spans="1:7" x14ac:dyDescent="0.25">
      <c r="A5637" s="1">
        <v>34187</v>
      </c>
      <c r="B5637">
        <v>74.750076000000007</v>
      </c>
      <c r="C5637">
        <v>75.874877999999995</v>
      </c>
      <c r="D5637">
        <v>72.750076000000007</v>
      </c>
      <c r="E5637">
        <v>73.249923999999993</v>
      </c>
      <c r="F5637">
        <v>71760000</v>
      </c>
      <c r="G5637">
        <v>1.596927</v>
      </c>
    </row>
    <row r="5638" spans="1:7" x14ac:dyDescent="0.25">
      <c r="A5638" s="1">
        <v>34186</v>
      </c>
      <c r="B5638">
        <v>73.500159999999994</v>
      </c>
      <c r="C5638">
        <v>75</v>
      </c>
      <c r="D5638">
        <v>73.249923999999993</v>
      </c>
      <c r="E5638">
        <v>74.750076000000007</v>
      </c>
      <c r="F5638">
        <v>67910400</v>
      </c>
      <c r="G5638">
        <v>1.6296310000000001</v>
      </c>
    </row>
    <row r="5639" spans="1:7" x14ac:dyDescent="0.25">
      <c r="A5639" s="1">
        <v>34185</v>
      </c>
      <c r="B5639">
        <v>73.249923999999993</v>
      </c>
      <c r="C5639">
        <v>73.750076000000007</v>
      </c>
      <c r="D5639">
        <v>71.750076000000007</v>
      </c>
      <c r="E5639">
        <v>73</v>
      </c>
      <c r="F5639">
        <v>94416000</v>
      </c>
      <c r="G5639">
        <v>1.5914779999999999</v>
      </c>
    </row>
    <row r="5640" spans="1:7" x14ac:dyDescent="0.25">
      <c r="A5640" s="1">
        <v>34184</v>
      </c>
      <c r="B5640">
        <v>73</v>
      </c>
      <c r="C5640">
        <v>73.249923999999993</v>
      </c>
      <c r="D5640">
        <v>72</v>
      </c>
      <c r="E5640">
        <v>73</v>
      </c>
      <c r="F5640">
        <v>85136000</v>
      </c>
      <c r="G5640">
        <v>1.5914779999999999</v>
      </c>
    </row>
    <row r="5641" spans="1:7" x14ac:dyDescent="0.25">
      <c r="A5641" s="1">
        <v>34183</v>
      </c>
      <c r="B5641">
        <v>74.750076000000007</v>
      </c>
      <c r="C5641">
        <v>75.750076000000007</v>
      </c>
      <c r="D5641">
        <v>72.249923999999993</v>
      </c>
      <c r="E5641">
        <v>72.750076000000007</v>
      </c>
      <c r="F5641">
        <v>148208000</v>
      </c>
      <c r="G5641">
        <v>1.5860289999999999</v>
      </c>
    </row>
    <row r="5642" spans="1:7" x14ac:dyDescent="0.25">
      <c r="A5642" s="1">
        <v>34180</v>
      </c>
      <c r="B5642">
        <v>73</v>
      </c>
      <c r="C5642">
        <v>74.249923999999993</v>
      </c>
      <c r="D5642">
        <v>72</v>
      </c>
      <c r="E5642">
        <v>74</v>
      </c>
      <c r="F5642">
        <v>287936000</v>
      </c>
      <c r="G5642">
        <v>1.6132789999999999</v>
      </c>
    </row>
    <row r="5643" spans="1:7" x14ac:dyDescent="0.25">
      <c r="A5643" s="1">
        <v>34179</v>
      </c>
      <c r="B5643">
        <v>78</v>
      </c>
      <c r="C5643">
        <v>80.750076000000007</v>
      </c>
      <c r="D5643">
        <v>77.500159999999994</v>
      </c>
      <c r="E5643">
        <v>79</v>
      </c>
      <c r="F5643">
        <v>96534400</v>
      </c>
      <c r="G5643">
        <v>1.7222839999999999</v>
      </c>
    </row>
    <row r="5644" spans="1:7" x14ac:dyDescent="0.25">
      <c r="A5644" s="1">
        <v>34178</v>
      </c>
      <c r="B5644">
        <v>76</v>
      </c>
      <c r="C5644">
        <v>79.500159999999994</v>
      </c>
      <c r="D5644">
        <v>74.750076000000007</v>
      </c>
      <c r="E5644">
        <v>78.249923999999993</v>
      </c>
      <c r="F5644">
        <v>113459200</v>
      </c>
      <c r="G5644">
        <v>1.705932</v>
      </c>
    </row>
    <row r="5645" spans="1:7" x14ac:dyDescent="0.25">
      <c r="A5645" s="1">
        <v>34177</v>
      </c>
      <c r="B5645">
        <v>78.499840000000006</v>
      </c>
      <c r="C5645">
        <v>78.750076000000007</v>
      </c>
      <c r="D5645">
        <v>75.500159999999994</v>
      </c>
      <c r="E5645">
        <v>75.500159999999994</v>
      </c>
      <c r="F5645">
        <v>112220800</v>
      </c>
      <c r="G5645">
        <v>1.6459839999999999</v>
      </c>
    </row>
    <row r="5646" spans="1:7" x14ac:dyDescent="0.25">
      <c r="A5646" s="1">
        <v>34176</v>
      </c>
      <c r="B5646">
        <v>78.249923999999993</v>
      </c>
      <c r="C5646">
        <v>79.249923999999993</v>
      </c>
      <c r="D5646">
        <v>77.750076000000007</v>
      </c>
      <c r="E5646">
        <v>78.249923999999993</v>
      </c>
      <c r="F5646">
        <v>65801600</v>
      </c>
      <c r="G5646">
        <v>1.705932</v>
      </c>
    </row>
    <row r="5647" spans="1:7" x14ac:dyDescent="0.25">
      <c r="A5647" s="1">
        <v>34173</v>
      </c>
      <c r="B5647">
        <v>77</v>
      </c>
      <c r="C5647">
        <v>78.249923999999993</v>
      </c>
      <c r="D5647">
        <v>76.750076000000007</v>
      </c>
      <c r="E5647">
        <v>77.624961999999996</v>
      </c>
      <c r="F5647">
        <v>92790400</v>
      </c>
      <c r="G5647">
        <v>1.692307</v>
      </c>
    </row>
    <row r="5648" spans="1:7" x14ac:dyDescent="0.25">
      <c r="A5648" s="1">
        <v>34172</v>
      </c>
      <c r="B5648">
        <v>80.750076000000007</v>
      </c>
      <c r="C5648">
        <v>81.750076000000007</v>
      </c>
      <c r="D5648">
        <v>76.750076000000007</v>
      </c>
      <c r="E5648">
        <v>77.624961999999996</v>
      </c>
      <c r="F5648">
        <v>147584000</v>
      </c>
      <c r="G5648">
        <v>1.692307</v>
      </c>
    </row>
    <row r="5649" spans="1:7" x14ac:dyDescent="0.25">
      <c r="A5649" s="1">
        <v>34171</v>
      </c>
      <c r="B5649">
        <v>78.499840000000006</v>
      </c>
      <c r="C5649">
        <v>79</v>
      </c>
      <c r="D5649">
        <v>76.750076000000007</v>
      </c>
      <c r="E5649">
        <v>79</v>
      </c>
      <c r="F5649">
        <v>178963200</v>
      </c>
      <c r="G5649">
        <v>1.7222839999999999</v>
      </c>
    </row>
    <row r="5650" spans="1:7" x14ac:dyDescent="0.25">
      <c r="A5650" s="1">
        <v>34170</v>
      </c>
      <c r="B5650">
        <v>79.249923999999993</v>
      </c>
      <c r="C5650">
        <v>80.499840000000006</v>
      </c>
      <c r="D5650">
        <v>78</v>
      </c>
      <c r="E5650">
        <v>80.499840000000006</v>
      </c>
      <c r="F5650">
        <v>74822400</v>
      </c>
      <c r="G5650">
        <v>1.754982</v>
      </c>
    </row>
    <row r="5651" spans="1:7" x14ac:dyDescent="0.25">
      <c r="A5651" s="1">
        <v>34169</v>
      </c>
      <c r="B5651">
        <v>79.500159999999994</v>
      </c>
      <c r="C5651">
        <v>80.249923999999993</v>
      </c>
      <c r="D5651">
        <v>78</v>
      </c>
      <c r="E5651">
        <v>78.750076000000007</v>
      </c>
      <c r="F5651">
        <v>122435200</v>
      </c>
      <c r="G5651">
        <v>1.716836</v>
      </c>
    </row>
    <row r="5652" spans="1:7" x14ac:dyDescent="0.25">
      <c r="A5652" s="1">
        <v>34166</v>
      </c>
      <c r="B5652">
        <v>83.249923999999993</v>
      </c>
      <c r="C5652">
        <v>83.249923999999993</v>
      </c>
      <c r="D5652">
        <v>80.750076000000007</v>
      </c>
      <c r="E5652">
        <v>81.125122000000005</v>
      </c>
      <c r="F5652">
        <v>86217600</v>
      </c>
      <c r="G5652">
        <v>1.7686139999999999</v>
      </c>
    </row>
    <row r="5653" spans="1:7" x14ac:dyDescent="0.25">
      <c r="A5653" s="1">
        <v>34165</v>
      </c>
      <c r="B5653">
        <v>84.249923999999993</v>
      </c>
      <c r="C5653">
        <v>84.249923999999993</v>
      </c>
      <c r="D5653">
        <v>82.750076000000007</v>
      </c>
      <c r="E5653">
        <v>83.500159999999994</v>
      </c>
      <c r="F5653">
        <v>34432000</v>
      </c>
      <c r="G5653">
        <v>1.8203929999999999</v>
      </c>
    </row>
    <row r="5654" spans="1:7" x14ac:dyDescent="0.25">
      <c r="A5654" s="1">
        <v>34164</v>
      </c>
      <c r="B5654">
        <v>83</v>
      </c>
      <c r="C5654">
        <v>85.500159999999994</v>
      </c>
      <c r="D5654">
        <v>82.499840000000006</v>
      </c>
      <c r="E5654">
        <v>84.249923999999993</v>
      </c>
      <c r="F5654">
        <v>43491200</v>
      </c>
      <c r="G5654">
        <v>1.836738</v>
      </c>
    </row>
    <row r="5655" spans="1:7" x14ac:dyDescent="0.25">
      <c r="A5655" s="1">
        <v>34163</v>
      </c>
      <c r="B5655">
        <v>84</v>
      </c>
      <c r="C5655">
        <v>84</v>
      </c>
      <c r="D5655">
        <v>82.499840000000006</v>
      </c>
      <c r="E5655">
        <v>82.750076000000007</v>
      </c>
      <c r="F5655">
        <v>36476800</v>
      </c>
      <c r="G5655">
        <v>1.8040400000000001</v>
      </c>
    </row>
    <row r="5656" spans="1:7" x14ac:dyDescent="0.25">
      <c r="A5656" s="1">
        <v>34162</v>
      </c>
      <c r="B5656">
        <v>84.750076000000007</v>
      </c>
      <c r="C5656">
        <v>84.750076000000007</v>
      </c>
      <c r="D5656">
        <v>83.500159999999994</v>
      </c>
      <c r="E5656">
        <v>83.750076000000007</v>
      </c>
      <c r="F5656">
        <v>26540800</v>
      </c>
      <c r="G5656">
        <v>1.825841</v>
      </c>
    </row>
    <row r="5657" spans="1:7" x14ac:dyDescent="0.25">
      <c r="A5657" s="1">
        <v>34159</v>
      </c>
      <c r="B5657">
        <v>85</v>
      </c>
      <c r="C5657">
        <v>85</v>
      </c>
      <c r="D5657">
        <v>83.500159999999994</v>
      </c>
      <c r="E5657">
        <v>84.624961999999996</v>
      </c>
      <c r="F5657">
        <v>50000000</v>
      </c>
      <c r="G5657">
        <v>1.8449150000000001</v>
      </c>
    </row>
    <row r="5658" spans="1:7" x14ac:dyDescent="0.25">
      <c r="A5658" s="1">
        <v>34158</v>
      </c>
      <c r="B5658">
        <v>84</v>
      </c>
      <c r="C5658">
        <v>85.500159999999994</v>
      </c>
      <c r="D5658">
        <v>84</v>
      </c>
      <c r="E5658">
        <v>84.874877999999995</v>
      </c>
      <c r="F5658">
        <v>70105600</v>
      </c>
      <c r="G5658">
        <v>1.850363</v>
      </c>
    </row>
    <row r="5659" spans="1:7" x14ac:dyDescent="0.25">
      <c r="A5659" s="1">
        <v>34157</v>
      </c>
      <c r="B5659">
        <v>82.125122000000005</v>
      </c>
      <c r="C5659">
        <v>84.249923999999993</v>
      </c>
      <c r="D5659">
        <v>81.249923999999993</v>
      </c>
      <c r="E5659">
        <v>83.375038000000004</v>
      </c>
      <c r="F5659">
        <v>182569600</v>
      </c>
      <c r="G5659">
        <v>1.8176650000000001</v>
      </c>
    </row>
    <row r="5660" spans="1:7" x14ac:dyDescent="0.25">
      <c r="A5660" s="1">
        <v>34156</v>
      </c>
      <c r="B5660">
        <v>86.750076000000007</v>
      </c>
      <c r="C5660">
        <v>87.750076000000007</v>
      </c>
      <c r="D5660">
        <v>85.249923999999993</v>
      </c>
      <c r="E5660">
        <v>86</v>
      </c>
      <c r="F5660">
        <v>47721600</v>
      </c>
      <c r="G5660">
        <v>1.874892</v>
      </c>
    </row>
    <row r="5661" spans="1:7" x14ac:dyDescent="0.25">
      <c r="A5661" s="1">
        <v>34152</v>
      </c>
      <c r="B5661">
        <v>87.249923999999993</v>
      </c>
      <c r="C5661">
        <v>87.500159999999994</v>
      </c>
      <c r="D5661">
        <v>86.499840000000006</v>
      </c>
      <c r="E5661">
        <v>87.249923999999993</v>
      </c>
      <c r="F5661">
        <v>25404800</v>
      </c>
      <c r="G5661">
        <v>1.9021410000000001</v>
      </c>
    </row>
    <row r="5662" spans="1:7" x14ac:dyDescent="0.25">
      <c r="A5662" s="1">
        <v>34151</v>
      </c>
      <c r="B5662">
        <v>88.249923999999993</v>
      </c>
      <c r="C5662">
        <v>88.499840000000006</v>
      </c>
      <c r="D5662">
        <v>86.499840000000006</v>
      </c>
      <c r="E5662">
        <v>87.125122000000005</v>
      </c>
      <c r="F5662">
        <v>57907200</v>
      </c>
      <c r="G5662">
        <v>1.899421</v>
      </c>
    </row>
    <row r="5663" spans="1:7" x14ac:dyDescent="0.25">
      <c r="A5663" s="1">
        <v>34150</v>
      </c>
      <c r="B5663">
        <v>89.249923999999993</v>
      </c>
      <c r="C5663">
        <v>90.249923999999993</v>
      </c>
      <c r="D5663">
        <v>87.249923999999993</v>
      </c>
      <c r="E5663">
        <v>88</v>
      </c>
      <c r="F5663">
        <v>56422400</v>
      </c>
      <c r="G5663">
        <v>1.9184939999999999</v>
      </c>
    </row>
    <row r="5664" spans="1:7" x14ac:dyDescent="0.25">
      <c r="A5664" s="1">
        <v>34149</v>
      </c>
      <c r="B5664">
        <v>90.249923999999993</v>
      </c>
      <c r="C5664">
        <v>91.750076000000007</v>
      </c>
      <c r="D5664">
        <v>88.499840000000006</v>
      </c>
      <c r="E5664">
        <v>89</v>
      </c>
      <c r="F5664">
        <v>42361600</v>
      </c>
      <c r="G5664">
        <v>1.9402950000000001</v>
      </c>
    </row>
    <row r="5665" spans="1:7" x14ac:dyDescent="0.25">
      <c r="A5665" s="1">
        <v>34148</v>
      </c>
      <c r="B5665">
        <v>88.750076000000007</v>
      </c>
      <c r="C5665">
        <v>90.249923999999993</v>
      </c>
      <c r="D5665">
        <v>88.499840000000006</v>
      </c>
      <c r="E5665">
        <v>90.249923999999993</v>
      </c>
      <c r="F5665">
        <v>52224000</v>
      </c>
      <c r="G5665">
        <v>1.9675450000000001</v>
      </c>
    </row>
    <row r="5666" spans="1:7" x14ac:dyDescent="0.25">
      <c r="A5666" s="1">
        <v>34145</v>
      </c>
      <c r="B5666">
        <v>88.499840000000006</v>
      </c>
      <c r="C5666">
        <v>89.249923999999993</v>
      </c>
      <c r="D5666">
        <v>86.750076000000007</v>
      </c>
      <c r="E5666">
        <v>88.499840000000006</v>
      </c>
      <c r="F5666">
        <v>45484800</v>
      </c>
      <c r="G5666">
        <v>1.9293910000000001</v>
      </c>
    </row>
    <row r="5667" spans="1:7" x14ac:dyDescent="0.25">
      <c r="A5667" s="1">
        <v>34144</v>
      </c>
      <c r="B5667">
        <v>88.249923999999993</v>
      </c>
      <c r="C5667">
        <v>89.500159999999994</v>
      </c>
      <c r="D5667">
        <v>87.249923999999993</v>
      </c>
      <c r="E5667">
        <v>88.499840000000006</v>
      </c>
      <c r="F5667">
        <v>35782400</v>
      </c>
      <c r="G5667">
        <v>1.9293910000000001</v>
      </c>
    </row>
    <row r="5668" spans="1:7" x14ac:dyDescent="0.25">
      <c r="A5668" s="1">
        <v>34143</v>
      </c>
      <c r="B5668">
        <v>88</v>
      </c>
      <c r="C5668">
        <v>89.249923999999993</v>
      </c>
      <c r="D5668">
        <v>87.750076000000007</v>
      </c>
      <c r="E5668">
        <v>88.624961999999996</v>
      </c>
      <c r="F5668">
        <v>33129600</v>
      </c>
      <c r="G5668">
        <v>1.9321189999999999</v>
      </c>
    </row>
    <row r="5669" spans="1:7" x14ac:dyDescent="0.25">
      <c r="A5669" s="1">
        <v>34142</v>
      </c>
      <c r="B5669">
        <v>89.249923999999993</v>
      </c>
      <c r="C5669">
        <v>89.750076000000007</v>
      </c>
      <c r="D5669">
        <v>87.249923999999993</v>
      </c>
      <c r="E5669">
        <v>88</v>
      </c>
      <c r="F5669">
        <v>41062400</v>
      </c>
      <c r="G5669">
        <v>1.9184939999999999</v>
      </c>
    </row>
    <row r="5670" spans="1:7" x14ac:dyDescent="0.25">
      <c r="A5670" s="1">
        <v>34141</v>
      </c>
      <c r="B5670">
        <v>88.750076000000007</v>
      </c>
      <c r="C5670">
        <v>89.249923999999993</v>
      </c>
      <c r="D5670">
        <v>87</v>
      </c>
      <c r="E5670">
        <v>88.624961999999996</v>
      </c>
      <c r="F5670">
        <v>68102400</v>
      </c>
      <c r="G5670">
        <v>1.9321189999999999</v>
      </c>
    </row>
    <row r="5671" spans="1:7" x14ac:dyDescent="0.25">
      <c r="A5671" s="1">
        <v>34138</v>
      </c>
      <c r="B5671">
        <v>90.499840000000006</v>
      </c>
      <c r="C5671">
        <v>91.249923999999993</v>
      </c>
      <c r="D5671">
        <v>87</v>
      </c>
      <c r="E5671">
        <v>87.500159999999994</v>
      </c>
      <c r="F5671">
        <v>75910400</v>
      </c>
      <c r="G5671">
        <v>1.907597</v>
      </c>
    </row>
    <row r="5672" spans="1:7" x14ac:dyDescent="0.25">
      <c r="A5672" s="1">
        <v>34137</v>
      </c>
      <c r="B5672">
        <v>91.500159999999994</v>
      </c>
      <c r="C5672">
        <v>91.750076000000007</v>
      </c>
      <c r="D5672">
        <v>90.499840000000006</v>
      </c>
      <c r="E5672">
        <v>90.874877999999995</v>
      </c>
      <c r="F5672">
        <v>28083200</v>
      </c>
      <c r="G5672">
        <v>1.981169</v>
      </c>
    </row>
    <row r="5673" spans="1:7" x14ac:dyDescent="0.25">
      <c r="A5673" s="1">
        <v>34136</v>
      </c>
      <c r="B5673">
        <v>92.750076000000007</v>
      </c>
      <c r="C5673">
        <v>93.249923999999993</v>
      </c>
      <c r="D5673">
        <v>89.249923999999993</v>
      </c>
      <c r="E5673">
        <v>91.249923999999993</v>
      </c>
      <c r="F5673">
        <v>66966400</v>
      </c>
      <c r="G5673">
        <v>1.9893460000000001</v>
      </c>
    </row>
    <row r="5674" spans="1:7" x14ac:dyDescent="0.25">
      <c r="A5674" s="1">
        <v>34135</v>
      </c>
      <c r="B5674">
        <v>93</v>
      </c>
      <c r="C5674">
        <v>93</v>
      </c>
      <c r="D5674">
        <v>91.500159999999994</v>
      </c>
      <c r="E5674">
        <v>92.499840000000006</v>
      </c>
      <c r="F5674">
        <v>42345600</v>
      </c>
      <c r="G5674">
        <v>2.0165950000000001</v>
      </c>
    </row>
    <row r="5675" spans="1:7" x14ac:dyDescent="0.25">
      <c r="A5675" s="1">
        <v>34134</v>
      </c>
      <c r="B5675">
        <v>91</v>
      </c>
      <c r="C5675">
        <v>92.249923999999993</v>
      </c>
      <c r="D5675">
        <v>90.249923999999993</v>
      </c>
      <c r="E5675">
        <v>92.249923999999993</v>
      </c>
      <c r="F5675">
        <v>40489600</v>
      </c>
      <c r="G5675">
        <v>2.0111469999999998</v>
      </c>
    </row>
    <row r="5676" spans="1:7" x14ac:dyDescent="0.25">
      <c r="A5676" s="1">
        <v>34131</v>
      </c>
      <c r="B5676">
        <v>91.750076000000007</v>
      </c>
      <c r="C5676">
        <v>92.499840000000006</v>
      </c>
      <c r="D5676">
        <v>89</v>
      </c>
      <c r="E5676">
        <v>89.375038000000004</v>
      </c>
      <c r="F5676">
        <v>67542400</v>
      </c>
      <c r="G5676">
        <v>1.9484710000000001</v>
      </c>
    </row>
    <row r="5677" spans="1:7" x14ac:dyDescent="0.25">
      <c r="A5677" s="1">
        <v>34130</v>
      </c>
      <c r="B5677">
        <v>91.249923999999993</v>
      </c>
      <c r="C5677">
        <v>92.499840000000006</v>
      </c>
      <c r="D5677">
        <v>89.500159999999994</v>
      </c>
      <c r="E5677">
        <v>91.125122000000005</v>
      </c>
      <c r="F5677">
        <v>56544000</v>
      </c>
      <c r="G5677">
        <v>1.9866250000000001</v>
      </c>
    </row>
    <row r="5678" spans="1:7" x14ac:dyDescent="0.25">
      <c r="A5678" s="1">
        <v>34129</v>
      </c>
      <c r="B5678">
        <v>92.750076000000007</v>
      </c>
      <c r="C5678">
        <v>93</v>
      </c>
      <c r="D5678">
        <v>90.750076000000007</v>
      </c>
      <c r="E5678">
        <v>91</v>
      </c>
      <c r="F5678">
        <v>62480000</v>
      </c>
      <c r="G5678">
        <v>1.983897</v>
      </c>
    </row>
    <row r="5679" spans="1:7" x14ac:dyDescent="0.25">
      <c r="A5679" s="1">
        <v>34128</v>
      </c>
      <c r="B5679">
        <v>93</v>
      </c>
      <c r="C5679">
        <v>93.249923999999993</v>
      </c>
      <c r="D5679">
        <v>90.750076000000007</v>
      </c>
      <c r="E5679">
        <v>92.249923999999993</v>
      </c>
      <c r="F5679">
        <v>48131200</v>
      </c>
      <c r="G5679">
        <v>2.0111469999999998</v>
      </c>
    </row>
    <row r="5680" spans="1:7" x14ac:dyDescent="0.25">
      <c r="A5680" s="1">
        <v>34127</v>
      </c>
      <c r="B5680">
        <v>94.249923999999993</v>
      </c>
      <c r="C5680">
        <v>95.750076000000007</v>
      </c>
      <c r="D5680">
        <v>93</v>
      </c>
      <c r="E5680">
        <v>93.249923999999993</v>
      </c>
      <c r="F5680">
        <v>52761600</v>
      </c>
      <c r="G5680">
        <v>2.0329480000000002</v>
      </c>
    </row>
    <row r="5681" spans="1:7" x14ac:dyDescent="0.25">
      <c r="A5681" s="1">
        <v>34124</v>
      </c>
      <c r="B5681">
        <v>94</v>
      </c>
      <c r="C5681">
        <v>94.499840000000006</v>
      </c>
      <c r="D5681">
        <v>93.500159999999994</v>
      </c>
      <c r="E5681">
        <v>94</v>
      </c>
      <c r="F5681">
        <v>32652800</v>
      </c>
      <c r="G5681">
        <v>2.0493000000000001</v>
      </c>
    </row>
    <row r="5682" spans="1:7" x14ac:dyDescent="0.25">
      <c r="A5682" s="1">
        <v>34123</v>
      </c>
      <c r="B5682">
        <v>95.750076000000007</v>
      </c>
      <c r="C5682">
        <v>96</v>
      </c>
      <c r="D5682">
        <v>94.499840000000006</v>
      </c>
      <c r="E5682">
        <v>94.624961999999996</v>
      </c>
      <c r="F5682">
        <v>23936000</v>
      </c>
      <c r="G5682">
        <v>2.0629249999999999</v>
      </c>
    </row>
    <row r="5683" spans="1:7" x14ac:dyDescent="0.25">
      <c r="A5683" s="1">
        <v>34122</v>
      </c>
      <c r="B5683">
        <v>95.750076000000007</v>
      </c>
      <c r="C5683">
        <v>97.500159999999994</v>
      </c>
      <c r="D5683">
        <v>95.249923999999993</v>
      </c>
      <c r="E5683">
        <v>95.750076000000007</v>
      </c>
      <c r="F5683">
        <v>70710400</v>
      </c>
      <c r="G5683">
        <v>2.0874540000000001</v>
      </c>
    </row>
    <row r="5684" spans="1:7" x14ac:dyDescent="0.25">
      <c r="A5684" s="1">
        <v>34121</v>
      </c>
      <c r="B5684">
        <v>93</v>
      </c>
      <c r="C5684">
        <v>98</v>
      </c>
      <c r="D5684">
        <v>92.750076000000007</v>
      </c>
      <c r="E5684">
        <v>96.249923999999993</v>
      </c>
      <c r="F5684">
        <v>173088000</v>
      </c>
      <c r="G5684">
        <v>2.0983510000000001</v>
      </c>
    </row>
    <row r="5685" spans="1:7" x14ac:dyDescent="0.25">
      <c r="A5685" s="1">
        <v>34117</v>
      </c>
      <c r="B5685">
        <v>93.500159999999994</v>
      </c>
      <c r="C5685">
        <v>93.750076000000007</v>
      </c>
      <c r="D5685">
        <v>91.750076000000007</v>
      </c>
      <c r="E5685">
        <v>92.624961999999996</v>
      </c>
      <c r="F5685">
        <v>35136000</v>
      </c>
      <c r="G5685">
        <v>2.019323</v>
      </c>
    </row>
    <row r="5686" spans="1:7" x14ac:dyDescent="0.25">
      <c r="A5686" s="1">
        <v>34116</v>
      </c>
      <c r="B5686">
        <v>95</v>
      </c>
      <c r="C5686">
        <v>95.500159999999994</v>
      </c>
      <c r="D5686">
        <v>93</v>
      </c>
      <c r="E5686">
        <v>94.125122000000005</v>
      </c>
      <c r="F5686">
        <v>95052800</v>
      </c>
      <c r="G5686">
        <v>2.052028</v>
      </c>
    </row>
    <row r="5687" spans="1:7" x14ac:dyDescent="0.25">
      <c r="A5687" s="1">
        <v>34115</v>
      </c>
      <c r="B5687">
        <v>91.500159999999994</v>
      </c>
      <c r="C5687">
        <v>95.249923999999993</v>
      </c>
      <c r="D5687">
        <v>91.249923999999993</v>
      </c>
      <c r="E5687">
        <v>95.249923999999993</v>
      </c>
      <c r="F5687">
        <v>87484800</v>
      </c>
      <c r="G5687">
        <v>2.0765500000000001</v>
      </c>
    </row>
    <row r="5688" spans="1:7" x14ac:dyDescent="0.25">
      <c r="A5688" s="1">
        <v>34114</v>
      </c>
      <c r="B5688">
        <v>91.750076000000007</v>
      </c>
      <c r="C5688">
        <v>92</v>
      </c>
      <c r="D5688">
        <v>90</v>
      </c>
      <c r="E5688">
        <v>91.249923999999993</v>
      </c>
      <c r="F5688">
        <v>36716800</v>
      </c>
      <c r="G5688">
        <v>1.9893460000000001</v>
      </c>
    </row>
    <row r="5689" spans="1:7" x14ac:dyDescent="0.25">
      <c r="A5689" s="1">
        <v>34113</v>
      </c>
      <c r="B5689">
        <v>92.249923999999993</v>
      </c>
      <c r="C5689">
        <v>94</v>
      </c>
      <c r="D5689">
        <v>92</v>
      </c>
      <c r="E5689">
        <v>92.125122000000005</v>
      </c>
      <c r="F5689">
        <v>64252800</v>
      </c>
      <c r="G5689">
        <v>2.008426</v>
      </c>
    </row>
    <row r="5690" spans="1:7" x14ac:dyDescent="0.25">
      <c r="A5690" s="1">
        <v>34110</v>
      </c>
      <c r="B5690">
        <v>93.500159999999994</v>
      </c>
      <c r="C5690">
        <v>94.249923999999993</v>
      </c>
      <c r="D5690">
        <v>92</v>
      </c>
      <c r="E5690">
        <v>92.499840000000006</v>
      </c>
      <c r="F5690">
        <v>75500800</v>
      </c>
      <c r="G5690">
        <v>2.0165950000000001</v>
      </c>
    </row>
    <row r="5691" spans="1:7" x14ac:dyDescent="0.25">
      <c r="A5691" s="1">
        <v>34109</v>
      </c>
      <c r="B5691">
        <v>92.249923999999993</v>
      </c>
      <c r="C5691">
        <v>95.249923999999993</v>
      </c>
      <c r="D5691">
        <v>92</v>
      </c>
      <c r="E5691">
        <v>94.125122000000005</v>
      </c>
      <c r="F5691">
        <v>150256000</v>
      </c>
      <c r="G5691">
        <v>2.052028</v>
      </c>
    </row>
    <row r="5692" spans="1:7" x14ac:dyDescent="0.25">
      <c r="A5692" s="1">
        <v>34108</v>
      </c>
      <c r="B5692">
        <v>90.750076000000007</v>
      </c>
      <c r="C5692">
        <v>93</v>
      </c>
      <c r="D5692">
        <v>89.500159999999994</v>
      </c>
      <c r="E5692">
        <v>92.499840000000006</v>
      </c>
      <c r="F5692">
        <v>181017600</v>
      </c>
      <c r="G5692">
        <v>2.0165950000000001</v>
      </c>
    </row>
    <row r="5693" spans="1:7" x14ac:dyDescent="0.25">
      <c r="A5693" s="1">
        <v>34107</v>
      </c>
      <c r="B5693">
        <v>86.750076000000007</v>
      </c>
      <c r="C5693">
        <v>88.750076000000007</v>
      </c>
      <c r="D5693">
        <v>86.499840000000006</v>
      </c>
      <c r="E5693">
        <v>88.499840000000006</v>
      </c>
      <c r="F5693">
        <v>84185600</v>
      </c>
      <c r="G5693">
        <v>1.9293910000000001</v>
      </c>
    </row>
    <row r="5694" spans="1:7" x14ac:dyDescent="0.25">
      <c r="A5694" s="1">
        <v>34106</v>
      </c>
      <c r="B5694">
        <v>85.750076000000007</v>
      </c>
      <c r="C5694">
        <v>86.624961999999996</v>
      </c>
      <c r="D5694">
        <v>85.249923999999993</v>
      </c>
      <c r="E5694">
        <v>86.499840000000006</v>
      </c>
      <c r="F5694">
        <v>27763200</v>
      </c>
      <c r="G5694">
        <v>1.8857889999999999</v>
      </c>
    </row>
    <row r="5695" spans="1:7" x14ac:dyDescent="0.25">
      <c r="A5695" s="1">
        <v>34103</v>
      </c>
      <c r="B5695">
        <v>86</v>
      </c>
      <c r="C5695">
        <v>86.750076000000007</v>
      </c>
      <c r="D5695">
        <v>84.750076000000007</v>
      </c>
      <c r="E5695">
        <v>85.500159999999994</v>
      </c>
      <c r="F5695">
        <v>49116800</v>
      </c>
      <c r="G5695">
        <v>1.8639950000000001</v>
      </c>
    </row>
    <row r="5696" spans="1:7" x14ac:dyDescent="0.25">
      <c r="A5696" s="1">
        <v>34102</v>
      </c>
      <c r="B5696">
        <v>85.750076000000007</v>
      </c>
      <c r="C5696">
        <v>86</v>
      </c>
      <c r="D5696">
        <v>84.499840000000006</v>
      </c>
      <c r="E5696">
        <v>85.750076000000007</v>
      </c>
      <c r="F5696">
        <v>43708800</v>
      </c>
      <c r="G5696">
        <v>1.869443</v>
      </c>
    </row>
    <row r="5697" spans="1:7" x14ac:dyDescent="0.25">
      <c r="A5697" s="1">
        <v>34101</v>
      </c>
      <c r="B5697">
        <v>87.500159999999994</v>
      </c>
      <c r="C5697">
        <v>88</v>
      </c>
      <c r="D5697">
        <v>85.750076000000007</v>
      </c>
      <c r="E5697">
        <v>86.249923999999993</v>
      </c>
      <c r="F5697">
        <v>48272000</v>
      </c>
      <c r="G5697">
        <v>1.8803399999999999</v>
      </c>
    </row>
    <row r="5698" spans="1:7" x14ac:dyDescent="0.25">
      <c r="A5698" s="1">
        <v>34100</v>
      </c>
      <c r="B5698">
        <v>88.249923999999993</v>
      </c>
      <c r="C5698">
        <v>88.750076000000007</v>
      </c>
      <c r="D5698">
        <v>87.249923999999993</v>
      </c>
      <c r="E5698">
        <v>87.750076000000007</v>
      </c>
      <c r="F5698">
        <v>38220800</v>
      </c>
      <c r="G5698">
        <v>1.9130450000000001</v>
      </c>
    </row>
    <row r="5699" spans="1:7" x14ac:dyDescent="0.25">
      <c r="A5699" s="1">
        <v>34099</v>
      </c>
      <c r="B5699">
        <v>88.499840000000006</v>
      </c>
      <c r="C5699">
        <v>90</v>
      </c>
      <c r="D5699">
        <v>88</v>
      </c>
      <c r="E5699">
        <v>89.125122000000005</v>
      </c>
      <c r="F5699">
        <v>69091200</v>
      </c>
      <c r="G5699">
        <v>1.9430229999999999</v>
      </c>
    </row>
    <row r="5700" spans="1:7" x14ac:dyDescent="0.25">
      <c r="A5700" s="1">
        <v>34096</v>
      </c>
      <c r="B5700">
        <v>87.249923999999993</v>
      </c>
      <c r="C5700">
        <v>87.750076000000007</v>
      </c>
      <c r="D5700">
        <v>86.499840000000006</v>
      </c>
      <c r="E5700">
        <v>87</v>
      </c>
      <c r="F5700">
        <v>31798400</v>
      </c>
      <c r="G5700">
        <v>1.896693</v>
      </c>
    </row>
    <row r="5701" spans="1:7" x14ac:dyDescent="0.25">
      <c r="A5701" s="1">
        <v>34095</v>
      </c>
      <c r="B5701">
        <v>89</v>
      </c>
      <c r="C5701">
        <v>89.750076000000007</v>
      </c>
      <c r="D5701">
        <v>86.750076000000007</v>
      </c>
      <c r="E5701">
        <v>87.249923999999993</v>
      </c>
      <c r="F5701">
        <v>47244800</v>
      </c>
      <c r="G5701">
        <v>1.9021410000000001</v>
      </c>
    </row>
    <row r="5702" spans="1:7" x14ac:dyDescent="0.25">
      <c r="A5702" s="1">
        <v>34094</v>
      </c>
      <c r="B5702">
        <v>88</v>
      </c>
      <c r="C5702">
        <v>90</v>
      </c>
      <c r="D5702">
        <v>87.500159999999994</v>
      </c>
      <c r="E5702">
        <v>89.249923999999993</v>
      </c>
      <c r="F5702">
        <v>51868800</v>
      </c>
      <c r="G5702">
        <v>1.9457439999999999</v>
      </c>
    </row>
    <row r="5703" spans="1:7" x14ac:dyDescent="0.25">
      <c r="A5703" s="1">
        <v>34093</v>
      </c>
      <c r="B5703">
        <v>86.750076000000007</v>
      </c>
      <c r="C5703">
        <v>88.499840000000006</v>
      </c>
      <c r="D5703">
        <v>86.499840000000006</v>
      </c>
      <c r="E5703">
        <v>88</v>
      </c>
      <c r="F5703">
        <v>49664000</v>
      </c>
      <c r="G5703">
        <v>1.9184939999999999</v>
      </c>
    </row>
    <row r="5704" spans="1:7" x14ac:dyDescent="0.25">
      <c r="A5704" s="1">
        <v>34092</v>
      </c>
      <c r="B5704">
        <v>85.500159999999994</v>
      </c>
      <c r="C5704">
        <v>87</v>
      </c>
      <c r="D5704">
        <v>85</v>
      </c>
      <c r="E5704">
        <v>86.125122000000005</v>
      </c>
      <c r="F5704">
        <v>38096000</v>
      </c>
      <c r="G5704">
        <v>1.8776200000000001</v>
      </c>
    </row>
    <row r="5705" spans="1:7" x14ac:dyDescent="0.25">
      <c r="A5705" s="1">
        <v>34089</v>
      </c>
      <c r="B5705">
        <v>85</v>
      </c>
      <c r="C5705">
        <v>86.750076000000007</v>
      </c>
      <c r="D5705">
        <v>85</v>
      </c>
      <c r="E5705">
        <v>85.500159999999994</v>
      </c>
      <c r="F5705">
        <v>46825600</v>
      </c>
      <c r="G5705">
        <v>1.8639950000000001</v>
      </c>
    </row>
    <row r="5706" spans="1:7" x14ac:dyDescent="0.25">
      <c r="A5706" s="1">
        <v>34088</v>
      </c>
      <c r="B5706">
        <v>85.750076000000007</v>
      </c>
      <c r="C5706">
        <v>85.750076000000007</v>
      </c>
      <c r="D5706">
        <v>84</v>
      </c>
      <c r="E5706">
        <v>85.500159999999994</v>
      </c>
      <c r="F5706">
        <v>49660800</v>
      </c>
      <c r="G5706">
        <v>1.8639950000000001</v>
      </c>
    </row>
    <row r="5707" spans="1:7" x14ac:dyDescent="0.25">
      <c r="A5707" s="1">
        <v>34087</v>
      </c>
      <c r="B5707">
        <v>83</v>
      </c>
      <c r="C5707">
        <v>86</v>
      </c>
      <c r="D5707">
        <v>82.750076000000007</v>
      </c>
      <c r="E5707">
        <v>86</v>
      </c>
      <c r="F5707">
        <v>55372800</v>
      </c>
      <c r="G5707">
        <v>1.874892</v>
      </c>
    </row>
    <row r="5708" spans="1:7" x14ac:dyDescent="0.25">
      <c r="A5708" s="1">
        <v>34086</v>
      </c>
      <c r="B5708">
        <v>80.499840000000006</v>
      </c>
      <c r="C5708">
        <v>82.750076000000007</v>
      </c>
      <c r="D5708">
        <v>80.249923999999993</v>
      </c>
      <c r="E5708">
        <v>82.499840000000006</v>
      </c>
      <c r="F5708">
        <v>58208000</v>
      </c>
      <c r="G5708">
        <v>1.7985850000000001</v>
      </c>
    </row>
    <row r="5709" spans="1:7" x14ac:dyDescent="0.25">
      <c r="A5709" s="1">
        <v>34085</v>
      </c>
      <c r="B5709">
        <v>81.500159999999994</v>
      </c>
      <c r="C5709">
        <v>82.499840000000006</v>
      </c>
      <c r="D5709">
        <v>79.750076000000007</v>
      </c>
      <c r="E5709">
        <v>80.375038000000004</v>
      </c>
      <c r="F5709">
        <v>65376000</v>
      </c>
      <c r="G5709">
        <v>1.752262</v>
      </c>
    </row>
    <row r="5710" spans="1:7" x14ac:dyDescent="0.25">
      <c r="A5710" s="1">
        <v>34082</v>
      </c>
      <c r="B5710">
        <v>83</v>
      </c>
      <c r="C5710">
        <v>83.249923999999993</v>
      </c>
      <c r="D5710">
        <v>80.750076000000007</v>
      </c>
      <c r="E5710">
        <v>81.375038000000004</v>
      </c>
      <c r="F5710">
        <v>89296000</v>
      </c>
      <c r="G5710">
        <v>1.7740629999999999</v>
      </c>
    </row>
    <row r="5711" spans="1:7" x14ac:dyDescent="0.25">
      <c r="A5711" s="1">
        <v>34081</v>
      </c>
      <c r="B5711">
        <v>84.499840000000006</v>
      </c>
      <c r="C5711">
        <v>85</v>
      </c>
      <c r="D5711">
        <v>82.874877999999995</v>
      </c>
      <c r="E5711">
        <v>83.249923999999993</v>
      </c>
      <c r="F5711">
        <v>79872000</v>
      </c>
      <c r="G5711">
        <v>1.814937</v>
      </c>
    </row>
    <row r="5712" spans="1:7" x14ac:dyDescent="0.25">
      <c r="A5712" s="1">
        <v>34080</v>
      </c>
      <c r="B5712">
        <v>86.750076000000007</v>
      </c>
      <c r="C5712">
        <v>86.750076000000007</v>
      </c>
      <c r="D5712">
        <v>84.249923999999993</v>
      </c>
      <c r="E5712">
        <v>84.874877999999995</v>
      </c>
      <c r="F5712">
        <v>92528000</v>
      </c>
      <c r="G5712">
        <v>1.850363</v>
      </c>
    </row>
    <row r="5713" spans="1:7" x14ac:dyDescent="0.25">
      <c r="A5713" s="1">
        <v>34079</v>
      </c>
      <c r="B5713">
        <v>86.750076000000007</v>
      </c>
      <c r="C5713">
        <v>87.500159999999994</v>
      </c>
      <c r="D5713">
        <v>85</v>
      </c>
      <c r="E5713">
        <v>86.750076000000007</v>
      </c>
      <c r="F5713">
        <v>46009600</v>
      </c>
      <c r="G5713">
        <v>1.8912439999999999</v>
      </c>
    </row>
    <row r="5714" spans="1:7" x14ac:dyDescent="0.25">
      <c r="A5714" s="1">
        <v>34078</v>
      </c>
      <c r="B5714">
        <v>87</v>
      </c>
      <c r="C5714">
        <v>87.249923999999993</v>
      </c>
      <c r="D5714">
        <v>85</v>
      </c>
      <c r="E5714">
        <v>87</v>
      </c>
      <c r="F5714">
        <v>45673600</v>
      </c>
      <c r="G5714">
        <v>1.896693</v>
      </c>
    </row>
    <row r="5715" spans="1:7" x14ac:dyDescent="0.25">
      <c r="A5715" s="1">
        <v>34075</v>
      </c>
      <c r="B5715">
        <v>87.249923999999993</v>
      </c>
      <c r="C5715">
        <v>87.750076000000007</v>
      </c>
      <c r="D5715">
        <v>85.500159999999994</v>
      </c>
      <c r="E5715">
        <v>87</v>
      </c>
      <c r="F5715">
        <v>49600000</v>
      </c>
      <c r="G5715">
        <v>1.896693</v>
      </c>
    </row>
    <row r="5716" spans="1:7" x14ac:dyDescent="0.25">
      <c r="A5716" s="1">
        <v>34074</v>
      </c>
      <c r="B5716">
        <v>88</v>
      </c>
      <c r="C5716">
        <v>89.874877999999995</v>
      </c>
      <c r="D5716">
        <v>86</v>
      </c>
      <c r="E5716">
        <v>87.125122000000005</v>
      </c>
      <c r="F5716">
        <v>109152000</v>
      </c>
      <c r="G5716">
        <v>1.899421</v>
      </c>
    </row>
    <row r="5717" spans="1:7" x14ac:dyDescent="0.25">
      <c r="A5717" s="1">
        <v>34073</v>
      </c>
      <c r="B5717">
        <v>89</v>
      </c>
      <c r="C5717">
        <v>90.249923999999993</v>
      </c>
      <c r="D5717">
        <v>87.750076000000007</v>
      </c>
      <c r="E5717">
        <v>89</v>
      </c>
      <c r="F5717">
        <v>38592000</v>
      </c>
      <c r="G5717">
        <v>1.9402950000000001</v>
      </c>
    </row>
    <row r="5718" spans="1:7" x14ac:dyDescent="0.25">
      <c r="A5718" s="1">
        <v>34072</v>
      </c>
      <c r="B5718">
        <v>90.249923999999993</v>
      </c>
      <c r="C5718">
        <v>92.249923999999993</v>
      </c>
      <c r="D5718">
        <v>88.750076000000007</v>
      </c>
      <c r="E5718">
        <v>88.874877999999995</v>
      </c>
      <c r="F5718">
        <v>53337600</v>
      </c>
      <c r="G5718">
        <v>1.937567</v>
      </c>
    </row>
    <row r="5719" spans="1:7" x14ac:dyDescent="0.25">
      <c r="A5719" s="1">
        <v>34071</v>
      </c>
      <c r="B5719">
        <v>88.750076000000007</v>
      </c>
      <c r="C5719">
        <v>91.249923999999993</v>
      </c>
      <c r="D5719">
        <v>88.499840000000006</v>
      </c>
      <c r="E5719">
        <v>90.125122000000005</v>
      </c>
      <c r="F5719">
        <v>48976000</v>
      </c>
      <c r="G5719">
        <v>1.9648239999999999</v>
      </c>
    </row>
    <row r="5720" spans="1:7" x14ac:dyDescent="0.25">
      <c r="A5720" s="1">
        <v>34067</v>
      </c>
      <c r="B5720">
        <v>90</v>
      </c>
      <c r="C5720">
        <v>90.249923999999993</v>
      </c>
      <c r="D5720">
        <v>88.249923999999993</v>
      </c>
      <c r="E5720">
        <v>89</v>
      </c>
      <c r="F5720">
        <v>40185600</v>
      </c>
      <c r="G5720">
        <v>1.9402950000000001</v>
      </c>
    </row>
    <row r="5721" spans="1:7" x14ac:dyDescent="0.25">
      <c r="A5721" s="1">
        <v>34066</v>
      </c>
      <c r="B5721">
        <v>90</v>
      </c>
      <c r="C5721">
        <v>90.499840000000006</v>
      </c>
      <c r="D5721">
        <v>89.249923999999993</v>
      </c>
      <c r="E5721">
        <v>90.249923999999993</v>
      </c>
      <c r="F5721">
        <v>39417600</v>
      </c>
      <c r="G5721">
        <v>1.9675450000000001</v>
      </c>
    </row>
    <row r="5722" spans="1:7" x14ac:dyDescent="0.25">
      <c r="A5722" s="1">
        <v>34065</v>
      </c>
      <c r="B5722">
        <v>91.750076000000007</v>
      </c>
      <c r="C5722">
        <v>93</v>
      </c>
      <c r="D5722">
        <v>89.249923999999993</v>
      </c>
      <c r="E5722">
        <v>89.750076000000007</v>
      </c>
      <c r="F5722">
        <v>55699200</v>
      </c>
      <c r="G5722">
        <v>1.956647</v>
      </c>
    </row>
    <row r="5723" spans="1:7" x14ac:dyDescent="0.25">
      <c r="A5723" s="1">
        <v>34064</v>
      </c>
      <c r="B5723">
        <v>88.750076000000007</v>
      </c>
      <c r="C5723">
        <v>92.249923999999993</v>
      </c>
      <c r="D5723">
        <v>88</v>
      </c>
      <c r="E5723">
        <v>91.500159999999994</v>
      </c>
      <c r="F5723">
        <v>61187200</v>
      </c>
      <c r="G5723">
        <v>1.994801</v>
      </c>
    </row>
    <row r="5724" spans="1:7" x14ac:dyDescent="0.25">
      <c r="A5724" s="1">
        <v>34061</v>
      </c>
      <c r="B5724">
        <v>91.750076000000007</v>
      </c>
      <c r="C5724">
        <v>92</v>
      </c>
      <c r="D5724">
        <v>89.750076000000007</v>
      </c>
      <c r="E5724">
        <v>89.750076000000007</v>
      </c>
      <c r="F5724">
        <v>73251200</v>
      </c>
      <c r="G5724">
        <v>1.956647</v>
      </c>
    </row>
    <row r="5725" spans="1:7" x14ac:dyDescent="0.25">
      <c r="A5725" s="1">
        <v>34060</v>
      </c>
      <c r="B5725">
        <v>92.499840000000006</v>
      </c>
      <c r="C5725">
        <v>94.750076000000007</v>
      </c>
      <c r="D5725">
        <v>92.499840000000006</v>
      </c>
      <c r="E5725">
        <v>93</v>
      </c>
      <c r="F5725">
        <v>100412800</v>
      </c>
      <c r="G5725">
        <v>2.0274990000000002</v>
      </c>
    </row>
    <row r="5726" spans="1:7" x14ac:dyDescent="0.25">
      <c r="A5726" s="1">
        <v>34059</v>
      </c>
      <c r="B5726">
        <v>91.249923999999993</v>
      </c>
      <c r="C5726">
        <v>94.249923999999993</v>
      </c>
      <c r="D5726">
        <v>90.750076000000007</v>
      </c>
      <c r="E5726">
        <v>92.499840000000006</v>
      </c>
      <c r="F5726">
        <v>179660800</v>
      </c>
      <c r="G5726">
        <v>2.0165950000000001</v>
      </c>
    </row>
    <row r="5727" spans="1:7" x14ac:dyDescent="0.25">
      <c r="A5727" s="1">
        <v>34058</v>
      </c>
      <c r="B5727">
        <v>88.499840000000006</v>
      </c>
      <c r="C5727">
        <v>91.249923999999993</v>
      </c>
      <c r="D5727">
        <v>87.249923999999993</v>
      </c>
      <c r="E5727">
        <v>91</v>
      </c>
      <c r="F5727">
        <v>140777600</v>
      </c>
      <c r="G5727">
        <v>1.983897</v>
      </c>
    </row>
    <row r="5728" spans="1:7" x14ac:dyDescent="0.25">
      <c r="A5728" s="1">
        <v>34057</v>
      </c>
      <c r="B5728">
        <v>86.750076000000007</v>
      </c>
      <c r="C5728">
        <v>88.499840000000006</v>
      </c>
      <c r="D5728">
        <v>86.750076000000007</v>
      </c>
      <c r="E5728">
        <v>87</v>
      </c>
      <c r="F5728">
        <v>48262400</v>
      </c>
      <c r="G5728">
        <v>1.896693</v>
      </c>
    </row>
    <row r="5729" spans="1:7" x14ac:dyDescent="0.25">
      <c r="A5729" s="1">
        <v>34054</v>
      </c>
      <c r="B5729">
        <v>88</v>
      </c>
      <c r="C5729">
        <v>88.249923999999993</v>
      </c>
      <c r="D5729">
        <v>86</v>
      </c>
      <c r="E5729">
        <v>86.624961999999996</v>
      </c>
      <c r="F5729">
        <v>28380800</v>
      </c>
      <c r="G5729">
        <v>1.888517</v>
      </c>
    </row>
    <row r="5730" spans="1:7" x14ac:dyDescent="0.25">
      <c r="A5730" s="1">
        <v>34053</v>
      </c>
      <c r="B5730">
        <v>86.499840000000006</v>
      </c>
      <c r="C5730">
        <v>88.249923999999993</v>
      </c>
      <c r="D5730">
        <v>86.375038000000004</v>
      </c>
      <c r="E5730">
        <v>87.375038000000004</v>
      </c>
      <c r="F5730">
        <v>43833600</v>
      </c>
      <c r="G5730">
        <v>1.9048689999999999</v>
      </c>
    </row>
    <row r="5731" spans="1:7" x14ac:dyDescent="0.25">
      <c r="A5731" s="1">
        <v>34052</v>
      </c>
      <c r="B5731">
        <v>83.249923999999993</v>
      </c>
      <c r="C5731">
        <v>86.750076000000007</v>
      </c>
      <c r="D5731">
        <v>83</v>
      </c>
      <c r="E5731">
        <v>86.249923999999993</v>
      </c>
      <c r="F5731">
        <v>50576000</v>
      </c>
      <c r="G5731">
        <v>1.8803399999999999</v>
      </c>
    </row>
    <row r="5732" spans="1:7" x14ac:dyDescent="0.25">
      <c r="A5732" s="1">
        <v>34051</v>
      </c>
      <c r="B5732">
        <v>83.500159999999994</v>
      </c>
      <c r="C5732">
        <v>85</v>
      </c>
      <c r="D5732">
        <v>83</v>
      </c>
      <c r="E5732">
        <v>83.125122000000005</v>
      </c>
      <c r="F5732">
        <v>34409600</v>
      </c>
      <c r="G5732">
        <v>1.812216</v>
      </c>
    </row>
    <row r="5733" spans="1:7" x14ac:dyDescent="0.25">
      <c r="A5733" s="1">
        <v>34050</v>
      </c>
      <c r="B5733">
        <v>83.249923999999993</v>
      </c>
      <c r="C5733">
        <v>84</v>
      </c>
      <c r="D5733">
        <v>82.499840000000006</v>
      </c>
      <c r="E5733">
        <v>83.375038000000004</v>
      </c>
      <c r="F5733">
        <v>34083200</v>
      </c>
      <c r="G5733">
        <v>1.8176650000000001</v>
      </c>
    </row>
    <row r="5734" spans="1:7" x14ac:dyDescent="0.25">
      <c r="A5734" s="1">
        <v>34047</v>
      </c>
      <c r="B5734">
        <v>85.750076000000007</v>
      </c>
      <c r="C5734">
        <v>85.750076000000007</v>
      </c>
      <c r="D5734">
        <v>84</v>
      </c>
      <c r="E5734">
        <v>84.249923999999993</v>
      </c>
      <c r="F5734">
        <v>45404800</v>
      </c>
      <c r="G5734">
        <v>1.836738</v>
      </c>
    </row>
    <row r="5735" spans="1:7" x14ac:dyDescent="0.25">
      <c r="A5735" s="1">
        <v>34046</v>
      </c>
      <c r="B5735">
        <v>85.750076000000007</v>
      </c>
      <c r="C5735">
        <v>86.750076000000007</v>
      </c>
      <c r="D5735">
        <v>85</v>
      </c>
      <c r="E5735">
        <v>85.249923999999993</v>
      </c>
      <c r="F5735">
        <v>34406400</v>
      </c>
      <c r="G5735">
        <v>1.8585389999999999</v>
      </c>
    </row>
    <row r="5736" spans="1:7" x14ac:dyDescent="0.25">
      <c r="A5736" s="1">
        <v>34045</v>
      </c>
      <c r="B5736">
        <v>86.750076000000007</v>
      </c>
      <c r="C5736">
        <v>87.500159999999994</v>
      </c>
      <c r="D5736">
        <v>85.249923999999993</v>
      </c>
      <c r="E5736">
        <v>85.375038000000004</v>
      </c>
      <c r="F5736">
        <v>39644800</v>
      </c>
      <c r="G5736">
        <v>1.861267</v>
      </c>
    </row>
    <row r="5737" spans="1:7" x14ac:dyDescent="0.25">
      <c r="A5737" s="1">
        <v>34044</v>
      </c>
      <c r="B5737">
        <v>88.249923999999993</v>
      </c>
      <c r="C5737">
        <v>88.750076000000007</v>
      </c>
      <c r="D5737">
        <v>87</v>
      </c>
      <c r="E5737">
        <v>87.750076000000007</v>
      </c>
      <c r="F5737">
        <v>36336000</v>
      </c>
      <c r="G5737">
        <v>1.9130450000000001</v>
      </c>
    </row>
    <row r="5738" spans="1:7" x14ac:dyDescent="0.25">
      <c r="A5738" s="1">
        <v>34043</v>
      </c>
      <c r="B5738">
        <v>89.249923999999993</v>
      </c>
      <c r="C5738">
        <v>89.249923999999993</v>
      </c>
      <c r="D5738">
        <v>87</v>
      </c>
      <c r="E5738">
        <v>87.624961999999996</v>
      </c>
      <c r="F5738">
        <v>35347200</v>
      </c>
      <c r="G5738">
        <v>1.910318</v>
      </c>
    </row>
    <row r="5739" spans="1:7" x14ac:dyDescent="0.25">
      <c r="A5739" s="1">
        <v>34040</v>
      </c>
      <c r="B5739">
        <v>86</v>
      </c>
      <c r="C5739">
        <v>89.249923999999993</v>
      </c>
      <c r="D5739">
        <v>85.249923999999993</v>
      </c>
      <c r="E5739">
        <v>89</v>
      </c>
      <c r="F5739">
        <v>73580800</v>
      </c>
      <c r="G5739">
        <v>1.9402950000000001</v>
      </c>
    </row>
    <row r="5740" spans="1:7" x14ac:dyDescent="0.25">
      <c r="A5740" s="1">
        <v>34039</v>
      </c>
      <c r="B5740">
        <v>85.249923999999993</v>
      </c>
      <c r="C5740">
        <v>87.750076000000007</v>
      </c>
      <c r="D5740">
        <v>85</v>
      </c>
      <c r="E5740">
        <v>86.499840000000006</v>
      </c>
      <c r="F5740">
        <v>57779200</v>
      </c>
      <c r="G5740">
        <v>1.8857889999999999</v>
      </c>
    </row>
    <row r="5741" spans="1:7" x14ac:dyDescent="0.25">
      <c r="A5741" s="1">
        <v>34038</v>
      </c>
      <c r="B5741">
        <v>84.499840000000006</v>
      </c>
      <c r="C5741">
        <v>85.750076000000007</v>
      </c>
      <c r="D5741">
        <v>83.500159999999994</v>
      </c>
      <c r="E5741">
        <v>85</v>
      </c>
      <c r="F5741">
        <v>26592000</v>
      </c>
      <c r="G5741">
        <v>1.853091</v>
      </c>
    </row>
    <row r="5742" spans="1:7" x14ac:dyDescent="0.25">
      <c r="A5742" s="1">
        <v>34037</v>
      </c>
      <c r="B5742">
        <v>84</v>
      </c>
      <c r="C5742">
        <v>85</v>
      </c>
      <c r="D5742">
        <v>83.750076000000007</v>
      </c>
      <c r="E5742">
        <v>84.249923999999993</v>
      </c>
      <c r="F5742">
        <v>41312000</v>
      </c>
      <c r="G5742">
        <v>1.836738</v>
      </c>
    </row>
    <row r="5743" spans="1:7" x14ac:dyDescent="0.25">
      <c r="A5743" s="1">
        <v>34036</v>
      </c>
      <c r="B5743">
        <v>82.624961999999996</v>
      </c>
      <c r="C5743">
        <v>84.499840000000006</v>
      </c>
      <c r="D5743">
        <v>82</v>
      </c>
      <c r="E5743">
        <v>83.624961999999996</v>
      </c>
      <c r="F5743">
        <v>48022400</v>
      </c>
      <c r="G5743">
        <v>1.823113</v>
      </c>
    </row>
    <row r="5744" spans="1:7" x14ac:dyDescent="0.25">
      <c r="A5744" s="1">
        <v>34033</v>
      </c>
      <c r="B5744">
        <v>83.500159999999994</v>
      </c>
      <c r="C5744">
        <v>85</v>
      </c>
      <c r="D5744">
        <v>82.499840000000006</v>
      </c>
      <c r="E5744">
        <v>82.750076000000007</v>
      </c>
      <c r="F5744">
        <v>35724800</v>
      </c>
      <c r="G5744">
        <v>1.8040400000000001</v>
      </c>
    </row>
    <row r="5745" spans="1:7" x14ac:dyDescent="0.25">
      <c r="A5745" s="1">
        <v>34032</v>
      </c>
      <c r="B5745">
        <v>84.750076000000007</v>
      </c>
      <c r="C5745">
        <v>84.750076000000007</v>
      </c>
      <c r="D5745">
        <v>81.750076000000007</v>
      </c>
      <c r="E5745">
        <v>83.750076000000007</v>
      </c>
      <c r="F5745">
        <v>56659200</v>
      </c>
      <c r="G5745">
        <v>1.825841</v>
      </c>
    </row>
    <row r="5746" spans="1:7" x14ac:dyDescent="0.25">
      <c r="A5746" s="1">
        <v>34031</v>
      </c>
      <c r="B5746">
        <v>84.750076000000007</v>
      </c>
      <c r="C5746">
        <v>85.500159999999994</v>
      </c>
      <c r="D5746">
        <v>83.500159999999994</v>
      </c>
      <c r="E5746">
        <v>84.750076000000007</v>
      </c>
      <c r="F5746">
        <v>42352000</v>
      </c>
      <c r="G5746">
        <v>1.847642</v>
      </c>
    </row>
    <row r="5747" spans="1:7" x14ac:dyDescent="0.25">
      <c r="A5747" s="1">
        <v>34030</v>
      </c>
      <c r="B5747">
        <v>81.750076000000007</v>
      </c>
      <c r="C5747">
        <v>84.750076000000007</v>
      </c>
      <c r="D5747">
        <v>81.249923999999993</v>
      </c>
      <c r="E5747">
        <v>84.624961999999996</v>
      </c>
      <c r="F5747">
        <v>38380800</v>
      </c>
      <c r="G5747">
        <v>1.8449150000000001</v>
      </c>
    </row>
    <row r="5748" spans="1:7" x14ac:dyDescent="0.25">
      <c r="A5748" s="1">
        <v>34029</v>
      </c>
      <c r="B5748">
        <v>83.750076000000007</v>
      </c>
      <c r="C5748">
        <v>83.750076000000007</v>
      </c>
      <c r="D5748">
        <v>81.249923999999993</v>
      </c>
      <c r="E5748">
        <v>81.500159999999994</v>
      </c>
      <c r="F5748">
        <v>26432000</v>
      </c>
      <c r="G5748">
        <v>1.7767900000000001</v>
      </c>
    </row>
    <row r="5749" spans="1:7" x14ac:dyDescent="0.25">
      <c r="A5749" s="1">
        <v>34026</v>
      </c>
      <c r="B5749">
        <v>84.249923999999993</v>
      </c>
      <c r="C5749">
        <v>85</v>
      </c>
      <c r="D5749">
        <v>83</v>
      </c>
      <c r="E5749">
        <v>83.375038000000004</v>
      </c>
      <c r="F5749">
        <v>29833600</v>
      </c>
      <c r="G5749">
        <v>1.8176650000000001</v>
      </c>
    </row>
    <row r="5750" spans="1:7" x14ac:dyDescent="0.25">
      <c r="A5750" s="1">
        <v>34025</v>
      </c>
      <c r="B5750">
        <v>82.499840000000006</v>
      </c>
      <c r="C5750">
        <v>85</v>
      </c>
      <c r="D5750">
        <v>82.499840000000006</v>
      </c>
      <c r="E5750">
        <v>84.375038000000004</v>
      </c>
      <c r="F5750">
        <v>60806400</v>
      </c>
      <c r="G5750">
        <v>1.839466</v>
      </c>
    </row>
    <row r="5751" spans="1:7" x14ac:dyDescent="0.25">
      <c r="A5751" s="1">
        <v>34024</v>
      </c>
      <c r="B5751">
        <v>79</v>
      </c>
      <c r="C5751">
        <v>84</v>
      </c>
      <c r="D5751">
        <v>78.750076000000007</v>
      </c>
      <c r="E5751">
        <v>83.874877999999995</v>
      </c>
      <c r="F5751">
        <v>77548800</v>
      </c>
      <c r="G5751">
        <v>1.828562</v>
      </c>
    </row>
    <row r="5752" spans="1:7" x14ac:dyDescent="0.25">
      <c r="A5752" s="1">
        <v>34023</v>
      </c>
      <c r="B5752">
        <v>78</v>
      </c>
      <c r="C5752">
        <v>80.499840000000006</v>
      </c>
      <c r="D5752">
        <v>76.750076000000007</v>
      </c>
      <c r="E5752">
        <v>79.500159999999994</v>
      </c>
      <c r="F5752">
        <v>105974400</v>
      </c>
      <c r="G5752">
        <v>1.733188</v>
      </c>
    </row>
    <row r="5753" spans="1:7" x14ac:dyDescent="0.25">
      <c r="A5753" s="1">
        <v>34022</v>
      </c>
      <c r="B5753">
        <v>79.750076000000007</v>
      </c>
      <c r="C5753">
        <v>81</v>
      </c>
      <c r="D5753">
        <v>76.750076000000007</v>
      </c>
      <c r="E5753">
        <v>76.750076000000007</v>
      </c>
      <c r="F5753">
        <v>76256000</v>
      </c>
      <c r="G5753">
        <v>1.6732340000000001</v>
      </c>
    </row>
    <row r="5754" spans="1:7" x14ac:dyDescent="0.25">
      <c r="A5754" s="1">
        <v>34019</v>
      </c>
      <c r="B5754">
        <v>81.874877999999995</v>
      </c>
      <c r="C5754">
        <v>82</v>
      </c>
      <c r="D5754">
        <v>79.500159999999994</v>
      </c>
      <c r="E5754">
        <v>79.750076000000007</v>
      </c>
      <c r="F5754">
        <v>97094400</v>
      </c>
      <c r="G5754">
        <v>1.738637</v>
      </c>
    </row>
    <row r="5755" spans="1:7" x14ac:dyDescent="0.25">
      <c r="A5755" s="1">
        <v>34018</v>
      </c>
      <c r="B5755">
        <v>81.249923999999993</v>
      </c>
      <c r="C5755">
        <v>82.750076000000007</v>
      </c>
      <c r="D5755">
        <v>79</v>
      </c>
      <c r="E5755">
        <v>81.624961999999996</v>
      </c>
      <c r="F5755">
        <v>138553600</v>
      </c>
      <c r="G5755">
        <v>1.7795110000000001</v>
      </c>
    </row>
    <row r="5756" spans="1:7" x14ac:dyDescent="0.25">
      <c r="A5756" s="1">
        <v>34017</v>
      </c>
      <c r="B5756">
        <v>81</v>
      </c>
      <c r="C5756">
        <v>81.249923999999993</v>
      </c>
      <c r="D5756">
        <v>77.249923999999993</v>
      </c>
      <c r="E5756">
        <v>80.249923999999993</v>
      </c>
      <c r="F5756">
        <v>121913600</v>
      </c>
      <c r="G5756">
        <v>1.7495339999999999</v>
      </c>
    </row>
    <row r="5757" spans="1:7" x14ac:dyDescent="0.25">
      <c r="A5757" s="1">
        <v>34016</v>
      </c>
      <c r="B5757">
        <v>82.874877999999995</v>
      </c>
      <c r="C5757">
        <v>83.750076000000007</v>
      </c>
      <c r="D5757">
        <v>79.750076000000007</v>
      </c>
      <c r="E5757">
        <v>80.125122000000005</v>
      </c>
      <c r="F5757">
        <v>91180800</v>
      </c>
      <c r="G5757">
        <v>1.7468129999999999</v>
      </c>
    </row>
    <row r="5758" spans="1:7" x14ac:dyDescent="0.25">
      <c r="A5758" s="1">
        <v>34012</v>
      </c>
      <c r="B5758">
        <v>85.249923999999993</v>
      </c>
      <c r="C5758">
        <v>85.249923999999993</v>
      </c>
      <c r="D5758">
        <v>83.249923999999993</v>
      </c>
      <c r="E5758">
        <v>83.624961999999996</v>
      </c>
      <c r="F5758">
        <v>34752000</v>
      </c>
      <c r="G5758">
        <v>1.823113</v>
      </c>
    </row>
    <row r="5759" spans="1:7" x14ac:dyDescent="0.25">
      <c r="A5759" s="1">
        <v>34011</v>
      </c>
      <c r="B5759">
        <v>86.249923999999993</v>
      </c>
      <c r="C5759">
        <v>86.499840000000006</v>
      </c>
      <c r="D5759">
        <v>84.750076000000007</v>
      </c>
      <c r="E5759">
        <v>85.249923999999993</v>
      </c>
      <c r="F5759">
        <v>31635200</v>
      </c>
      <c r="G5759">
        <v>1.8585389999999999</v>
      </c>
    </row>
    <row r="5760" spans="1:7" x14ac:dyDescent="0.25">
      <c r="A5760" s="1">
        <v>34010</v>
      </c>
      <c r="B5760">
        <v>84.499840000000006</v>
      </c>
      <c r="C5760">
        <v>86.249923999999993</v>
      </c>
      <c r="D5760">
        <v>84</v>
      </c>
      <c r="E5760">
        <v>85.500159999999994</v>
      </c>
      <c r="F5760">
        <v>39193600</v>
      </c>
      <c r="G5760">
        <v>1.8639950000000001</v>
      </c>
    </row>
    <row r="5761" spans="1:7" x14ac:dyDescent="0.25">
      <c r="A5761" s="1">
        <v>34009</v>
      </c>
      <c r="B5761">
        <v>86.750076000000007</v>
      </c>
      <c r="C5761">
        <v>87.249923999999993</v>
      </c>
      <c r="D5761">
        <v>83.500159999999994</v>
      </c>
      <c r="E5761">
        <v>83.874877999999995</v>
      </c>
      <c r="F5761">
        <v>64550400</v>
      </c>
      <c r="G5761">
        <v>1.828562</v>
      </c>
    </row>
    <row r="5762" spans="1:7" x14ac:dyDescent="0.25">
      <c r="A5762" s="1">
        <v>34008</v>
      </c>
      <c r="B5762">
        <v>88.499840000000006</v>
      </c>
      <c r="C5762">
        <v>89</v>
      </c>
      <c r="D5762">
        <v>85</v>
      </c>
      <c r="E5762">
        <v>85.750076000000007</v>
      </c>
      <c r="F5762">
        <v>92665600</v>
      </c>
      <c r="G5762">
        <v>1.869443</v>
      </c>
    </row>
    <row r="5763" spans="1:7" x14ac:dyDescent="0.25">
      <c r="A5763" s="1">
        <v>34005</v>
      </c>
      <c r="B5763">
        <v>84.750076000000007</v>
      </c>
      <c r="C5763">
        <v>89.500159999999994</v>
      </c>
      <c r="D5763">
        <v>82.249923999999993</v>
      </c>
      <c r="E5763">
        <v>89</v>
      </c>
      <c r="F5763">
        <v>177216000</v>
      </c>
      <c r="G5763">
        <v>1.9402950000000001</v>
      </c>
    </row>
    <row r="5764" spans="1:7" x14ac:dyDescent="0.25">
      <c r="A5764" s="1">
        <v>34004</v>
      </c>
      <c r="B5764">
        <v>87.750076000000007</v>
      </c>
      <c r="C5764">
        <v>87.750076000000007</v>
      </c>
      <c r="D5764">
        <v>84.499840000000006</v>
      </c>
      <c r="E5764">
        <v>85</v>
      </c>
      <c r="F5764">
        <v>124214400</v>
      </c>
      <c r="G5764">
        <v>1.853091</v>
      </c>
    </row>
    <row r="5765" spans="1:7" x14ac:dyDescent="0.25">
      <c r="A5765" s="1">
        <v>34003</v>
      </c>
      <c r="B5765">
        <v>89.500159999999994</v>
      </c>
      <c r="C5765">
        <v>90.249923999999993</v>
      </c>
      <c r="D5765">
        <v>88</v>
      </c>
      <c r="E5765">
        <v>88.375038000000004</v>
      </c>
      <c r="F5765">
        <v>71728000</v>
      </c>
      <c r="G5765">
        <v>1.9266700000000001</v>
      </c>
    </row>
    <row r="5766" spans="1:7" x14ac:dyDescent="0.25">
      <c r="A5766" s="1">
        <v>34002</v>
      </c>
      <c r="B5766">
        <v>87.375038000000004</v>
      </c>
      <c r="C5766">
        <v>89.500159999999994</v>
      </c>
      <c r="D5766">
        <v>87.249923999999993</v>
      </c>
      <c r="E5766">
        <v>89</v>
      </c>
      <c r="F5766">
        <v>70371200</v>
      </c>
      <c r="G5766">
        <v>1.9402950000000001</v>
      </c>
    </row>
    <row r="5767" spans="1:7" x14ac:dyDescent="0.25">
      <c r="A5767" s="1">
        <v>34001</v>
      </c>
      <c r="B5767">
        <v>86.249923999999993</v>
      </c>
      <c r="C5767">
        <v>88</v>
      </c>
      <c r="D5767">
        <v>85.500159999999994</v>
      </c>
      <c r="E5767">
        <v>87.500159999999994</v>
      </c>
      <c r="F5767">
        <v>42854400</v>
      </c>
      <c r="G5767">
        <v>1.907597</v>
      </c>
    </row>
    <row r="5768" spans="1:7" x14ac:dyDescent="0.25">
      <c r="A5768" s="1">
        <v>33998</v>
      </c>
      <c r="B5768">
        <v>87.500159999999994</v>
      </c>
      <c r="C5768">
        <v>88</v>
      </c>
      <c r="D5768">
        <v>85.750076000000007</v>
      </c>
      <c r="E5768">
        <v>86.499840000000006</v>
      </c>
      <c r="F5768">
        <v>39424000</v>
      </c>
      <c r="G5768">
        <v>1.8857889999999999</v>
      </c>
    </row>
    <row r="5769" spans="1:7" x14ac:dyDescent="0.25">
      <c r="A5769" s="1">
        <v>33997</v>
      </c>
      <c r="B5769">
        <v>86.249923999999993</v>
      </c>
      <c r="C5769">
        <v>87.125122000000005</v>
      </c>
      <c r="D5769">
        <v>84.750076000000007</v>
      </c>
      <c r="E5769">
        <v>87</v>
      </c>
      <c r="F5769">
        <v>77030400</v>
      </c>
      <c r="G5769">
        <v>1.896693</v>
      </c>
    </row>
    <row r="5770" spans="1:7" x14ac:dyDescent="0.25">
      <c r="A5770" s="1">
        <v>33996</v>
      </c>
      <c r="B5770">
        <v>87.500159999999994</v>
      </c>
      <c r="C5770">
        <v>87.750076000000007</v>
      </c>
      <c r="D5770">
        <v>85.500159999999994</v>
      </c>
      <c r="E5770">
        <v>86.249923999999993</v>
      </c>
      <c r="F5770">
        <v>64192000</v>
      </c>
      <c r="G5770">
        <v>1.8803399999999999</v>
      </c>
    </row>
    <row r="5771" spans="1:7" x14ac:dyDescent="0.25">
      <c r="A5771" s="1">
        <v>33995</v>
      </c>
      <c r="B5771">
        <v>88.499840000000006</v>
      </c>
      <c r="C5771">
        <v>90</v>
      </c>
      <c r="D5771">
        <v>87.500159999999994</v>
      </c>
      <c r="E5771">
        <v>88</v>
      </c>
      <c r="F5771">
        <v>42345600</v>
      </c>
      <c r="G5771">
        <v>1.9184939999999999</v>
      </c>
    </row>
    <row r="5772" spans="1:7" x14ac:dyDescent="0.25">
      <c r="A5772" s="1">
        <v>33994</v>
      </c>
      <c r="B5772">
        <v>89.249923999999993</v>
      </c>
      <c r="C5772">
        <v>90.249923999999993</v>
      </c>
      <c r="D5772">
        <v>87.750076000000007</v>
      </c>
      <c r="E5772">
        <v>88.499840000000006</v>
      </c>
      <c r="F5772">
        <v>49609600</v>
      </c>
      <c r="G5772">
        <v>1.9293910000000001</v>
      </c>
    </row>
    <row r="5773" spans="1:7" x14ac:dyDescent="0.25">
      <c r="A5773" s="1">
        <v>33991</v>
      </c>
      <c r="B5773">
        <v>89.750076000000007</v>
      </c>
      <c r="C5773">
        <v>90.249923999999993</v>
      </c>
      <c r="D5773">
        <v>88.750076000000007</v>
      </c>
      <c r="E5773">
        <v>89.375038000000004</v>
      </c>
      <c r="F5773">
        <v>49088000</v>
      </c>
      <c r="G5773">
        <v>1.9484710000000001</v>
      </c>
    </row>
    <row r="5774" spans="1:7" x14ac:dyDescent="0.25">
      <c r="A5774" s="1">
        <v>33990</v>
      </c>
      <c r="B5774">
        <v>87.750076000000007</v>
      </c>
      <c r="C5774">
        <v>90</v>
      </c>
      <c r="D5774">
        <v>86.750076000000007</v>
      </c>
      <c r="E5774">
        <v>89.500159999999994</v>
      </c>
      <c r="F5774">
        <v>73363200</v>
      </c>
      <c r="G5774">
        <v>1.9511989999999999</v>
      </c>
    </row>
    <row r="5775" spans="1:7" x14ac:dyDescent="0.25">
      <c r="A5775" s="1">
        <v>33989</v>
      </c>
      <c r="B5775">
        <v>88.499840000000006</v>
      </c>
      <c r="C5775">
        <v>89</v>
      </c>
      <c r="D5775">
        <v>87.750076000000007</v>
      </c>
      <c r="E5775">
        <v>88.375038000000004</v>
      </c>
      <c r="F5775">
        <v>47968000</v>
      </c>
      <c r="G5775">
        <v>1.9266700000000001</v>
      </c>
    </row>
    <row r="5776" spans="1:7" x14ac:dyDescent="0.25">
      <c r="A5776" s="1">
        <v>33988</v>
      </c>
      <c r="B5776">
        <v>89</v>
      </c>
      <c r="C5776">
        <v>89.249923999999993</v>
      </c>
      <c r="D5776">
        <v>88.249923999999993</v>
      </c>
      <c r="E5776">
        <v>88.375038000000004</v>
      </c>
      <c r="F5776">
        <v>52960000</v>
      </c>
      <c r="G5776">
        <v>1.9266700000000001</v>
      </c>
    </row>
    <row r="5777" spans="1:7" x14ac:dyDescent="0.25">
      <c r="A5777" s="1">
        <v>33987</v>
      </c>
      <c r="B5777">
        <v>89.500159999999994</v>
      </c>
      <c r="C5777">
        <v>89.750076000000007</v>
      </c>
      <c r="D5777">
        <v>88.249923999999993</v>
      </c>
      <c r="E5777">
        <v>89.249923999999993</v>
      </c>
      <c r="F5777">
        <v>50611200</v>
      </c>
      <c r="G5777">
        <v>1.9457439999999999</v>
      </c>
    </row>
    <row r="5778" spans="1:7" x14ac:dyDescent="0.25">
      <c r="A5778" s="1">
        <v>33984</v>
      </c>
      <c r="B5778">
        <v>87.500159999999994</v>
      </c>
      <c r="C5778">
        <v>91</v>
      </c>
      <c r="D5778">
        <v>87</v>
      </c>
      <c r="E5778">
        <v>89.750076000000007</v>
      </c>
      <c r="F5778">
        <v>181958400</v>
      </c>
      <c r="G5778">
        <v>1.956647</v>
      </c>
    </row>
    <row r="5779" spans="1:7" x14ac:dyDescent="0.25">
      <c r="A5779" s="1">
        <v>33983</v>
      </c>
      <c r="B5779">
        <v>92.249923999999993</v>
      </c>
      <c r="C5779">
        <v>94</v>
      </c>
      <c r="D5779">
        <v>90.499840000000006</v>
      </c>
      <c r="E5779">
        <v>91.249923999999993</v>
      </c>
      <c r="F5779">
        <v>121264000</v>
      </c>
      <c r="G5779">
        <v>1.9893460000000001</v>
      </c>
    </row>
    <row r="5780" spans="1:7" x14ac:dyDescent="0.25">
      <c r="A5780" s="1">
        <v>33982</v>
      </c>
      <c r="B5780">
        <v>89.500159999999994</v>
      </c>
      <c r="C5780">
        <v>92.249923999999993</v>
      </c>
      <c r="D5780">
        <v>88.249923999999993</v>
      </c>
      <c r="E5780">
        <v>91.249923999999993</v>
      </c>
      <c r="F5780">
        <v>83696000</v>
      </c>
      <c r="G5780">
        <v>1.9893460000000001</v>
      </c>
    </row>
    <row r="5781" spans="1:7" x14ac:dyDescent="0.25">
      <c r="A5781" s="1">
        <v>33981</v>
      </c>
      <c r="B5781">
        <v>89</v>
      </c>
      <c r="C5781">
        <v>91.249923999999993</v>
      </c>
      <c r="D5781">
        <v>88.750076000000007</v>
      </c>
      <c r="E5781">
        <v>89.750076000000007</v>
      </c>
      <c r="F5781">
        <v>85129600</v>
      </c>
      <c r="G5781">
        <v>1.956647</v>
      </c>
    </row>
    <row r="5782" spans="1:7" x14ac:dyDescent="0.25">
      <c r="A5782" s="1">
        <v>33980</v>
      </c>
      <c r="B5782">
        <v>87.249923999999993</v>
      </c>
      <c r="C5782">
        <v>89.249923999999993</v>
      </c>
      <c r="D5782">
        <v>86.249923999999993</v>
      </c>
      <c r="E5782">
        <v>89.125122000000005</v>
      </c>
      <c r="F5782">
        <v>58348800</v>
      </c>
      <c r="G5782">
        <v>1.9430229999999999</v>
      </c>
    </row>
    <row r="5783" spans="1:7" x14ac:dyDescent="0.25">
      <c r="A5783" s="1">
        <v>33977</v>
      </c>
      <c r="B5783">
        <v>87.249923999999993</v>
      </c>
      <c r="C5783">
        <v>88.249923999999993</v>
      </c>
      <c r="D5783">
        <v>86.249923999999993</v>
      </c>
      <c r="E5783">
        <v>87.125122000000005</v>
      </c>
      <c r="F5783">
        <v>43977600</v>
      </c>
      <c r="G5783">
        <v>1.899421</v>
      </c>
    </row>
    <row r="5784" spans="1:7" x14ac:dyDescent="0.25">
      <c r="A5784" s="1">
        <v>33976</v>
      </c>
      <c r="B5784">
        <v>89</v>
      </c>
      <c r="C5784">
        <v>89.874877999999995</v>
      </c>
      <c r="D5784">
        <v>87</v>
      </c>
      <c r="E5784">
        <v>87.249923999999993</v>
      </c>
      <c r="F5784">
        <v>58748800</v>
      </c>
      <c r="G5784">
        <v>1.9021410000000001</v>
      </c>
    </row>
    <row r="5785" spans="1:7" x14ac:dyDescent="0.25">
      <c r="A5785" s="1">
        <v>33975</v>
      </c>
      <c r="B5785">
        <v>87</v>
      </c>
      <c r="C5785">
        <v>89.249923999999993</v>
      </c>
      <c r="D5785">
        <v>86.750076000000007</v>
      </c>
      <c r="E5785">
        <v>89</v>
      </c>
      <c r="F5785">
        <v>87440000</v>
      </c>
      <c r="G5785">
        <v>1.9402950000000001</v>
      </c>
    </row>
    <row r="5786" spans="1:7" x14ac:dyDescent="0.25">
      <c r="A5786" s="1">
        <v>33974</v>
      </c>
      <c r="B5786">
        <v>85</v>
      </c>
      <c r="C5786">
        <v>86.750076000000007</v>
      </c>
      <c r="D5786">
        <v>84.750076000000007</v>
      </c>
      <c r="E5786">
        <v>86.499840000000006</v>
      </c>
      <c r="F5786">
        <v>71529600</v>
      </c>
      <c r="G5786">
        <v>1.8857889999999999</v>
      </c>
    </row>
    <row r="5787" spans="1:7" x14ac:dyDescent="0.25">
      <c r="A5787" s="1">
        <v>33973</v>
      </c>
      <c r="B5787">
        <v>85</v>
      </c>
      <c r="C5787">
        <v>85.750076000000007</v>
      </c>
      <c r="D5787">
        <v>84.499840000000006</v>
      </c>
      <c r="E5787">
        <v>85.125122000000005</v>
      </c>
      <c r="F5787">
        <v>72646400</v>
      </c>
      <c r="G5787">
        <v>1.8558190000000001</v>
      </c>
    </row>
    <row r="5788" spans="1:7" x14ac:dyDescent="0.25">
      <c r="A5788" s="1">
        <v>33969</v>
      </c>
      <c r="B5788">
        <v>86</v>
      </c>
      <c r="C5788">
        <v>86.249923999999993</v>
      </c>
      <c r="D5788">
        <v>85.249923999999993</v>
      </c>
      <c r="E5788">
        <v>85.375038000000004</v>
      </c>
      <c r="F5788">
        <v>30851200</v>
      </c>
      <c r="G5788">
        <v>1.861267</v>
      </c>
    </row>
    <row r="5789" spans="1:7" x14ac:dyDescent="0.25">
      <c r="A5789" s="1">
        <v>33968</v>
      </c>
      <c r="B5789">
        <v>86.750076000000007</v>
      </c>
      <c r="C5789">
        <v>87</v>
      </c>
      <c r="D5789">
        <v>85.249923999999993</v>
      </c>
      <c r="E5789">
        <v>85.874877999999995</v>
      </c>
      <c r="F5789">
        <v>50860800</v>
      </c>
      <c r="G5789">
        <v>1.8721639999999999</v>
      </c>
    </row>
    <row r="5790" spans="1:7" x14ac:dyDescent="0.25">
      <c r="A5790" s="1">
        <v>33967</v>
      </c>
      <c r="B5790">
        <v>87.249923999999993</v>
      </c>
      <c r="C5790">
        <v>87.500159999999994</v>
      </c>
      <c r="D5790">
        <v>86.249923999999993</v>
      </c>
      <c r="E5790">
        <v>86.499840000000006</v>
      </c>
      <c r="F5790">
        <v>60035200</v>
      </c>
      <c r="G5790">
        <v>1.8857889999999999</v>
      </c>
    </row>
    <row r="5791" spans="1:7" x14ac:dyDescent="0.25">
      <c r="A5791" s="1">
        <v>33966</v>
      </c>
      <c r="B5791">
        <v>87.249923999999993</v>
      </c>
      <c r="C5791">
        <v>87.750076000000007</v>
      </c>
      <c r="D5791">
        <v>86</v>
      </c>
      <c r="E5791">
        <v>87.500159999999994</v>
      </c>
      <c r="F5791">
        <v>45731200</v>
      </c>
      <c r="G5791">
        <v>1.907597</v>
      </c>
    </row>
    <row r="5792" spans="1:7" x14ac:dyDescent="0.25">
      <c r="A5792" s="1">
        <v>33962</v>
      </c>
      <c r="B5792">
        <v>87.249923999999993</v>
      </c>
      <c r="C5792">
        <v>87.249923999999993</v>
      </c>
      <c r="D5792">
        <v>86</v>
      </c>
      <c r="E5792">
        <v>87.249923999999993</v>
      </c>
      <c r="F5792">
        <v>32723200</v>
      </c>
      <c r="G5792">
        <v>1.9021410000000001</v>
      </c>
    </row>
    <row r="5793" spans="1:7" x14ac:dyDescent="0.25">
      <c r="A5793" s="1">
        <v>33961</v>
      </c>
      <c r="B5793">
        <v>88</v>
      </c>
      <c r="C5793">
        <v>88.249923999999993</v>
      </c>
      <c r="D5793">
        <v>86</v>
      </c>
      <c r="E5793">
        <v>87.249923999999993</v>
      </c>
      <c r="F5793">
        <v>59974400</v>
      </c>
      <c r="G5793">
        <v>1.9021410000000001</v>
      </c>
    </row>
    <row r="5794" spans="1:7" x14ac:dyDescent="0.25">
      <c r="A5794" s="1">
        <v>33960</v>
      </c>
      <c r="B5794">
        <v>91</v>
      </c>
      <c r="C5794">
        <v>91.500159999999994</v>
      </c>
      <c r="D5794">
        <v>87</v>
      </c>
      <c r="E5794">
        <v>87.750076000000007</v>
      </c>
      <c r="F5794">
        <v>56928000</v>
      </c>
      <c r="G5794">
        <v>1.9130450000000001</v>
      </c>
    </row>
    <row r="5795" spans="1:7" x14ac:dyDescent="0.25">
      <c r="A5795" s="1">
        <v>33959</v>
      </c>
      <c r="B5795">
        <v>89.750076000000007</v>
      </c>
      <c r="C5795">
        <v>92</v>
      </c>
      <c r="D5795">
        <v>89.249923999999993</v>
      </c>
      <c r="E5795">
        <v>90.499840000000006</v>
      </c>
      <c r="F5795">
        <v>64928000</v>
      </c>
      <c r="G5795">
        <v>1.972993</v>
      </c>
    </row>
    <row r="5796" spans="1:7" x14ac:dyDescent="0.25">
      <c r="A5796" s="1">
        <v>33956</v>
      </c>
      <c r="B5796">
        <v>89</v>
      </c>
      <c r="C5796">
        <v>90.249923999999993</v>
      </c>
      <c r="D5796">
        <v>88.499840000000006</v>
      </c>
      <c r="E5796">
        <v>90</v>
      </c>
      <c r="F5796">
        <v>74387200</v>
      </c>
      <c r="G5796">
        <v>1.9620960000000001</v>
      </c>
    </row>
    <row r="5797" spans="1:7" x14ac:dyDescent="0.25">
      <c r="A5797" s="1">
        <v>33955</v>
      </c>
      <c r="B5797">
        <v>87.249923999999993</v>
      </c>
      <c r="C5797">
        <v>90.249923999999993</v>
      </c>
      <c r="D5797">
        <v>87</v>
      </c>
      <c r="E5797">
        <v>90</v>
      </c>
      <c r="F5797">
        <v>51859200</v>
      </c>
      <c r="G5797">
        <v>1.9620960000000001</v>
      </c>
    </row>
    <row r="5798" spans="1:7" x14ac:dyDescent="0.25">
      <c r="A5798" s="1">
        <v>33954</v>
      </c>
      <c r="B5798">
        <v>86.499840000000006</v>
      </c>
      <c r="C5798">
        <v>88.249923999999993</v>
      </c>
      <c r="D5798">
        <v>85.249923999999993</v>
      </c>
      <c r="E5798">
        <v>87</v>
      </c>
      <c r="F5798">
        <v>73792000</v>
      </c>
      <c r="G5798">
        <v>1.896693</v>
      </c>
    </row>
    <row r="5799" spans="1:7" x14ac:dyDescent="0.25">
      <c r="A5799" s="1">
        <v>33953</v>
      </c>
      <c r="B5799">
        <v>87.249923999999993</v>
      </c>
      <c r="C5799">
        <v>87.750076000000007</v>
      </c>
      <c r="D5799">
        <v>85.500159999999994</v>
      </c>
      <c r="E5799">
        <v>86.375038000000004</v>
      </c>
      <c r="F5799">
        <v>45289600</v>
      </c>
      <c r="G5799">
        <v>1.883068</v>
      </c>
    </row>
    <row r="5800" spans="1:7" x14ac:dyDescent="0.25">
      <c r="A5800" s="1">
        <v>33952</v>
      </c>
      <c r="B5800">
        <v>86.750076000000007</v>
      </c>
      <c r="C5800">
        <v>88.249923999999993</v>
      </c>
      <c r="D5800">
        <v>86.499840000000006</v>
      </c>
      <c r="E5800">
        <v>87.125122000000005</v>
      </c>
      <c r="F5800">
        <v>51286400</v>
      </c>
      <c r="G5800">
        <v>1.899421</v>
      </c>
    </row>
    <row r="5801" spans="1:7" x14ac:dyDescent="0.25">
      <c r="A5801" s="1">
        <v>33949</v>
      </c>
      <c r="B5801">
        <v>88.499840000000006</v>
      </c>
      <c r="C5801">
        <v>89</v>
      </c>
      <c r="D5801">
        <v>85.750076000000007</v>
      </c>
      <c r="E5801">
        <v>86.375038000000004</v>
      </c>
      <c r="F5801">
        <v>112934400</v>
      </c>
      <c r="G5801">
        <v>1.883068</v>
      </c>
    </row>
    <row r="5802" spans="1:7" x14ac:dyDescent="0.25">
      <c r="A5802" s="1">
        <v>33948</v>
      </c>
      <c r="B5802">
        <v>90</v>
      </c>
      <c r="C5802">
        <v>91.750076000000007</v>
      </c>
      <c r="D5802">
        <v>88.499840000000006</v>
      </c>
      <c r="E5802">
        <v>89</v>
      </c>
      <c r="F5802">
        <v>89296000</v>
      </c>
      <c r="G5802">
        <v>1.9402950000000001</v>
      </c>
    </row>
    <row r="5803" spans="1:7" x14ac:dyDescent="0.25">
      <c r="A5803" s="1">
        <v>33947</v>
      </c>
      <c r="B5803">
        <v>91.750076000000007</v>
      </c>
      <c r="C5803">
        <v>93.249923999999993</v>
      </c>
      <c r="D5803">
        <v>91.249923999999993</v>
      </c>
      <c r="E5803">
        <v>92</v>
      </c>
      <c r="F5803">
        <v>26048000</v>
      </c>
      <c r="G5803">
        <v>2.0056980000000002</v>
      </c>
    </row>
    <row r="5804" spans="1:7" x14ac:dyDescent="0.25">
      <c r="A5804" s="1">
        <v>33946</v>
      </c>
      <c r="B5804">
        <v>93.750076000000007</v>
      </c>
      <c r="C5804">
        <v>94</v>
      </c>
      <c r="D5804">
        <v>91.500159999999994</v>
      </c>
      <c r="E5804">
        <v>92.499840000000006</v>
      </c>
      <c r="F5804">
        <v>26908800</v>
      </c>
      <c r="G5804">
        <v>2.0165950000000001</v>
      </c>
    </row>
    <row r="5805" spans="1:7" x14ac:dyDescent="0.25">
      <c r="A5805" s="1">
        <v>33945</v>
      </c>
      <c r="B5805">
        <v>92</v>
      </c>
      <c r="C5805">
        <v>93.500159999999994</v>
      </c>
      <c r="D5805">
        <v>91</v>
      </c>
      <c r="E5805">
        <v>93.375038000000004</v>
      </c>
      <c r="F5805">
        <v>46422400</v>
      </c>
      <c r="G5805">
        <v>2.035676</v>
      </c>
    </row>
    <row r="5806" spans="1:7" x14ac:dyDescent="0.25">
      <c r="A5806" s="1">
        <v>33942</v>
      </c>
      <c r="B5806">
        <v>91.500159999999994</v>
      </c>
      <c r="C5806">
        <v>92.499840000000006</v>
      </c>
      <c r="D5806">
        <v>91.249923999999993</v>
      </c>
      <c r="E5806">
        <v>91.750076000000007</v>
      </c>
      <c r="F5806">
        <v>23548800</v>
      </c>
      <c r="G5806">
        <v>2.0002499999999999</v>
      </c>
    </row>
    <row r="5807" spans="1:7" x14ac:dyDescent="0.25">
      <c r="A5807" s="1">
        <v>33941</v>
      </c>
      <c r="B5807">
        <v>90.750076000000007</v>
      </c>
      <c r="C5807">
        <v>92.499840000000006</v>
      </c>
      <c r="D5807">
        <v>90.499840000000006</v>
      </c>
      <c r="E5807">
        <v>91.624961999999996</v>
      </c>
      <c r="F5807">
        <v>26048000</v>
      </c>
      <c r="G5807">
        <v>1.997522</v>
      </c>
    </row>
    <row r="5808" spans="1:7" x14ac:dyDescent="0.25">
      <c r="A5808" s="1">
        <v>33940</v>
      </c>
      <c r="B5808">
        <v>93</v>
      </c>
      <c r="C5808">
        <v>93.500159999999994</v>
      </c>
      <c r="D5808">
        <v>90.499840000000006</v>
      </c>
      <c r="E5808">
        <v>90.750076000000007</v>
      </c>
      <c r="F5808">
        <v>49881600</v>
      </c>
      <c r="G5808">
        <v>1.9784489999999999</v>
      </c>
    </row>
    <row r="5809" spans="1:7" x14ac:dyDescent="0.25">
      <c r="A5809" s="1">
        <v>33939</v>
      </c>
      <c r="B5809">
        <v>92.750076000000007</v>
      </c>
      <c r="C5809">
        <v>93.500159999999994</v>
      </c>
      <c r="D5809">
        <v>92</v>
      </c>
      <c r="E5809">
        <v>93.125122000000005</v>
      </c>
      <c r="F5809">
        <v>33593600</v>
      </c>
      <c r="G5809">
        <v>2.030227</v>
      </c>
    </row>
    <row r="5810" spans="1:7" x14ac:dyDescent="0.25">
      <c r="A5810" s="1">
        <v>33938</v>
      </c>
      <c r="B5810">
        <v>92.499840000000006</v>
      </c>
      <c r="C5810">
        <v>93.249923999999993</v>
      </c>
      <c r="D5810">
        <v>91.750076000000007</v>
      </c>
      <c r="E5810">
        <v>93.125122000000005</v>
      </c>
      <c r="F5810">
        <v>35251200</v>
      </c>
      <c r="G5810">
        <v>2.030227</v>
      </c>
    </row>
    <row r="5811" spans="1:7" x14ac:dyDescent="0.25">
      <c r="A5811" s="1">
        <v>33935</v>
      </c>
      <c r="B5811">
        <v>91.500159999999994</v>
      </c>
      <c r="C5811">
        <v>92.499840000000006</v>
      </c>
      <c r="D5811">
        <v>91</v>
      </c>
      <c r="E5811">
        <v>91.750076000000007</v>
      </c>
      <c r="F5811">
        <v>17593600</v>
      </c>
      <c r="G5811">
        <v>2.0002499999999999</v>
      </c>
    </row>
    <row r="5812" spans="1:7" x14ac:dyDescent="0.25">
      <c r="A5812" s="1">
        <v>33933</v>
      </c>
      <c r="B5812">
        <v>92</v>
      </c>
      <c r="C5812">
        <v>92.499840000000006</v>
      </c>
      <c r="D5812">
        <v>90.249923999999993</v>
      </c>
      <c r="E5812">
        <v>91.125122000000005</v>
      </c>
      <c r="F5812">
        <v>53152000</v>
      </c>
      <c r="G5812">
        <v>1.9866250000000001</v>
      </c>
    </row>
    <row r="5813" spans="1:7" x14ac:dyDescent="0.25">
      <c r="A5813" s="1">
        <v>33932</v>
      </c>
      <c r="B5813">
        <v>91.249923999999993</v>
      </c>
      <c r="C5813">
        <v>92.750076000000007</v>
      </c>
      <c r="D5813">
        <v>89.249923999999993</v>
      </c>
      <c r="E5813">
        <v>91.500159999999994</v>
      </c>
      <c r="F5813">
        <v>145513600</v>
      </c>
      <c r="G5813">
        <v>1.994801</v>
      </c>
    </row>
    <row r="5814" spans="1:7" x14ac:dyDescent="0.25">
      <c r="A5814" s="1">
        <v>33931</v>
      </c>
      <c r="B5814">
        <v>90.249923999999993</v>
      </c>
      <c r="C5814">
        <v>91.750076000000007</v>
      </c>
      <c r="D5814">
        <v>87.249923999999993</v>
      </c>
      <c r="E5814">
        <v>88.499840000000006</v>
      </c>
      <c r="F5814">
        <v>309884800</v>
      </c>
      <c r="G5814">
        <v>1.9293910000000001</v>
      </c>
    </row>
    <row r="5815" spans="1:7" x14ac:dyDescent="0.25">
      <c r="A5815" s="1">
        <v>33928</v>
      </c>
      <c r="B5815">
        <v>94</v>
      </c>
      <c r="C5815">
        <v>95</v>
      </c>
      <c r="D5815">
        <v>93.750076000000007</v>
      </c>
      <c r="E5815">
        <v>95</v>
      </c>
      <c r="F5815">
        <v>41113600</v>
      </c>
      <c r="G5815">
        <v>2.0711010000000001</v>
      </c>
    </row>
    <row r="5816" spans="1:7" x14ac:dyDescent="0.25">
      <c r="A5816" s="1">
        <v>33927</v>
      </c>
      <c r="B5816">
        <v>92.249923999999993</v>
      </c>
      <c r="C5816">
        <v>95</v>
      </c>
      <c r="D5816">
        <v>92.249923999999993</v>
      </c>
      <c r="E5816">
        <v>94</v>
      </c>
      <c r="F5816">
        <v>46857600</v>
      </c>
      <c r="G5816">
        <v>2.0493000000000001</v>
      </c>
    </row>
    <row r="5817" spans="1:7" x14ac:dyDescent="0.25">
      <c r="A5817" s="1">
        <v>33926</v>
      </c>
      <c r="B5817">
        <v>90.499840000000006</v>
      </c>
      <c r="C5817">
        <v>92.499840000000006</v>
      </c>
      <c r="D5817">
        <v>89.874877999999995</v>
      </c>
      <c r="E5817">
        <v>92</v>
      </c>
      <c r="F5817">
        <v>33273600</v>
      </c>
      <c r="G5817">
        <v>2.0056980000000002</v>
      </c>
    </row>
    <row r="5818" spans="1:7" x14ac:dyDescent="0.25">
      <c r="A5818" s="1">
        <v>33925</v>
      </c>
      <c r="B5818">
        <v>92.874877999999995</v>
      </c>
      <c r="C5818">
        <v>94</v>
      </c>
      <c r="D5818">
        <v>89.249923999999993</v>
      </c>
      <c r="E5818">
        <v>90</v>
      </c>
      <c r="F5818">
        <v>56649600</v>
      </c>
      <c r="G5818">
        <v>1.9620960000000001</v>
      </c>
    </row>
    <row r="5819" spans="1:7" x14ac:dyDescent="0.25">
      <c r="A5819" s="1">
        <v>33924</v>
      </c>
      <c r="B5819">
        <v>93</v>
      </c>
      <c r="C5819">
        <v>93.500159999999994</v>
      </c>
      <c r="D5819">
        <v>92.249923999999993</v>
      </c>
      <c r="E5819">
        <v>92.750076000000007</v>
      </c>
      <c r="F5819">
        <v>19312000</v>
      </c>
      <c r="G5819">
        <v>2.0220509999999998</v>
      </c>
    </row>
    <row r="5820" spans="1:7" x14ac:dyDescent="0.25">
      <c r="A5820" s="1">
        <v>33921</v>
      </c>
      <c r="B5820">
        <v>93.500159999999994</v>
      </c>
      <c r="C5820">
        <v>93.750076000000007</v>
      </c>
      <c r="D5820">
        <v>92.499840000000006</v>
      </c>
      <c r="E5820">
        <v>93.249923999999993</v>
      </c>
      <c r="F5820">
        <v>25811200</v>
      </c>
      <c r="G5820">
        <v>2.0329480000000002</v>
      </c>
    </row>
    <row r="5821" spans="1:7" x14ac:dyDescent="0.25">
      <c r="A5821" s="1">
        <v>33920</v>
      </c>
      <c r="B5821">
        <v>93.750076000000007</v>
      </c>
      <c r="C5821">
        <v>94.249923999999993</v>
      </c>
      <c r="D5821">
        <v>92</v>
      </c>
      <c r="E5821">
        <v>93.500159999999994</v>
      </c>
      <c r="F5821">
        <v>46960000</v>
      </c>
      <c r="G5821">
        <v>2.0384030000000002</v>
      </c>
    </row>
    <row r="5822" spans="1:7" x14ac:dyDescent="0.25">
      <c r="A5822" s="1">
        <v>33919</v>
      </c>
      <c r="B5822">
        <v>92.750076000000007</v>
      </c>
      <c r="C5822">
        <v>95</v>
      </c>
      <c r="D5822">
        <v>92.249923999999993</v>
      </c>
      <c r="E5822">
        <v>93.750076000000007</v>
      </c>
      <c r="F5822">
        <v>60748800</v>
      </c>
      <c r="G5822">
        <v>2.0438519999999998</v>
      </c>
    </row>
    <row r="5823" spans="1:7" x14ac:dyDescent="0.25">
      <c r="A5823" s="1">
        <v>33918</v>
      </c>
      <c r="B5823">
        <v>92</v>
      </c>
      <c r="C5823">
        <v>93.249923999999993</v>
      </c>
      <c r="D5823">
        <v>91.500159999999994</v>
      </c>
      <c r="E5823">
        <v>92.874877999999995</v>
      </c>
      <c r="F5823">
        <v>38710400</v>
      </c>
      <c r="G5823">
        <v>2.0247709999999999</v>
      </c>
    </row>
    <row r="5824" spans="1:7" x14ac:dyDescent="0.25">
      <c r="A5824" s="1">
        <v>33917</v>
      </c>
      <c r="B5824">
        <v>92.750076000000007</v>
      </c>
      <c r="C5824">
        <v>92.750076000000007</v>
      </c>
      <c r="D5824">
        <v>90.499840000000006</v>
      </c>
      <c r="E5824">
        <v>91.874877999999995</v>
      </c>
      <c r="F5824">
        <v>54796800</v>
      </c>
      <c r="G5824">
        <v>2.0029699999999999</v>
      </c>
    </row>
    <row r="5825" spans="1:7" x14ac:dyDescent="0.25">
      <c r="A5825" s="1">
        <v>33914</v>
      </c>
      <c r="B5825">
        <v>91.750076000000007</v>
      </c>
      <c r="C5825">
        <v>93.249923999999993</v>
      </c>
      <c r="D5825">
        <v>91.249923999999993</v>
      </c>
      <c r="E5825">
        <v>92.750076000000007</v>
      </c>
      <c r="F5825">
        <v>61155200</v>
      </c>
      <c r="G5825">
        <v>2.0220509999999998</v>
      </c>
    </row>
    <row r="5826" spans="1:7" x14ac:dyDescent="0.25">
      <c r="A5826" s="1">
        <v>33913</v>
      </c>
      <c r="B5826">
        <v>89</v>
      </c>
      <c r="C5826">
        <v>92.249923999999993</v>
      </c>
      <c r="D5826">
        <v>88.249923999999993</v>
      </c>
      <c r="E5826">
        <v>91.874877999999995</v>
      </c>
      <c r="F5826">
        <v>90361600</v>
      </c>
      <c r="G5826">
        <v>2.0029699999999999</v>
      </c>
    </row>
    <row r="5827" spans="1:7" x14ac:dyDescent="0.25">
      <c r="A5827" s="1">
        <v>33912</v>
      </c>
      <c r="B5827">
        <v>88.249923999999993</v>
      </c>
      <c r="C5827">
        <v>89.750076000000007</v>
      </c>
      <c r="D5827">
        <v>88</v>
      </c>
      <c r="E5827">
        <v>88.499840000000006</v>
      </c>
      <c r="F5827">
        <v>23657600</v>
      </c>
      <c r="G5827">
        <v>1.9293910000000001</v>
      </c>
    </row>
    <row r="5828" spans="1:7" x14ac:dyDescent="0.25">
      <c r="A5828" s="1">
        <v>33911</v>
      </c>
      <c r="B5828">
        <v>89.500159999999994</v>
      </c>
      <c r="C5828">
        <v>89.750076000000007</v>
      </c>
      <c r="D5828">
        <v>87.624961999999996</v>
      </c>
      <c r="E5828">
        <v>88.249923999999993</v>
      </c>
      <c r="F5828">
        <v>35267200</v>
      </c>
      <c r="G5828">
        <v>1.923943</v>
      </c>
    </row>
    <row r="5829" spans="1:7" x14ac:dyDescent="0.25">
      <c r="A5829" s="1">
        <v>33910</v>
      </c>
      <c r="B5829">
        <v>89</v>
      </c>
      <c r="C5829">
        <v>90</v>
      </c>
      <c r="D5829">
        <v>87.750076000000007</v>
      </c>
      <c r="E5829">
        <v>89.624961999999996</v>
      </c>
      <c r="F5829">
        <v>31091200</v>
      </c>
      <c r="G5829">
        <v>1.9539200000000001</v>
      </c>
    </row>
    <row r="5830" spans="1:7" x14ac:dyDescent="0.25">
      <c r="A5830" s="1">
        <v>33907</v>
      </c>
      <c r="B5830">
        <v>89.874877999999995</v>
      </c>
      <c r="C5830">
        <v>90</v>
      </c>
      <c r="D5830">
        <v>88.499840000000006</v>
      </c>
      <c r="E5830">
        <v>88.750076000000007</v>
      </c>
      <c r="F5830">
        <v>24998400</v>
      </c>
      <c r="G5830">
        <v>1.9348460000000001</v>
      </c>
    </row>
    <row r="5831" spans="1:7" x14ac:dyDescent="0.25">
      <c r="A5831" s="1">
        <v>33906</v>
      </c>
      <c r="B5831">
        <v>88.750076000000007</v>
      </c>
      <c r="C5831">
        <v>90</v>
      </c>
      <c r="D5831">
        <v>88.499840000000006</v>
      </c>
      <c r="E5831">
        <v>90</v>
      </c>
      <c r="F5831">
        <v>32774400</v>
      </c>
      <c r="G5831">
        <v>1.9620960000000001</v>
      </c>
    </row>
    <row r="5832" spans="1:7" x14ac:dyDescent="0.25">
      <c r="A5832" s="1">
        <v>33905</v>
      </c>
      <c r="B5832">
        <v>88.249923999999993</v>
      </c>
      <c r="C5832">
        <v>88.750076000000007</v>
      </c>
      <c r="D5832">
        <v>87.249923999999993</v>
      </c>
      <c r="E5832">
        <v>88.499840000000006</v>
      </c>
      <c r="F5832">
        <v>36172800</v>
      </c>
      <c r="G5832">
        <v>1.9293910000000001</v>
      </c>
    </row>
    <row r="5833" spans="1:7" x14ac:dyDescent="0.25">
      <c r="A5833" s="1">
        <v>33904</v>
      </c>
      <c r="B5833">
        <v>90</v>
      </c>
      <c r="C5833">
        <v>90.249923999999993</v>
      </c>
      <c r="D5833">
        <v>87.500159999999994</v>
      </c>
      <c r="E5833">
        <v>88</v>
      </c>
      <c r="F5833">
        <v>49116800</v>
      </c>
      <c r="G5833">
        <v>1.9184939999999999</v>
      </c>
    </row>
    <row r="5834" spans="1:7" x14ac:dyDescent="0.25">
      <c r="A5834" s="1">
        <v>33903</v>
      </c>
      <c r="B5834">
        <v>88.499840000000006</v>
      </c>
      <c r="C5834">
        <v>90.249923999999993</v>
      </c>
      <c r="D5834">
        <v>87.750076000000007</v>
      </c>
      <c r="E5834">
        <v>90</v>
      </c>
      <c r="F5834">
        <v>40121600</v>
      </c>
      <c r="G5834">
        <v>1.9620960000000001</v>
      </c>
    </row>
    <row r="5835" spans="1:7" x14ac:dyDescent="0.25">
      <c r="A5835" s="1">
        <v>33900</v>
      </c>
      <c r="B5835">
        <v>90.249923999999993</v>
      </c>
      <c r="C5835">
        <v>90.249923999999993</v>
      </c>
      <c r="D5835">
        <v>88.249923999999993</v>
      </c>
      <c r="E5835">
        <v>88.624961999999996</v>
      </c>
      <c r="F5835">
        <v>46006400</v>
      </c>
      <c r="G5835">
        <v>1.9321189999999999</v>
      </c>
    </row>
    <row r="5836" spans="1:7" x14ac:dyDescent="0.25">
      <c r="A5836" s="1">
        <v>33899</v>
      </c>
      <c r="B5836">
        <v>90</v>
      </c>
      <c r="C5836">
        <v>90.249923999999993</v>
      </c>
      <c r="D5836">
        <v>88.249923999999993</v>
      </c>
      <c r="E5836">
        <v>89.750076000000007</v>
      </c>
      <c r="F5836">
        <v>49174400</v>
      </c>
      <c r="G5836">
        <v>1.956647</v>
      </c>
    </row>
    <row r="5837" spans="1:7" x14ac:dyDescent="0.25">
      <c r="A5837" s="1">
        <v>33898</v>
      </c>
      <c r="B5837">
        <v>88.249923999999993</v>
      </c>
      <c r="C5837">
        <v>90</v>
      </c>
      <c r="D5837">
        <v>87.750076000000007</v>
      </c>
      <c r="E5837">
        <v>90</v>
      </c>
      <c r="F5837">
        <v>60396800</v>
      </c>
      <c r="G5837">
        <v>1.9620960000000001</v>
      </c>
    </row>
    <row r="5838" spans="1:7" x14ac:dyDescent="0.25">
      <c r="A5838" s="1">
        <v>33897</v>
      </c>
      <c r="B5838">
        <v>88.249923999999993</v>
      </c>
      <c r="C5838">
        <v>89.750076000000007</v>
      </c>
      <c r="D5838">
        <v>87</v>
      </c>
      <c r="E5838">
        <v>87.874877999999995</v>
      </c>
      <c r="F5838">
        <v>84150400</v>
      </c>
      <c r="G5838">
        <v>1.9157660000000001</v>
      </c>
    </row>
    <row r="5839" spans="1:7" x14ac:dyDescent="0.25">
      <c r="A5839" s="1">
        <v>33896</v>
      </c>
      <c r="B5839">
        <v>85</v>
      </c>
      <c r="C5839">
        <v>88.249923999999993</v>
      </c>
      <c r="D5839">
        <v>85</v>
      </c>
      <c r="E5839">
        <v>87.874877999999995</v>
      </c>
      <c r="F5839">
        <v>83280000</v>
      </c>
      <c r="G5839">
        <v>1.9157660000000001</v>
      </c>
    </row>
    <row r="5840" spans="1:7" x14ac:dyDescent="0.25">
      <c r="A5840" s="1">
        <v>33893</v>
      </c>
      <c r="B5840">
        <v>84.750076000000007</v>
      </c>
      <c r="C5840">
        <v>85.500159999999994</v>
      </c>
      <c r="D5840">
        <v>83.750076000000007</v>
      </c>
      <c r="E5840">
        <v>85.375038000000004</v>
      </c>
      <c r="F5840">
        <v>47644800</v>
      </c>
      <c r="G5840">
        <v>1.861267</v>
      </c>
    </row>
    <row r="5841" spans="1:7" x14ac:dyDescent="0.25">
      <c r="A5841" s="1">
        <v>33892</v>
      </c>
      <c r="B5841">
        <v>83.249923999999993</v>
      </c>
      <c r="C5841">
        <v>84.750076000000007</v>
      </c>
      <c r="D5841">
        <v>82.750076000000007</v>
      </c>
      <c r="E5841">
        <v>84.499840000000006</v>
      </c>
      <c r="F5841">
        <v>35942400</v>
      </c>
      <c r="G5841">
        <v>1.842187</v>
      </c>
    </row>
    <row r="5842" spans="1:7" x14ac:dyDescent="0.25">
      <c r="A5842" s="1">
        <v>33891</v>
      </c>
      <c r="B5842">
        <v>84.375038000000004</v>
      </c>
      <c r="C5842">
        <v>85</v>
      </c>
      <c r="D5842">
        <v>83</v>
      </c>
      <c r="E5842">
        <v>83.500159999999994</v>
      </c>
      <c r="F5842">
        <v>47456000</v>
      </c>
      <c r="G5842">
        <v>1.8203929999999999</v>
      </c>
    </row>
    <row r="5843" spans="1:7" x14ac:dyDescent="0.25">
      <c r="A5843" s="1">
        <v>33890</v>
      </c>
      <c r="B5843">
        <v>84.750076000000007</v>
      </c>
      <c r="C5843">
        <v>85.375038000000004</v>
      </c>
      <c r="D5843">
        <v>83.249923999999993</v>
      </c>
      <c r="E5843">
        <v>84.249923999999993</v>
      </c>
      <c r="F5843">
        <v>86643200</v>
      </c>
      <c r="G5843">
        <v>1.836738</v>
      </c>
    </row>
    <row r="5844" spans="1:7" x14ac:dyDescent="0.25">
      <c r="A5844" s="1">
        <v>33889</v>
      </c>
      <c r="B5844">
        <v>83</v>
      </c>
      <c r="C5844">
        <v>84</v>
      </c>
      <c r="D5844">
        <v>82.750076000000007</v>
      </c>
      <c r="E5844">
        <v>83.874877999999995</v>
      </c>
      <c r="F5844">
        <v>34700800</v>
      </c>
      <c r="G5844">
        <v>1.828562</v>
      </c>
    </row>
    <row r="5845" spans="1:7" x14ac:dyDescent="0.25">
      <c r="A5845" s="1">
        <v>33886</v>
      </c>
      <c r="B5845">
        <v>83.500159999999994</v>
      </c>
      <c r="C5845">
        <v>83.500159999999994</v>
      </c>
      <c r="D5845">
        <v>81.500159999999994</v>
      </c>
      <c r="E5845">
        <v>82.375038000000004</v>
      </c>
      <c r="F5845">
        <v>40182400</v>
      </c>
      <c r="G5845">
        <v>1.7958639999999999</v>
      </c>
    </row>
    <row r="5846" spans="1:7" x14ac:dyDescent="0.25">
      <c r="A5846" s="1">
        <v>33885</v>
      </c>
      <c r="B5846">
        <v>82.249923999999993</v>
      </c>
      <c r="C5846">
        <v>84.499840000000006</v>
      </c>
      <c r="D5846">
        <v>81.750076000000007</v>
      </c>
      <c r="E5846">
        <v>83.375038000000004</v>
      </c>
      <c r="F5846">
        <v>59532800</v>
      </c>
      <c r="G5846">
        <v>1.8176650000000001</v>
      </c>
    </row>
    <row r="5847" spans="1:7" x14ac:dyDescent="0.25">
      <c r="A5847" s="1">
        <v>33884</v>
      </c>
      <c r="B5847">
        <v>82.499840000000006</v>
      </c>
      <c r="C5847">
        <v>84.249923999999993</v>
      </c>
      <c r="D5847">
        <v>81</v>
      </c>
      <c r="E5847">
        <v>81.125122000000005</v>
      </c>
      <c r="F5847">
        <v>58153600</v>
      </c>
      <c r="G5847">
        <v>1.7686139999999999</v>
      </c>
    </row>
    <row r="5848" spans="1:7" x14ac:dyDescent="0.25">
      <c r="A5848" s="1">
        <v>33883</v>
      </c>
      <c r="B5848">
        <v>82.249923999999993</v>
      </c>
      <c r="C5848">
        <v>83.500159999999994</v>
      </c>
      <c r="D5848">
        <v>81.249923999999993</v>
      </c>
      <c r="E5848">
        <v>82.499840000000006</v>
      </c>
      <c r="F5848">
        <v>74316800</v>
      </c>
      <c r="G5848">
        <v>1.7985850000000001</v>
      </c>
    </row>
    <row r="5849" spans="1:7" x14ac:dyDescent="0.25">
      <c r="A5849" s="1">
        <v>33882</v>
      </c>
      <c r="B5849">
        <v>78.499840000000006</v>
      </c>
      <c r="C5849">
        <v>81.750076000000007</v>
      </c>
      <c r="D5849">
        <v>75.750076000000007</v>
      </c>
      <c r="E5849">
        <v>81.750076000000007</v>
      </c>
      <c r="F5849">
        <v>71347200</v>
      </c>
      <c r="G5849">
        <v>1.7822389999999999</v>
      </c>
    </row>
    <row r="5850" spans="1:7" x14ac:dyDescent="0.25">
      <c r="A5850" s="1">
        <v>33879</v>
      </c>
      <c r="B5850">
        <v>79.249923999999993</v>
      </c>
      <c r="C5850">
        <v>79.750076000000007</v>
      </c>
      <c r="D5850">
        <v>78</v>
      </c>
      <c r="E5850">
        <v>78.750076000000007</v>
      </c>
      <c r="F5850">
        <v>36803200</v>
      </c>
      <c r="G5850">
        <v>1.716836</v>
      </c>
    </row>
    <row r="5851" spans="1:7" x14ac:dyDescent="0.25">
      <c r="A5851" s="1">
        <v>33878</v>
      </c>
      <c r="B5851">
        <v>80</v>
      </c>
      <c r="C5851">
        <v>81</v>
      </c>
      <c r="D5851">
        <v>79.500159999999994</v>
      </c>
      <c r="E5851">
        <v>79.624961999999996</v>
      </c>
      <c r="F5851">
        <v>47804800</v>
      </c>
      <c r="G5851">
        <v>1.7359089999999999</v>
      </c>
    </row>
    <row r="5852" spans="1:7" x14ac:dyDescent="0.25">
      <c r="A5852" s="1">
        <v>33877</v>
      </c>
      <c r="B5852">
        <v>79.750076000000007</v>
      </c>
      <c r="C5852">
        <v>80.499840000000006</v>
      </c>
      <c r="D5852">
        <v>78.750076000000007</v>
      </c>
      <c r="E5852">
        <v>80.499840000000006</v>
      </c>
      <c r="F5852">
        <v>59843200</v>
      </c>
      <c r="G5852">
        <v>1.754982</v>
      </c>
    </row>
    <row r="5853" spans="1:7" x14ac:dyDescent="0.25">
      <c r="A5853" s="1">
        <v>33876</v>
      </c>
      <c r="B5853">
        <v>77</v>
      </c>
      <c r="C5853">
        <v>79</v>
      </c>
      <c r="D5853">
        <v>77</v>
      </c>
      <c r="E5853">
        <v>78.750076000000007</v>
      </c>
      <c r="F5853">
        <v>39392000</v>
      </c>
      <c r="G5853">
        <v>1.716836</v>
      </c>
    </row>
    <row r="5854" spans="1:7" x14ac:dyDescent="0.25">
      <c r="A5854" s="1">
        <v>33875</v>
      </c>
      <c r="B5854">
        <v>76.499840000000006</v>
      </c>
      <c r="C5854">
        <v>78.249923999999993</v>
      </c>
      <c r="D5854">
        <v>76.249923999999993</v>
      </c>
      <c r="E5854">
        <v>77</v>
      </c>
      <c r="F5854">
        <v>52854400</v>
      </c>
      <c r="G5854">
        <v>1.678682</v>
      </c>
    </row>
    <row r="5855" spans="1:7" x14ac:dyDescent="0.25">
      <c r="A5855" s="1">
        <v>33872</v>
      </c>
      <c r="B5855">
        <v>80.249923999999993</v>
      </c>
      <c r="C5855">
        <v>80.375038000000004</v>
      </c>
      <c r="D5855">
        <v>76</v>
      </c>
      <c r="E5855">
        <v>78.750076000000007</v>
      </c>
      <c r="F5855">
        <v>41817600</v>
      </c>
      <c r="G5855">
        <v>1.716836</v>
      </c>
    </row>
    <row r="5856" spans="1:7" x14ac:dyDescent="0.25">
      <c r="A5856" s="1">
        <v>33871</v>
      </c>
      <c r="B5856">
        <v>79.249923999999993</v>
      </c>
      <c r="C5856">
        <v>80.499840000000006</v>
      </c>
      <c r="D5856">
        <v>79.249923999999993</v>
      </c>
      <c r="E5856">
        <v>80.249923999999993</v>
      </c>
      <c r="F5856">
        <v>36953600</v>
      </c>
      <c r="G5856">
        <v>1.7495339999999999</v>
      </c>
    </row>
    <row r="5857" spans="1:7" x14ac:dyDescent="0.25">
      <c r="A5857" s="1">
        <v>33870</v>
      </c>
      <c r="B5857">
        <v>77.750076000000007</v>
      </c>
      <c r="C5857">
        <v>79.750076000000007</v>
      </c>
      <c r="D5857">
        <v>77.500159999999994</v>
      </c>
      <c r="E5857">
        <v>79.125122000000005</v>
      </c>
      <c r="F5857">
        <v>37654400</v>
      </c>
      <c r="G5857">
        <v>1.725012</v>
      </c>
    </row>
    <row r="5858" spans="1:7" x14ac:dyDescent="0.25">
      <c r="A5858" s="1">
        <v>33869</v>
      </c>
      <c r="B5858">
        <v>79</v>
      </c>
      <c r="C5858">
        <v>79.125122000000005</v>
      </c>
      <c r="D5858">
        <v>77.500159999999994</v>
      </c>
      <c r="E5858">
        <v>77.750076000000007</v>
      </c>
      <c r="F5858">
        <v>30777600</v>
      </c>
      <c r="G5858">
        <v>1.6950350000000001</v>
      </c>
    </row>
    <row r="5859" spans="1:7" x14ac:dyDescent="0.25">
      <c r="A5859" s="1">
        <v>33868</v>
      </c>
      <c r="B5859">
        <v>78.750076000000007</v>
      </c>
      <c r="C5859">
        <v>79.500159999999994</v>
      </c>
      <c r="D5859">
        <v>78.249923999999993</v>
      </c>
      <c r="E5859">
        <v>79.125122000000005</v>
      </c>
      <c r="F5859">
        <v>31811200</v>
      </c>
      <c r="G5859">
        <v>1.725012</v>
      </c>
    </row>
    <row r="5860" spans="1:7" x14ac:dyDescent="0.25">
      <c r="A5860" s="1">
        <v>33865</v>
      </c>
      <c r="B5860">
        <v>81.249923999999993</v>
      </c>
      <c r="C5860">
        <v>81.500159999999994</v>
      </c>
      <c r="D5860">
        <v>78.375038000000004</v>
      </c>
      <c r="E5860">
        <v>79.874877999999995</v>
      </c>
      <c r="F5860">
        <v>71683200</v>
      </c>
      <c r="G5860">
        <v>1.741358</v>
      </c>
    </row>
    <row r="5861" spans="1:7" x14ac:dyDescent="0.25">
      <c r="A5861" s="1">
        <v>33864</v>
      </c>
      <c r="B5861">
        <v>80.499840000000006</v>
      </c>
      <c r="C5861">
        <v>81.500159999999994</v>
      </c>
      <c r="D5861">
        <v>80.249923999999993</v>
      </c>
      <c r="E5861">
        <v>81.125122000000005</v>
      </c>
      <c r="F5861">
        <v>23590400</v>
      </c>
      <c r="G5861">
        <v>1.7686139999999999</v>
      </c>
    </row>
    <row r="5862" spans="1:7" x14ac:dyDescent="0.25">
      <c r="A5862" s="1">
        <v>33863</v>
      </c>
      <c r="B5862">
        <v>79.750076000000007</v>
      </c>
      <c r="C5862">
        <v>81.750076000000007</v>
      </c>
      <c r="D5862">
        <v>79.500159999999994</v>
      </c>
      <c r="E5862">
        <v>80.375038000000004</v>
      </c>
      <c r="F5862">
        <v>35708800</v>
      </c>
      <c r="G5862">
        <v>1.752262</v>
      </c>
    </row>
    <row r="5863" spans="1:7" x14ac:dyDescent="0.25">
      <c r="A5863" s="1">
        <v>33862</v>
      </c>
      <c r="B5863">
        <v>81.500159999999994</v>
      </c>
      <c r="C5863">
        <v>81.750076000000007</v>
      </c>
      <c r="D5863">
        <v>80</v>
      </c>
      <c r="E5863">
        <v>81.249923999999993</v>
      </c>
      <c r="F5863">
        <v>44614400</v>
      </c>
      <c r="G5863">
        <v>1.7713350000000001</v>
      </c>
    </row>
    <row r="5864" spans="1:7" x14ac:dyDescent="0.25">
      <c r="A5864" s="1">
        <v>33861</v>
      </c>
      <c r="B5864">
        <v>79.750076000000007</v>
      </c>
      <c r="C5864">
        <v>82</v>
      </c>
      <c r="D5864">
        <v>79.750076000000007</v>
      </c>
      <c r="E5864">
        <v>81.750076000000007</v>
      </c>
      <c r="F5864">
        <v>95100800</v>
      </c>
      <c r="G5864">
        <v>1.7822389999999999</v>
      </c>
    </row>
    <row r="5865" spans="1:7" x14ac:dyDescent="0.25">
      <c r="A5865" s="1">
        <v>33858</v>
      </c>
      <c r="B5865">
        <v>78.499840000000006</v>
      </c>
      <c r="C5865">
        <v>79.249923999999993</v>
      </c>
      <c r="D5865">
        <v>78</v>
      </c>
      <c r="E5865">
        <v>78.750076000000007</v>
      </c>
      <c r="F5865">
        <v>30796800</v>
      </c>
      <c r="G5865">
        <v>1.716836</v>
      </c>
    </row>
    <row r="5866" spans="1:7" x14ac:dyDescent="0.25">
      <c r="A5866" s="1">
        <v>33857</v>
      </c>
      <c r="B5866">
        <v>78.249923999999993</v>
      </c>
      <c r="C5866">
        <v>79</v>
      </c>
      <c r="D5866">
        <v>77.500159999999994</v>
      </c>
      <c r="E5866">
        <v>79</v>
      </c>
      <c r="F5866">
        <v>53302400</v>
      </c>
      <c r="G5866">
        <v>1.7222839999999999</v>
      </c>
    </row>
    <row r="5867" spans="1:7" x14ac:dyDescent="0.25">
      <c r="A5867" s="1">
        <v>33856</v>
      </c>
      <c r="B5867">
        <v>76.750076000000007</v>
      </c>
      <c r="C5867">
        <v>78.375038000000004</v>
      </c>
      <c r="D5867">
        <v>76.499840000000006</v>
      </c>
      <c r="E5867">
        <v>78.125122000000005</v>
      </c>
      <c r="F5867">
        <v>60982400</v>
      </c>
      <c r="G5867">
        <v>1.703211</v>
      </c>
    </row>
    <row r="5868" spans="1:7" x14ac:dyDescent="0.25">
      <c r="A5868" s="1">
        <v>33855</v>
      </c>
      <c r="B5868">
        <v>76</v>
      </c>
      <c r="C5868">
        <v>76.874877999999995</v>
      </c>
      <c r="D5868">
        <v>75.249923999999993</v>
      </c>
      <c r="E5868">
        <v>76.750076000000007</v>
      </c>
      <c r="F5868">
        <v>49376000</v>
      </c>
      <c r="G5868">
        <v>1.6732340000000001</v>
      </c>
    </row>
    <row r="5869" spans="1:7" x14ac:dyDescent="0.25">
      <c r="A5869" s="1">
        <v>33851</v>
      </c>
      <c r="B5869">
        <v>76.249923999999993</v>
      </c>
      <c r="C5869">
        <v>76.499840000000006</v>
      </c>
      <c r="D5869">
        <v>75.500159999999994</v>
      </c>
      <c r="E5869">
        <v>76</v>
      </c>
      <c r="F5869">
        <v>28585600</v>
      </c>
      <c r="G5869">
        <v>1.656881</v>
      </c>
    </row>
    <row r="5870" spans="1:7" x14ac:dyDescent="0.25">
      <c r="A5870" s="1">
        <v>33850</v>
      </c>
      <c r="B5870">
        <v>75.750076000000007</v>
      </c>
      <c r="C5870">
        <v>77.249923999999993</v>
      </c>
      <c r="D5870">
        <v>75.500159999999994</v>
      </c>
      <c r="E5870">
        <v>76.624961999999996</v>
      </c>
      <c r="F5870">
        <v>85296000</v>
      </c>
      <c r="G5870">
        <v>1.670506</v>
      </c>
    </row>
    <row r="5871" spans="1:7" x14ac:dyDescent="0.25">
      <c r="A5871" s="1">
        <v>33849</v>
      </c>
      <c r="B5871">
        <v>74.499840000000006</v>
      </c>
      <c r="C5871">
        <v>75.750076000000007</v>
      </c>
      <c r="D5871">
        <v>73.750076000000007</v>
      </c>
      <c r="E5871">
        <v>75.375038000000004</v>
      </c>
      <c r="F5871">
        <v>61955200</v>
      </c>
      <c r="G5871">
        <v>1.643256</v>
      </c>
    </row>
    <row r="5872" spans="1:7" x14ac:dyDescent="0.25">
      <c r="A5872" s="1">
        <v>33848</v>
      </c>
      <c r="B5872">
        <v>74</v>
      </c>
      <c r="C5872">
        <v>74.624961999999996</v>
      </c>
      <c r="D5872">
        <v>73.249923999999993</v>
      </c>
      <c r="E5872">
        <v>74.499840000000006</v>
      </c>
      <c r="F5872">
        <v>30825600</v>
      </c>
      <c r="G5872">
        <v>1.6241760000000001</v>
      </c>
    </row>
    <row r="5873" spans="1:7" x14ac:dyDescent="0.25">
      <c r="A5873" s="1">
        <v>33847</v>
      </c>
      <c r="B5873">
        <v>74.249923999999993</v>
      </c>
      <c r="C5873">
        <v>75</v>
      </c>
      <c r="D5873">
        <v>73.500159999999994</v>
      </c>
      <c r="E5873">
        <v>74.499840000000006</v>
      </c>
      <c r="F5873">
        <v>25651200</v>
      </c>
      <c r="G5873">
        <v>1.6241760000000001</v>
      </c>
    </row>
    <row r="5874" spans="1:7" x14ac:dyDescent="0.25">
      <c r="A5874" s="1">
        <v>33844</v>
      </c>
      <c r="B5874">
        <v>73.500159999999994</v>
      </c>
      <c r="C5874">
        <v>74.499840000000006</v>
      </c>
      <c r="D5874">
        <v>73.500159999999994</v>
      </c>
      <c r="E5874">
        <v>74.375038000000004</v>
      </c>
      <c r="F5874">
        <v>49468800</v>
      </c>
      <c r="G5874">
        <v>1.6214550000000001</v>
      </c>
    </row>
    <row r="5875" spans="1:7" x14ac:dyDescent="0.25">
      <c r="A5875" s="1">
        <v>33843</v>
      </c>
      <c r="B5875">
        <v>72</v>
      </c>
      <c r="C5875">
        <v>74</v>
      </c>
      <c r="D5875">
        <v>72</v>
      </c>
      <c r="E5875">
        <v>73.624961999999996</v>
      </c>
      <c r="F5875">
        <v>88028800</v>
      </c>
      <c r="G5875">
        <v>1.6051029999999999</v>
      </c>
    </row>
    <row r="5876" spans="1:7" x14ac:dyDescent="0.25">
      <c r="A5876" s="1">
        <v>33842</v>
      </c>
      <c r="B5876">
        <v>70.249923999999993</v>
      </c>
      <c r="C5876">
        <v>72.249923999999993</v>
      </c>
      <c r="D5876">
        <v>70.249923999999993</v>
      </c>
      <c r="E5876">
        <v>71.624961999999996</v>
      </c>
      <c r="F5876">
        <v>50016000</v>
      </c>
      <c r="G5876">
        <v>1.561501</v>
      </c>
    </row>
    <row r="5877" spans="1:7" x14ac:dyDescent="0.25">
      <c r="A5877" s="1">
        <v>33841</v>
      </c>
      <c r="B5877">
        <v>68.750076000000007</v>
      </c>
      <c r="C5877">
        <v>70.750076000000007</v>
      </c>
      <c r="D5877">
        <v>68.499840000000006</v>
      </c>
      <c r="E5877">
        <v>70.375038000000004</v>
      </c>
      <c r="F5877">
        <v>37123200</v>
      </c>
      <c r="G5877">
        <v>1.534251</v>
      </c>
    </row>
    <row r="5878" spans="1:7" x14ac:dyDescent="0.25">
      <c r="A5878" s="1">
        <v>33840</v>
      </c>
      <c r="B5878">
        <v>69.624961999999996</v>
      </c>
      <c r="C5878">
        <v>70</v>
      </c>
      <c r="D5878">
        <v>68.750076000000007</v>
      </c>
      <c r="E5878">
        <v>69</v>
      </c>
      <c r="F5878">
        <v>42800000</v>
      </c>
      <c r="G5878">
        <v>1.5042740000000001</v>
      </c>
    </row>
    <row r="5879" spans="1:7" x14ac:dyDescent="0.25">
      <c r="A5879" s="1">
        <v>33837</v>
      </c>
      <c r="B5879">
        <v>70.499840000000006</v>
      </c>
      <c r="C5879">
        <v>70.874877999999995</v>
      </c>
      <c r="D5879">
        <v>69</v>
      </c>
      <c r="E5879">
        <v>69.750076000000007</v>
      </c>
      <c r="F5879">
        <v>52710400</v>
      </c>
      <c r="G5879">
        <v>1.520626</v>
      </c>
    </row>
    <row r="5880" spans="1:7" x14ac:dyDescent="0.25">
      <c r="A5880" s="1">
        <v>33836</v>
      </c>
      <c r="B5880">
        <v>69.500159999999994</v>
      </c>
      <c r="C5880">
        <v>70.750076000000007</v>
      </c>
      <c r="D5880">
        <v>69</v>
      </c>
      <c r="E5880">
        <v>70.375038000000004</v>
      </c>
      <c r="F5880">
        <v>36534400</v>
      </c>
      <c r="G5880">
        <v>1.534251</v>
      </c>
    </row>
    <row r="5881" spans="1:7" x14ac:dyDescent="0.25">
      <c r="A5881" s="1">
        <v>33835</v>
      </c>
      <c r="B5881">
        <v>69.500159999999994</v>
      </c>
      <c r="C5881">
        <v>70.499840000000006</v>
      </c>
      <c r="D5881">
        <v>68.750076000000007</v>
      </c>
      <c r="E5881">
        <v>69.249923999999993</v>
      </c>
      <c r="F5881">
        <v>27433600</v>
      </c>
      <c r="G5881">
        <v>1.509722</v>
      </c>
    </row>
    <row r="5882" spans="1:7" x14ac:dyDescent="0.25">
      <c r="A5882" s="1">
        <v>33834</v>
      </c>
      <c r="B5882">
        <v>69</v>
      </c>
      <c r="C5882">
        <v>70.750076000000007</v>
      </c>
      <c r="D5882">
        <v>68</v>
      </c>
      <c r="E5882">
        <v>69.500159999999994</v>
      </c>
      <c r="F5882">
        <v>66313600</v>
      </c>
      <c r="G5882">
        <v>1.5151779999999999</v>
      </c>
    </row>
    <row r="5883" spans="1:7" x14ac:dyDescent="0.25">
      <c r="A5883" s="1">
        <v>33833</v>
      </c>
      <c r="B5883">
        <v>70.750076000000007</v>
      </c>
      <c r="C5883">
        <v>71</v>
      </c>
      <c r="D5883">
        <v>69.500159999999994</v>
      </c>
      <c r="E5883">
        <v>69.500159999999994</v>
      </c>
      <c r="F5883">
        <v>63318400</v>
      </c>
      <c r="G5883">
        <v>1.5151779999999999</v>
      </c>
    </row>
    <row r="5884" spans="1:7" x14ac:dyDescent="0.25">
      <c r="A5884" s="1">
        <v>33830</v>
      </c>
      <c r="B5884">
        <v>71</v>
      </c>
      <c r="C5884">
        <v>71.750076000000007</v>
      </c>
      <c r="D5884">
        <v>70.750076000000007</v>
      </c>
      <c r="E5884">
        <v>71</v>
      </c>
      <c r="F5884">
        <v>33942400</v>
      </c>
      <c r="G5884">
        <v>1.547876</v>
      </c>
    </row>
    <row r="5885" spans="1:7" x14ac:dyDescent="0.25">
      <c r="A5885" s="1">
        <v>33829</v>
      </c>
      <c r="B5885">
        <v>71.249923999999993</v>
      </c>
      <c r="C5885">
        <v>71.750076000000007</v>
      </c>
      <c r="D5885">
        <v>70.499840000000006</v>
      </c>
      <c r="E5885">
        <v>70.874877999999995</v>
      </c>
      <c r="F5885">
        <v>28227200</v>
      </c>
      <c r="G5885">
        <v>1.545148</v>
      </c>
    </row>
    <row r="5886" spans="1:7" x14ac:dyDescent="0.25">
      <c r="A5886" s="1">
        <v>33828</v>
      </c>
      <c r="B5886">
        <v>71.750076000000007</v>
      </c>
      <c r="C5886">
        <v>72.499840000000006</v>
      </c>
      <c r="D5886">
        <v>70.750076000000007</v>
      </c>
      <c r="E5886">
        <v>71</v>
      </c>
      <c r="F5886">
        <v>30441600</v>
      </c>
      <c r="G5886">
        <v>1.547876</v>
      </c>
    </row>
    <row r="5887" spans="1:7" x14ac:dyDescent="0.25">
      <c r="A5887" s="1">
        <v>33827</v>
      </c>
      <c r="B5887">
        <v>71.249923999999993</v>
      </c>
      <c r="C5887">
        <v>71.874877999999995</v>
      </c>
      <c r="D5887">
        <v>70</v>
      </c>
      <c r="E5887">
        <v>71.375038000000004</v>
      </c>
      <c r="F5887">
        <v>33436800</v>
      </c>
      <c r="G5887">
        <v>1.556052</v>
      </c>
    </row>
    <row r="5888" spans="1:7" x14ac:dyDescent="0.25">
      <c r="A5888" s="1">
        <v>33826</v>
      </c>
      <c r="B5888">
        <v>71</v>
      </c>
      <c r="C5888">
        <v>72.499840000000006</v>
      </c>
      <c r="D5888">
        <v>70.750076000000007</v>
      </c>
      <c r="E5888">
        <v>70.874877999999995</v>
      </c>
      <c r="F5888">
        <v>42067200</v>
      </c>
      <c r="G5888">
        <v>1.545148</v>
      </c>
    </row>
    <row r="5889" spans="1:7" x14ac:dyDescent="0.25">
      <c r="A5889" s="1">
        <v>33823</v>
      </c>
      <c r="B5889">
        <v>71.500159999999994</v>
      </c>
      <c r="C5889">
        <v>73.750076000000007</v>
      </c>
      <c r="D5889">
        <v>70.499840000000006</v>
      </c>
      <c r="E5889">
        <v>70.750076000000007</v>
      </c>
      <c r="F5889">
        <v>55008000</v>
      </c>
      <c r="G5889">
        <v>1.542427</v>
      </c>
    </row>
    <row r="5890" spans="1:7" x14ac:dyDescent="0.25">
      <c r="A5890" s="1">
        <v>33822</v>
      </c>
      <c r="B5890">
        <v>71.500159999999994</v>
      </c>
      <c r="C5890">
        <v>72</v>
      </c>
      <c r="D5890">
        <v>70.249923999999993</v>
      </c>
      <c r="E5890">
        <v>71.500159999999994</v>
      </c>
      <c r="F5890">
        <v>3705600</v>
      </c>
      <c r="G5890">
        <v>1.5587800000000001</v>
      </c>
    </row>
    <row r="5891" spans="1:7" x14ac:dyDescent="0.25">
      <c r="A5891" s="1">
        <v>33821</v>
      </c>
      <c r="B5891">
        <v>73.750076000000007</v>
      </c>
      <c r="C5891">
        <v>73.750076000000007</v>
      </c>
      <c r="D5891">
        <v>71.249923999999993</v>
      </c>
      <c r="E5891">
        <v>72</v>
      </c>
      <c r="F5891">
        <v>60150400</v>
      </c>
      <c r="G5891">
        <v>1.569677</v>
      </c>
    </row>
    <row r="5892" spans="1:7" x14ac:dyDescent="0.25">
      <c r="A5892" s="1">
        <v>33820</v>
      </c>
      <c r="B5892">
        <v>74</v>
      </c>
      <c r="C5892">
        <v>74.499840000000006</v>
      </c>
      <c r="D5892">
        <v>73.500159999999994</v>
      </c>
      <c r="E5892">
        <v>73.874877999999995</v>
      </c>
      <c r="F5892">
        <v>31430400</v>
      </c>
      <c r="G5892">
        <v>1.6105510000000001</v>
      </c>
    </row>
    <row r="5893" spans="1:7" x14ac:dyDescent="0.25">
      <c r="A5893" s="1">
        <v>33819</v>
      </c>
      <c r="B5893">
        <v>72.750076000000007</v>
      </c>
      <c r="C5893">
        <v>74.249923999999993</v>
      </c>
      <c r="D5893">
        <v>72</v>
      </c>
      <c r="E5893">
        <v>73.750076000000007</v>
      </c>
      <c r="F5893">
        <v>31516800</v>
      </c>
      <c r="G5893">
        <v>1.6078300000000001</v>
      </c>
    </row>
    <row r="5894" spans="1:7" x14ac:dyDescent="0.25">
      <c r="A5894" s="1">
        <v>33816</v>
      </c>
      <c r="B5894">
        <v>73.500159999999994</v>
      </c>
      <c r="C5894">
        <v>73.500159999999994</v>
      </c>
      <c r="D5894">
        <v>72.249923999999993</v>
      </c>
      <c r="E5894">
        <v>72.750076000000007</v>
      </c>
      <c r="F5894">
        <v>35312000</v>
      </c>
      <c r="G5894">
        <v>1.5860289999999999</v>
      </c>
    </row>
    <row r="5895" spans="1:7" x14ac:dyDescent="0.25">
      <c r="A5895" s="1">
        <v>33815</v>
      </c>
      <c r="B5895">
        <v>73.500159999999994</v>
      </c>
      <c r="C5895">
        <v>74.499840000000006</v>
      </c>
      <c r="D5895">
        <v>73</v>
      </c>
      <c r="E5895">
        <v>73.125122000000005</v>
      </c>
      <c r="F5895">
        <v>32035200</v>
      </c>
      <c r="G5895">
        <v>1.594206</v>
      </c>
    </row>
    <row r="5896" spans="1:7" x14ac:dyDescent="0.25">
      <c r="A5896" s="1">
        <v>33814</v>
      </c>
      <c r="B5896">
        <v>74.499840000000006</v>
      </c>
      <c r="C5896">
        <v>74.750076000000007</v>
      </c>
      <c r="D5896">
        <v>72</v>
      </c>
      <c r="E5896">
        <v>74</v>
      </c>
      <c r="F5896">
        <v>145273600</v>
      </c>
      <c r="G5896">
        <v>1.6132789999999999</v>
      </c>
    </row>
    <row r="5897" spans="1:7" x14ac:dyDescent="0.25">
      <c r="A5897" s="1">
        <v>33813</v>
      </c>
      <c r="B5897">
        <v>73.500159999999994</v>
      </c>
      <c r="C5897">
        <v>74.499840000000006</v>
      </c>
      <c r="D5897">
        <v>72.750076000000007</v>
      </c>
      <c r="E5897">
        <v>74</v>
      </c>
      <c r="F5897">
        <v>45363200</v>
      </c>
      <c r="G5897">
        <v>1.6132789999999999</v>
      </c>
    </row>
    <row r="5898" spans="1:7" x14ac:dyDescent="0.25">
      <c r="A5898" s="1">
        <v>33812</v>
      </c>
      <c r="B5898">
        <v>72.750076000000007</v>
      </c>
      <c r="C5898">
        <v>73.500159999999994</v>
      </c>
      <c r="D5898">
        <v>72.249923999999993</v>
      </c>
      <c r="E5898">
        <v>73</v>
      </c>
      <c r="F5898">
        <v>30512000</v>
      </c>
      <c r="G5898">
        <v>1.5914779999999999</v>
      </c>
    </row>
    <row r="5899" spans="1:7" x14ac:dyDescent="0.25">
      <c r="A5899" s="1">
        <v>33809</v>
      </c>
      <c r="B5899">
        <v>71.125122000000005</v>
      </c>
      <c r="C5899">
        <v>73.750076000000007</v>
      </c>
      <c r="D5899">
        <v>71</v>
      </c>
      <c r="E5899">
        <v>72.750076000000007</v>
      </c>
      <c r="F5899">
        <v>76259200</v>
      </c>
      <c r="G5899">
        <v>1.5860289999999999</v>
      </c>
    </row>
    <row r="5900" spans="1:7" x14ac:dyDescent="0.25">
      <c r="A5900" s="1">
        <v>33808</v>
      </c>
      <c r="B5900">
        <v>69.750076000000007</v>
      </c>
      <c r="C5900">
        <v>72.249923999999993</v>
      </c>
      <c r="D5900">
        <v>68.750076000000007</v>
      </c>
      <c r="E5900">
        <v>71</v>
      </c>
      <c r="F5900">
        <v>68441600</v>
      </c>
      <c r="G5900">
        <v>1.547876</v>
      </c>
    </row>
    <row r="5901" spans="1:7" x14ac:dyDescent="0.25">
      <c r="A5901" s="1">
        <v>33807</v>
      </c>
      <c r="B5901">
        <v>71.750076000000007</v>
      </c>
      <c r="C5901">
        <v>71.750076000000007</v>
      </c>
      <c r="D5901">
        <v>69.500159999999994</v>
      </c>
      <c r="E5901">
        <v>70</v>
      </c>
      <c r="F5901">
        <v>59008000</v>
      </c>
      <c r="G5901">
        <v>1.5260750000000001</v>
      </c>
    </row>
    <row r="5902" spans="1:7" x14ac:dyDescent="0.25">
      <c r="A5902" s="1">
        <v>33806</v>
      </c>
      <c r="B5902">
        <v>70</v>
      </c>
      <c r="C5902">
        <v>72.750076000000007</v>
      </c>
      <c r="D5902">
        <v>69.500159999999994</v>
      </c>
      <c r="E5902">
        <v>71.750076000000007</v>
      </c>
      <c r="F5902">
        <v>45907200</v>
      </c>
      <c r="G5902">
        <v>1.564228</v>
      </c>
    </row>
    <row r="5903" spans="1:7" x14ac:dyDescent="0.25">
      <c r="A5903" s="1">
        <v>33805</v>
      </c>
      <c r="B5903">
        <v>69.500159999999994</v>
      </c>
      <c r="C5903">
        <v>70.249923999999993</v>
      </c>
      <c r="D5903">
        <v>68.499840000000006</v>
      </c>
      <c r="E5903">
        <v>69.249923999999993</v>
      </c>
      <c r="F5903">
        <v>48707200</v>
      </c>
      <c r="G5903">
        <v>1.509722</v>
      </c>
    </row>
    <row r="5904" spans="1:7" x14ac:dyDescent="0.25">
      <c r="A5904" s="1">
        <v>33802</v>
      </c>
      <c r="B5904">
        <v>71.750076000000007</v>
      </c>
      <c r="C5904">
        <v>72</v>
      </c>
      <c r="D5904">
        <v>69.750076000000007</v>
      </c>
      <c r="E5904">
        <v>70.249923999999993</v>
      </c>
      <c r="F5904">
        <v>59865600</v>
      </c>
      <c r="G5904">
        <v>1.531523</v>
      </c>
    </row>
    <row r="5905" spans="1:7" x14ac:dyDescent="0.25">
      <c r="A5905" s="1">
        <v>33801</v>
      </c>
      <c r="B5905">
        <v>71</v>
      </c>
      <c r="C5905">
        <v>72.249923999999993</v>
      </c>
      <c r="D5905">
        <v>70.750076000000007</v>
      </c>
      <c r="E5905">
        <v>72.249923999999993</v>
      </c>
      <c r="F5905">
        <v>42291200</v>
      </c>
      <c r="G5905">
        <v>1.5751250000000001</v>
      </c>
    </row>
    <row r="5906" spans="1:7" x14ac:dyDescent="0.25">
      <c r="A5906" s="1">
        <v>33800</v>
      </c>
      <c r="B5906">
        <v>71.750076000000007</v>
      </c>
      <c r="C5906">
        <v>73.249923999999993</v>
      </c>
      <c r="D5906">
        <v>71</v>
      </c>
      <c r="E5906">
        <v>71.500159999999994</v>
      </c>
      <c r="F5906">
        <v>80172800</v>
      </c>
      <c r="G5906">
        <v>1.5587800000000001</v>
      </c>
    </row>
    <row r="5907" spans="1:7" x14ac:dyDescent="0.25">
      <c r="A5907" s="1">
        <v>33799</v>
      </c>
      <c r="B5907">
        <v>70.499840000000006</v>
      </c>
      <c r="C5907">
        <v>71.500159999999994</v>
      </c>
      <c r="D5907">
        <v>70.249923999999993</v>
      </c>
      <c r="E5907">
        <v>71.125122000000005</v>
      </c>
      <c r="F5907">
        <v>41116800</v>
      </c>
      <c r="G5907">
        <v>1.5506040000000001</v>
      </c>
    </row>
    <row r="5908" spans="1:7" x14ac:dyDescent="0.25">
      <c r="A5908" s="1">
        <v>33798</v>
      </c>
      <c r="B5908">
        <v>69.750076000000007</v>
      </c>
      <c r="C5908">
        <v>71.249923999999993</v>
      </c>
      <c r="D5908">
        <v>68.499840000000006</v>
      </c>
      <c r="E5908">
        <v>70</v>
      </c>
      <c r="F5908">
        <v>35113600</v>
      </c>
      <c r="G5908">
        <v>1.5260750000000001</v>
      </c>
    </row>
    <row r="5909" spans="1:7" x14ac:dyDescent="0.25">
      <c r="A5909" s="1">
        <v>33795</v>
      </c>
      <c r="B5909">
        <v>69.249923999999993</v>
      </c>
      <c r="C5909">
        <v>70</v>
      </c>
      <c r="D5909">
        <v>67.624961999999996</v>
      </c>
      <c r="E5909">
        <v>69.500159999999994</v>
      </c>
      <c r="F5909">
        <v>28905600</v>
      </c>
      <c r="G5909">
        <v>1.5151779999999999</v>
      </c>
    </row>
    <row r="5910" spans="1:7" x14ac:dyDescent="0.25">
      <c r="A5910" s="1">
        <v>33794</v>
      </c>
      <c r="B5910">
        <v>69</v>
      </c>
      <c r="C5910">
        <v>70.750076000000007</v>
      </c>
      <c r="D5910">
        <v>68.249923999999993</v>
      </c>
      <c r="E5910">
        <v>69</v>
      </c>
      <c r="F5910">
        <v>61174400</v>
      </c>
      <c r="G5910">
        <v>1.5042740000000001</v>
      </c>
    </row>
    <row r="5911" spans="1:7" x14ac:dyDescent="0.25">
      <c r="A5911" s="1">
        <v>33793</v>
      </c>
      <c r="B5911">
        <v>68</v>
      </c>
      <c r="C5911">
        <v>69</v>
      </c>
      <c r="D5911">
        <v>65.500159999999994</v>
      </c>
      <c r="E5911">
        <v>68.624961999999996</v>
      </c>
      <c r="F5911">
        <v>93417600</v>
      </c>
      <c r="G5911">
        <v>1.496097</v>
      </c>
    </row>
    <row r="5912" spans="1:7" x14ac:dyDescent="0.25">
      <c r="A5912" s="1">
        <v>33792</v>
      </c>
      <c r="B5912">
        <v>69.750076000000007</v>
      </c>
      <c r="C5912">
        <v>69.750076000000007</v>
      </c>
      <c r="D5912">
        <v>67.249923999999993</v>
      </c>
      <c r="E5912">
        <v>68</v>
      </c>
      <c r="F5912">
        <v>54396800</v>
      </c>
      <c r="G5912">
        <v>1.4824729999999999</v>
      </c>
    </row>
    <row r="5913" spans="1:7" x14ac:dyDescent="0.25">
      <c r="A5913" s="1">
        <v>33791</v>
      </c>
      <c r="B5913">
        <v>70</v>
      </c>
      <c r="C5913">
        <v>70.249923999999993</v>
      </c>
      <c r="D5913">
        <v>67.750076000000007</v>
      </c>
      <c r="E5913">
        <v>69.500159999999994</v>
      </c>
      <c r="F5913">
        <v>36224000</v>
      </c>
      <c r="G5913">
        <v>1.5151779999999999</v>
      </c>
    </row>
    <row r="5914" spans="1:7" x14ac:dyDescent="0.25">
      <c r="A5914" s="1">
        <v>33787</v>
      </c>
      <c r="B5914">
        <v>72.750076000000007</v>
      </c>
      <c r="C5914">
        <v>73</v>
      </c>
      <c r="D5914">
        <v>68.750076000000007</v>
      </c>
      <c r="E5914">
        <v>69.874877999999995</v>
      </c>
      <c r="F5914">
        <v>80563200</v>
      </c>
      <c r="G5914">
        <v>1.523347</v>
      </c>
    </row>
    <row r="5915" spans="1:7" x14ac:dyDescent="0.25">
      <c r="A5915" s="1">
        <v>33786</v>
      </c>
      <c r="B5915">
        <v>70.249923999999993</v>
      </c>
      <c r="C5915">
        <v>72.750076000000007</v>
      </c>
      <c r="D5915">
        <v>69.500159999999994</v>
      </c>
      <c r="E5915">
        <v>72.125122000000005</v>
      </c>
      <c r="F5915">
        <v>45136000</v>
      </c>
      <c r="G5915">
        <v>1.5724050000000001</v>
      </c>
    </row>
    <row r="5916" spans="1:7" x14ac:dyDescent="0.25">
      <c r="A5916" s="1">
        <v>33785</v>
      </c>
      <c r="B5916">
        <v>72.750076000000007</v>
      </c>
      <c r="C5916">
        <v>73</v>
      </c>
      <c r="D5916">
        <v>69.500159999999994</v>
      </c>
      <c r="E5916">
        <v>70</v>
      </c>
      <c r="F5916">
        <v>74048000</v>
      </c>
      <c r="G5916">
        <v>1.5260750000000001</v>
      </c>
    </row>
    <row r="5917" spans="1:7" x14ac:dyDescent="0.25">
      <c r="A5917" s="1">
        <v>33784</v>
      </c>
      <c r="B5917">
        <v>68.499840000000006</v>
      </c>
      <c r="C5917">
        <v>72.750076000000007</v>
      </c>
      <c r="D5917">
        <v>68.249923999999993</v>
      </c>
      <c r="E5917">
        <v>72.249923999999993</v>
      </c>
      <c r="F5917">
        <v>90963200</v>
      </c>
      <c r="G5917">
        <v>1.5751250000000001</v>
      </c>
    </row>
    <row r="5918" spans="1:7" x14ac:dyDescent="0.25">
      <c r="A5918" s="1">
        <v>33781</v>
      </c>
      <c r="B5918">
        <v>69.500159999999994</v>
      </c>
      <c r="C5918">
        <v>69.750076000000007</v>
      </c>
      <c r="D5918">
        <v>65.750076000000007</v>
      </c>
      <c r="E5918">
        <v>66.750076000000007</v>
      </c>
      <c r="F5918">
        <v>140982400</v>
      </c>
      <c r="G5918">
        <v>1.4552229999999999</v>
      </c>
    </row>
    <row r="5919" spans="1:7" x14ac:dyDescent="0.25">
      <c r="A5919" s="1">
        <v>33780</v>
      </c>
      <c r="B5919">
        <v>72.249923999999993</v>
      </c>
      <c r="C5919">
        <v>72.249923999999993</v>
      </c>
      <c r="D5919">
        <v>66.499840000000006</v>
      </c>
      <c r="E5919">
        <v>70</v>
      </c>
      <c r="F5919">
        <v>165340800</v>
      </c>
      <c r="G5919">
        <v>1.5260750000000001</v>
      </c>
    </row>
    <row r="5920" spans="1:7" x14ac:dyDescent="0.25">
      <c r="A5920" s="1">
        <v>33779</v>
      </c>
      <c r="B5920">
        <v>73.750076000000007</v>
      </c>
      <c r="C5920">
        <v>73.750076000000007</v>
      </c>
      <c r="D5920">
        <v>71.750076000000007</v>
      </c>
      <c r="E5920">
        <v>72.249923999999993</v>
      </c>
      <c r="F5920">
        <v>34096000</v>
      </c>
      <c r="G5920">
        <v>1.5751250000000001</v>
      </c>
    </row>
    <row r="5921" spans="1:7" x14ac:dyDescent="0.25">
      <c r="A5921" s="1">
        <v>33778</v>
      </c>
      <c r="B5921">
        <v>74.750076000000007</v>
      </c>
      <c r="C5921">
        <v>75.750076000000007</v>
      </c>
      <c r="D5921">
        <v>72.750076000000007</v>
      </c>
      <c r="E5921">
        <v>73.500159999999994</v>
      </c>
      <c r="F5921">
        <v>57420800</v>
      </c>
      <c r="G5921">
        <v>1.602382</v>
      </c>
    </row>
    <row r="5922" spans="1:7" x14ac:dyDescent="0.25">
      <c r="A5922" s="1">
        <v>33777</v>
      </c>
      <c r="B5922">
        <v>73.249923999999993</v>
      </c>
      <c r="C5922">
        <v>74.499840000000006</v>
      </c>
      <c r="D5922">
        <v>71.500159999999994</v>
      </c>
      <c r="E5922">
        <v>74.249923999999993</v>
      </c>
      <c r="F5922">
        <v>54080000</v>
      </c>
      <c r="G5922">
        <v>1.6187279999999999</v>
      </c>
    </row>
    <row r="5923" spans="1:7" x14ac:dyDescent="0.25">
      <c r="A5923" s="1">
        <v>33774</v>
      </c>
      <c r="B5923">
        <v>73.500159999999994</v>
      </c>
      <c r="C5923">
        <v>74.249923999999993</v>
      </c>
      <c r="D5923">
        <v>72.750076000000007</v>
      </c>
      <c r="E5923">
        <v>73.500159999999994</v>
      </c>
      <c r="F5923">
        <v>43110400</v>
      </c>
      <c r="G5923">
        <v>1.602382</v>
      </c>
    </row>
    <row r="5924" spans="1:7" x14ac:dyDescent="0.25">
      <c r="A5924" s="1">
        <v>33773</v>
      </c>
      <c r="B5924">
        <v>73</v>
      </c>
      <c r="C5924">
        <v>74.750076000000007</v>
      </c>
      <c r="D5924">
        <v>71</v>
      </c>
      <c r="E5924">
        <v>72.249923999999993</v>
      </c>
      <c r="F5924">
        <v>53356800</v>
      </c>
      <c r="G5924">
        <v>1.5751250000000001</v>
      </c>
    </row>
    <row r="5925" spans="1:7" x14ac:dyDescent="0.25">
      <c r="A5925" s="1">
        <v>33772</v>
      </c>
      <c r="B5925">
        <v>72.499840000000006</v>
      </c>
      <c r="C5925">
        <v>73.249923999999993</v>
      </c>
      <c r="D5925">
        <v>71.500159999999994</v>
      </c>
      <c r="E5925">
        <v>72.375038000000004</v>
      </c>
      <c r="F5925">
        <v>70032000</v>
      </c>
      <c r="G5925">
        <v>1.577853</v>
      </c>
    </row>
    <row r="5926" spans="1:7" x14ac:dyDescent="0.25">
      <c r="A5926" s="1">
        <v>33771</v>
      </c>
      <c r="B5926">
        <v>75.500159999999994</v>
      </c>
      <c r="C5926">
        <v>76.499840000000006</v>
      </c>
      <c r="D5926">
        <v>72.499840000000006</v>
      </c>
      <c r="E5926">
        <v>72.750076000000007</v>
      </c>
      <c r="F5926">
        <v>57376000</v>
      </c>
      <c r="G5926">
        <v>1.5860289999999999</v>
      </c>
    </row>
    <row r="5927" spans="1:7" x14ac:dyDescent="0.25">
      <c r="A5927" s="1">
        <v>33770</v>
      </c>
      <c r="B5927">
        <v>75</v>
      </c>
      <c r="C5927">
        <v>78</v>
      </c>
      <c r="D5927">
        <v>75</v>
      </c>
      <c r="E5927">
        <v>75.750076000000007</v>
      </c>
      <c r="F5927">
        <v>54940800</v>
      </c>
      <c r="G5927">
        <v>1.6514329999999999</v>
      </c>
    </row>
    <row r="5928" spans="1:7" x14ac:dyDescent="0.25">
      <c r="A5928" s="1">
        <v>33767</v>
      </c>
      <c r="B5928">
        <v>110.25024000000001</v>
      </c>
      <c r="C5928">
        <v>113.000164</v>
      </c>
      <c r="D5928">
        <v>108.875038</v>
      </c>
      <c r="E5928">
        <v>112.5</v>
      </c>
      <c r="F5928">
        <v>138028800</v>
      </c>
      <c r="G5928">
        <v>1.6350800000000001</v>
      </c>
    </row>
    <row r="5929" spans="1:7" x14ac:dyDescent="0.25">
      <c r="A5929" s="1">
        <v>33766</v>
      </c>
      <c r="B5929">
        <v>112.5</v>
      </c>
      <c r="C5929">
        <v>115.24992399999999</v>
      </c>
      <c r="D5929">
        <v>107.499836</v>
      </c>
      <c r="E5929">
        <v>108</v>
      </c>
      <c r="F5929">
        <v>130732800</v>
      </c>
      <c r="G5929">
        <v>1.569677</v>
      </c>
    </row>
    <row r="5930" spans="1:7" x14ac:dyDescent="0.25">
      <c r="A5930" s="1">
        <v>33765</v>
      </c>
      <c r="B5930">
        <v>115.24992399999999</v>
      </c>
      <c r="C5930">
        <v>115.5</v>
      </c>
      <c r="D5930">
        <v>111.999836</v>
      </c>
      <c r="E5930">
        <v>112.5</v>
      </c>
      <c r="F5930">
        <v>65456000</v>
      </c>
      <c r="G5930">
        <v>1.6350800000000001</v>
      </c>
    </row>
    <row r="5931" spans="1:7" x14ac:dyDescent="0.25">
      <c r="A5931" s="1">
        <v>33764</v>
      </c>
      <c r="B5931">
        <v>118.5</v>
      </c>
      <c r="C5931">
        <v>119.000164</v>
      </c>
      <c r="D5931">
        <v>114</v>
      </c>
      <c r="E5931">
        <v>114.999836</v>
      </c>
      <c r="F5931">
        <v>84604800</v>
      </c>
      <c r="G5931">
        <v>1.671413</v>
      </c>
    </row>
    <row r="5932" spans="1:7" x14ac:dyDescent="0.25">
      <c r="A5932" s="1">
        <v>33763</v>
      </c>
      <c r="B5932">
        <v>120.74975999999999</v>
      </c>
      <c r="C5932">
        <v>120.999836</v>
      </c>
      <c r="D5932">
        <v>118.24992399999999</v>
      </c>
      <c r="E5932">
        <v>118.24992399999999</v>
      </c>
      <c r="F5932">
        <v>40227200</v>
      </c>
      <c r="G5932">
        <v>1.71865</v>
      </c>
    </row>
    <row r="5933" spans="1:7" x14ac:dyDescent="0.25">
      <c r="A5933" s="1">
        <v>33760</v>
      </c>
      <c r="B5933">
        <v>122.499836</v>
      </c>
      <c r="C5933">
        <v>123</v>
      </c>
      <c r="D5933">
        <v>120.74975999999999</v>
      </c>
      <c r="E5933">
        <v>120.999836</v>
      </c>
      <c r="F5933">
        <v>40937600</v>
      </c>
      <c r="G5933">
        <v>1.7586170000000001</v>
      </c>
    </row>
    <row r="5934" spans="1:7" x14ac:dyDescent="0.25">
      <c r="A5934" s="1">
        <v>33759</v>
      </c>
      <c r="B5934">
        <v>123.25007600000001</v>
      </c>
      <c r="C5934">
        <v>123.500164</v>
      </c>
      <c r="D5934">
        <v>122.499836</v>
      </c>
      <c r="E5934">
        <v>122.625114</v>
      </c>
      <c r="F5934">
        <v>41753600</v>
      </c>
      <c r="G5934">
        <v>1.7822389999999999</v>
      </c>
    </row>
    <row r="5935" spans="1:7" x14ac:dyDescent="0.25">
      <c r="A5935" s="1">
        <v>33758</v>
      </c>
      <c r="B5935">
        <v>122.499836</v>
      </c>
      <c r="C5935">
        <v>124.24992399999999</v>
      </c>
      <c r="D5935">
        <v>122.499836</v>
      </c>
      <c r="E5935">
        <v>123</v>
      </c>
      <c r="F5935">
        <v>28188800</v>
      </c>
      <c r="G5935">
        <v>1.7876879999999999</v>
      </c>
    </row>
    <row r="5936" spans="1:7" x14ac:dyDescent="0.25">
      <c r="A5936" s="1">
        <v>33757</v>
      </c>
      <c r="B5936">
        <v>124.24992399999999</v>
      </c>
      <c r="C5936">
        <v>124.5</v>
      </c>
      <c r="D5936">
        <v>122.25024000000001</v>
      </c>
      <c r="E5936">
        <v>122.875202</v>
      </c>
      <c r="F5936">
        <v>42585600</v>
      </c>
      <c r="G5936">
        <v>1.785874</v>
      </c>
    </row>
    <row r="5937" spans="1:7" x14ac:dyDescent="0.25">
      <c r="A5937" s="1">
        <v>33756</v>
      </c>
      <c r="B5937">
        <v>120.500164</v>
      </c>
      <c r="C5937">
        <v>124.24992399999999</v>
      </c>
      <c r="D5937">
        <v>120</v>
      </c>
      <c r="E5937">
        <v>124.24992399999999</v>
      </c>
      <c r="F5937">
        <v>68528000</v>
      </c>
      <c r="G5937">
        <v>1.8058540000000001</v>
      </c>
    </row>
    <row r="5938" spans="1:7" x14ac:dyDescent="0.25">
      <c r="A5938" s="1">
        <v>33753</v>
      </c>
      <c r="B5938">
        <v>119.74992399999999</v>
      </c>
      <c r="C5938">
        <v>122.25024000000001</v>
      </c>
      <c r="D5938">
        <v>119.499836</v>
      </c>
      <c r="E5938">
        <v>120.999836</v>
      </c>
      <c r="F5938">
        <v>89916800</v>
      </c>
      <c r="G5938">
        <v>1.7586170000000001</v>
      </c>
    </row>
    <row r="5939" spans="1:7" x14ac:dyDescent="0.25">
      <c r="A5939" s="1">
        <v>33752</v>
      </c>
      <c r="B5939">
        <v>114.74975999999999</v>
      </c>
      <c r="C5939">
        <v>119.499836</v>
      </c>
      <c r="D5939">
        <v>114.500164</v>
      </c>
      <c r="E5939">
        <v>119.000164</v>
      </c>
      <c r="F5939">
        <v>62700800</v>
      </c>
      <c r="G5939">
        <v>1.729554</v>
      </c>
    </row>
    <row r="5940" spans="1:7" x14ac:dyDescent="0.25">
      <c r="A5940" s="1">
        <v>33751</v>
      </c>
      <c r="B5940">
        <v>115.75007600000001</v>
      </c>
      <c r="C5940">
        <v>116.25024000000001</v>
      </c>
      <c r="D5940">
        <v>114.74975999999999</v>
      </c>
      <c r="E5940">
        <v>114.999836</v>
      </c>
      <c r="F5940">
        <v>31164800</v>
      </c>
      <c r="G5940">
        <v>1.671413</v>
      </c>
    </row>
    <row r="5941" spans="1:7" x14ac:dyDescent="0.25">
      <c r="A5941" s="1">
        <v>33750</v>
      </c>
      <c r="B5941">
        <v>116.000164</v>
      </c>
      <c r="C5941">
        <v>117</v>
      </c>
      <c r="D5941">
        <v>114.999836</v>
      </c>
      <c r="E5941">
        <v>115.5</v>
      </c>
      <c r="F5941">
        <v>38217600</v>
      </c>
      <c r="G5941">
        <v>1.678682</v>
      </c>
    </row>
    <row r="5942" spans="1:7" x14ac:dyDescent="0.25">
      <c r="A5942" s="1">
        <v>33746</v>
      </c>
      <c r="B5942">
        <v>117</v>
      </c>
      <c r="C5942">
        <v>117</v>
      </c>
      <c r="D5942">
        <v>114.999836</v>
      </c>
      <c r="E5942">
        <v>115.75007600000001</v>
      </c>
      <c r="F5942">
        <v>36969600</v>
      </c>
      <c r="G5942">
        <v>1.6823170000000001</v>
      </c>
    </row>
    <row r="5943" spans="1:7" x14ac:dyDescent="0.25">
      <c r="A5943" s="1">
        <v>33745</v>
      </c>
      <c r="B5943">
        <v>117</v>
      </c>
      <c r="C5943">
        <v>117</v>
      </c>
      <c r="D5943">
        <v>115.24992399999999</v>
      </c>
      <c r="E5943">
        <v>116.625114</v>
      </c>
      <c r="F5943">
        <v>48566400</v>
      </c>
      <c r="G5943">
        <v>1.6950350000000001</v>
      </c>
    </row>
    <row r="5944" spans="1:7" x14ac:dyDescent="0.25">
      <c r="A5944" s="1">
        <v>33744</v>
      </c>
      <c r="B5944">
        <v>114.500164</v>
      </c>
      <c r="C5944">
        <v>117</v>
      </c>
      <c r="D5944">
        <v>114.500164</v>
      </c>
      <c r="E5944">
        <v>116.74992399999999</v>
      </c>
      <c r="F5944">
        <v>58800000</v>
      </c>
      <c r="G5944">
        <v>1.6968490000000001</v>
      </c>
    </row>
    <row r="5945" spans="1:7" x14ac:dyDescent="0.25">
      <c r="A5945" s="1">
        <v>33743</v>
      </c>
      <c r="B5945">
        <v>113.25024000000001</v>
      </c>
      <c r="C5945">
        <v>114.500164</v>
      </c>
      <c r="D5945">
        <v>113.25024000000001</v>
      </c>
      <c r="E5945">
        <v>114.500164</v>
      </c>
      <c r="F5945">
        <v>51238400</v>
      </c>
      <c r="G5945">
        <v>1.6641509999999999</v>
      </c>
    </row>
    <row r="5946" spans="1:7" x14ac:dyDescent="0.25">
      <c r="A5946" s="1">
        <v>33742</v>
      </c>
      <c r="B5946">
        <v>110.74992399999999</v>
      </c>
      <c r="C5946">
        <v>113.499836</v>
      </c>
      <c r="D5946">
        <v>110.499836</v>
      </c>
      <c r="E5946">
        <v>112.75007600000001</v>
      </c>
      <c r="F5946">
        <v>37526400</v>
      </c>
      <c r="G5946">
        <v>1.6387149999999999</v>
      </c>
    </row>
    <row r="5947" spans="1:7" x14ac:dyDescent="0.25">
      <c r="A5947" s="1">
        <v>33739</v>
      </c>
      <c r="B5947">
        <v>110.25024000000001</v>
      </c>
      <c r="C5947">
        <v>111.500164</v>
      </c>
      <c r="D5947">
        <v>109.5</v>
      </c>
      <c r="E5947">
        <v>110.000164</v>
      </c>
      <c r="F5947">
        <v>40812800</v>
      </c>
      <c r="G5947">
        <v>1.5987469999999999</v>
      </c>
    </row>
    <row r="5948" spans="1:7" x14ac:dyDescent="0.25">
      <c r="A5948" s="1">
        <v>33738</v>
      </c>
      <c r="B5948">
        <v>112.75007600000001</v>
      </c>
      <c r="C5948">
        <v>113.000164</v>
      </c>
      <c r="D5948">
        <v>109.24992399999999</v>
      </c>
      <c r="E5948">
        <v>110.74992399999999</v>
      </c>
      <c r="F5948">
        <v>72307200</v>
      </c>
      <c r="G5948">
        <v>1.6096440000000001</v>
      </c>
    </row>
    <row r="5949" spans="1:7" x14ac:dyDescent="0.25">
      <c r="A5949" s="1">
        <v>33737</v>
      </c>
      <c r="B5949">
        <v>113.74992399999999</v>
      </c>
      <c r="C5949">
        <v>114.25007600000001</v>
      </c>
      <c r="D5949">
        <v>111</v>
      </c>
      <c r="E5949">
        <v>112.75007600000001</v>
      </c>
      <c r="F5949">
        <v>64320000</v>
      </c>
      <c r="G5949">
        <v>1.6387149999999999</v>
      </c>
    </row>
    <row r="5950" spans="1:7" x14ac:dyDescent="0.25">
      <c r="A5950" s="1">
        <v>33736</v>
      </c>
      <c r="B5950">
        <v>114.74975999999999</v>
      </c>
      <c r="C5950">
        <v>115.24992399999999</v>
      </c>
      <c r="D5950">
        <v>112.75007600000001</v>
      </c>
      <c r="E5950">
        <v>114.25007600000001</v>
      </c>
      <c r="F5950">
        <v>49904000</v>
      </c>
      <c r="G5950">
        <v>1.6605160000000001</v>
      </c>
    </row>
    <row r="5951" spans="1:7" x14ac:dyDescent="0.25">
      <c r="A5951" s="1">
        <v>33735</v>
      </c>
      <c r="B5951">
        <v>114.74975999999999</v>
      </c>
      <c r="C5951">
        <v>115.24992399999999</v>
      </c>
      <c r="D5951">
        <v>113.25024000000001</v>
      </c>
      <c r="E5951">
        <v>114</v>
      </c>
      <c r="F5951">
        <v>41110400</v>
      </c>
      <c r="G5951">
        <v>1.656881</v>
      </c>
    </row>
    <row r="5952" spans="1:7" x14ac:dyDescent="0.25">
      <c r="A5952" s="1">
        <v>33732</v>
      </c>
      <c r="B5952">
        <v>116.000164</v>
      </c>
      <c r="C5952">
        <v>117</v>
      </c>
      <c r="D5952">
        <v>113.25024000000001</v>
      </c>
      <c r="E5952">
        <v>114.500164</v>
      </c>
      <c r="F5952">
        <v>59820800</v>
      </c>
      <c r="G5952">
        <v>1.6641509999999999</v>
      </c>
    </row>
    <row r="5953" spans="1:7" x14ac:dyDescent="0.25">
      <c r="A5953" s="1">
        <v>33731</v>
      </c>
      <c r="B5953">
        <v>116.000164</v>
      </c>
      <c r="C5953">
        <v>116.499836</v>
      </c>
      <c r="D5953">
        <v>114.25007600000001</v>
      </c>
      <c r="E5953">
        <v>114.999836</v>
      </c>
      <c r="F5953">
        <v>40579200</v>
      </c>
      <c r="G5953">
        <v>1.671413</v>
      </c>
    </row>
    <row r="5954" spans="1:7" x14ac:dyDescent="0.25">
      <c r="A5954" s="1">
        <v>33730</v>
      </c>
      <c r="B5954">
        <v>117</v>
      </c>
      <c r="C5954">
        <v>117.25007600000001</v>
      </c>
      <c r="D5954">
        <v>115.5</v>
      </c>
      <c r="E5954">
        <v>116.000164</v>
      </c>
      <c r="F5954">
        <v>50016000</v>
      </c>
      <c r="G5954">
        <v>1.6859519999999999</v>
      </c>
    </row>
    <row r="5955" spans="1:7" x14ac:dyDescent="0.25">
      <c r="A5955" s="1">
        <v>33729</v>
      </c>
      <c r="B5955">
        <v>113.74992399999999</v>
      </c>
      <c r="C5955">
        <v>117.500164</v>
      </c>
      <c r="D5955">
        <v>113.25024000000001</v>
      </c>
      <c r="E5955">
        <v>116.499836</v>
      </c>
      <c r="F5955">
        <v>59244800</v>
      </c>
      <c r="G5955">
        <v>1.693214</v>
      </c>
    </row>
    <row r="5956" spans="1:7" x14ac:dyDescent="0.25">
      <c r="A5956" s="1">
        <v>33728</v>
      </c>
      <c r="B5956">
        <v>113.499836</v>
      </c>
      <c r="C5956">
        <v>116.000164</v>
      </c>
      <c r="D5956">
        <v>112.5</v>
      </c>
      <c r="E5956">
        <v>114</v>
      </c>
      <c r="F5956">
        <v>73920000</v>
      </c>
      <c r="G5956">
        <v>1.656881</v>
      </c>
    </row>
    <row r="5957" spans="1:7" x14ac:dyDescent="0.25">
      <c r="A5957" s="1">
        <v>33725</v>
      </c>
      <c r="B5957">
        <v>110.499836</v>
      </c>
      <c r="C5957">
        <v>114</v>
      </c>
      <c r="D5957">
        <v>110.25024000000001</v>
      </c>
      <c r="E5957">
        <v>113.74992399999999</v>
      </c>
      <c r="F5957">
        <v>62083200</v>
      </c>
      <c r="G5957">
        <v>1.6532469999999999</v>
      </c>
    </row>
    <row r="5958" spans="1:7" x14ac:dyDescent="0.25">
      <c r="A5958" s="1">
        <v>33724</v>
      </c>
      <c r="B5958">
        <v>111.999836</v>
      </c>
      <c r="C5958">
        <v>112.75007600000001</v>
      </c>
      <c r="D5958">
        <v>109.75007600000001</v>
      </c>
      <c r="E5958">
        <v>110.25024000000001</v>
      </c>
      <c r="F5958">
        <v>95868800</v>
      </c>
      <c r="G5958">
        <v>1.602382</v>
      </c>
    </row>
    <row r="5959" spans="1:7" x14ac:dyDescent="0.25">
      <c r="A5959" s="1">
        <v>33723</v>
      </c>
      <c r="B5959">
        <v>109.5</v>
      </c>
      <c r="C5959">
        <v>111.500164</v>
      </c>
      <c r="D5959">
        <v>108.25007600000001</v>
      </c>
      <c r="E5959">
        <v>111.374886</v>
      </c>
      <c r="F5959">
        <v>137308800</v>
      </c>
      <c r="G5959">
        <v>1.6187279999999999</v>
      </c>
    </row>
    <row r="5960" spans="1:7" x14ac:dyDescent="0.25">
      <c r="A5960" s="1">
        <v>33722</v>
      </c>
      <c r="B5960">
        <v>113.74992399999999</v>
      </c>
      <c r="C5960">
        <v>114.500164</v>
      </c>
      <c r="D5960">
        <v>107.000164</v>
      </c>
      <c r="E5960">
        <v>108.999836</v>
      </c>
      <c r="F5960">
        <v>199875200</v>
      </c>
      <c r="G5960">
        <v>1.584209</v>
      </c>
    </row>
    <row r="5961" spans="1:7" x14ac:dyDescent="0.25">
      <c r="A5961" s="1">
        <v>33721</v>
      </c>
      <c r="B5961">
        <v>112.5</v>
      </c>
      <c r="C5961">
        <v>116.499836</v>
      </c>
      <c r="D5961">
        <v>112.5</v>
      </c>
      <c r="E5961">
        <v>113.25024000000001</v>
      </c>
      <c r="F5961">
        <v>99584000</v>
      </c>
      <c r="G5961">
        <v>1.6459839999999999</v>
      </c>
    </row>
    <row r="5962" spans="1:7" x14ac:dyDescent="0.25">
      <c r="A5962" s="1">
        <v>33718</v>
      </c>
      <c r="B5962">
        <v>116.000164</v>
      </c>
      <c r="C5962">
        <v>116.74992399999999</v>
      </c>
      <c r="D5962">
        <v>111.999836</v>
      </c>
      <c r="E5962">
        <v>112.24992399999999</v>
      </c>
      <c r="F5962">
        <v>90393600</v>
      </c>
      <c r="G5962">
        <v>1.631445</v>
      </c>
    </row>
    <row r="5963" spans="1:7" x14ac:dyDescent="0.25">
      <c r="A5963" s="1">
        <v>33717</v>
      </c>
      <c r="B5963">
        <v>118.5</v>
      </c>
      <c r="C5963">
        <v>119.000164</v>
      </c>
      <c r="D5963">
        <v>112.24992399999999</v>
      </c>
      <c r="E5963">
        <v>115.75007600000001</v>
      </c>
      <c r="F5963">
        <v>115334400</v>
      </c>
      <c r="G5963">
        <v>1.6823170000000001</v>
      </c>
    </row>
    <row r="5964" spans="1:7" x14ac:dyDescent="0.25">
      <c r="A5964" s="1">
        <v>33716</v>
      </c>
      <c r="B5964">
        <v>116.499836</v>
      </c>
      <c r="C5964">
        <v>118.5</v>
      </c>
      <c r="D5964">
        <v>114.500164</v>
      </c>
      <c r="E5964">
        <v>117.624962</v>
      </c>
      <c r="F5964">
        <v>61788800</v>
      </c>
      <c r="G5964">
        <v>1.7095659999999999</v>
      </c>
    </row>
    <row r="5965" spans="1:7" x14ac:dyDescent="0.25">
      <c r="A5965" s="1">
        <v>33715</v>
      </c>
      <c r="B5965">
        <v>118.24992399999999</v>
      </c>
      <c r="C5965">
        <v>118.5</v>
      </c>
      <c r="D5965">
        <v>115.5</v>
      </c>
      <c r="E5965">
        <v>116.124962</v>
      </c>
      <c r="F5965">
        <v>99244800</v>
      </c>
      <c r="G5965">
        <v>1.687765</v>
      </c>
    </row>
    <row r="5966" spans="1:7" x14ac:dyDescent="0.25">
      <c r="A5966" s="1">
        <v>33714</v>
      </c>
      <c r="B5966">
        <v>124.5</v>
      </c>
      <c r="C5966">
        <v>125.000164</v>
      </c>
      <c r="D5966">
        <v>115.5</v>
      </c>
      <c r="E5966">
        <v>118.125114</v>
      </c>
      <c r="F5966">
        <v>226118400</v>
      </c>
      <c r="G5966">
        <v>1.716836</v>
      </c>
    </row>
    <row r="5967" spans="1:7" x14ac:dyDescent="0.25">
      <c r="A5967" s="1">
        <v>33710</v>
      </c>
      <c r="B5967">
        <v>129</v>
      </c>
      <c r="C5967">
        <v>129</v>
      </c>
      <c r="D5967">
        <v>126.999836</v>
      </c>
      <c r="E5967">
        <v>127.624798</v>
      </c>
      <c r="F5967">
        <v>66393600</v>
      </c>
      <c r="G5967">
        <v>1.854905</v>
      </c>
    </row>
    <row r="5968" spans="1:7" x14ac:dyDescent="0.25">
      <c r="A5968" s="1">
        <v>33709</v>
      </c>
      <c r="B5968">
        <v>128.74992399999999</v>
      </c>
      <c r="C5968">
        <v>129.25007600000001</v>
      </c>
      <c r="D5968">
        <v>126.500164</v>
      </c>
      <c r="E5968">
        <v>128.875202</v>
      </c>
      <c r="F5968">
        <v>223305600</v>
      </c>
      <c r="G5968">
        <v>1.873078</v>
      </c>
    </row>
    <row r="5969" spans="1:7" x14ac:dyDescent="0.25">
      <c r="A5969" s="1">
        <v>33708</v>
      </c>
      <c r="B5969">
        <v>118.24992399999999</v>
      </c>
      <c r="C5969">
        <v>120.25007600000001</v>
      </c>
      <c r="D5969">
        <v>116.499836</v>
      </c>
      <c r="E5969">
        <v>117</v>
      </c>
      <c r="F5969">
        <v>72806400</v>
      </c>
      <c r="G5969">
        <v>1.700483</v>
      </c>
    </row>
    <row r="5970" spans="1:7" x14ac:dyDescent="0.25">
      <c r="A5970" s="1">
        <v>33707</v>
      </c>
      <c r="B5970">
        <v>116.74992399999999</v>
      </c>
      <c r="C5970">
        <v>118.125114</v>
      </c>
      <c r="D5970">
        <v>114.25007600000001</v>
      </c>
      <c r="E5970">
        <v>117.500164</v>
      </c>
      <c r="F5970">
        <v>45552000</v>
      </c>
      <c r="G5970">
        <v>1.7077530000000001</v>
      </c>
    </row>
    <row r="5971" spans="1:7" x14ac:dyDescent="0.25">
      <c r="A5971" s="1">
        <v>33704</v>
      </c>
      <c r="B5971">
        <v>121.24992399999999</v>
      </c>
      <c r="C5971">
        <v>122.000164</v>
      </c>
      <c r="D5971">
        <v>114</v>
      </c>
      <c r="E5971">
        <v>116.000164</v>
      </c>
      <c r="F5971">
        <v>126444800</v>
      </c>
      <c r="G5971">
        <v>1.6859519999999999</v>
      </c>
    </row>
    <row r="5972" spans="1:7" x14ac:dyDescent="0.25">
      <c r="A5972" s="1">
        <v>33703</v>
      </c>
      <c r="B5972">
        <v>118.24992399999999</v>
      </c>
      <c r="C5972">
        <v>120.25007600000001</v>
      </c>
      <c r="D5972">
        <v>116.625114</v>
      </c>
      <c r="E5972">
        <v>120</v>
      </c>
      <c r="F5972">
        <v>70006400</v>
      </c>
      <c r="G5972">
        <v>1.7440850000000001</v>
      </c>
    </row>
    <row r="5973" spans="1:7" x14ac:dyDescent="0.25">
      <c r="A5973" s="1">
        <v>33702</v>
      </c>
      <c r="B5973">
        <v>115.75007600000001</v>
      </c>
      <c r="C5973">
        <v>117.500164</v>
      </c>
      <c r="D5973">
        <v>113.25024000000001</v>
      </c>
      <c r="E5973">
        <v>117.25007600000001</v>
      </c>
      <c r="F5973">
        <v>105388800</v>
      </c>
      <c r="G5973">
        <v>1.704118</v>
      </c>
    </row>
    <row r="5974" spans="1:7" x14ac:dyDescent="0.25">
      <c r="A5974" s="1">
        <v>33701</v>
      </c>
      <c r="B5974">
        <v>122.000164</v>
      </c>
      <c r="C5974">
        <v>122.499836</v>
      </c>
      <c r="D5974">
        <v>115.75007600000001</v>
      </c>
      <c r="E5974">
        <v>116.000164</v>
      </c>
      <c r="F5974">
        <v>72758400</v>
      </c>
      <c r="G5974">
        <v>1.6859519999999999</v>
      </c>
    </row>
    <row r="5975" spans="1:7" x14ac:dyDescent="0.25">
      <c r="A5975" s="1">
        <v>33700</v>
      </c>
      <c r="B5975">
        <v>117.74975999999999</v>
      </c>
      <c r="C5975">
        <v>121.624798</v>
      </c>
      <c r="D5975">
        <v>117.74975999999999</v>
      </c>
      <c r="E5975">
        <v>121.24992399999999</v>
      </c>
      <c r="F5975">
        <v>40121600</v>
      </c>
      <c r="G5975">
        <v>1.7622519999999999</v>
      </c>
    </row>
    <row r="5976" spans="1:7" x14ac:dyDescent="0.25">
      <c r="A5976" s="1">
        <v>33697</v>
      </c>
      <c r="B5976">
        <v>117.500164</v>
      </c>
      <c r="C5976">
        <v>119.25024000000001</v>
      </c>
      <c r="D5976">
        <v>116.74992399999999</v>
      </c>
      <c r="E5976">
        <v>117.500164</v>
      </c>
      <c r="F5976">
        <v>59532800</v>
      </c>
      <c r="G5976">
        <v>1.7077530000000001</v>
      </c>
    </row>
    <row r="5977" spans="1:7" x14ac:dyDescent="0.25">
      <c r="A5977" s="1">
        <v>33696</v>
      </c>
      <c r="B5977">
        <v>120.500164</v>
      </c>
      <c r="C5977">
        <v>121.5</v>
      </c>
      <c r="D5977">
        <v>116.74992399999999</v>
      </c>
      <c r="E5977">
        <v>117</v>
      </c>
      <c r="F5977">
        <v>56918400</v>
      </c>
      <c r="G5977">
        <v>1.700483</v>
      </c>
    </row>
    <row r="5978" spans="1:7" x14ac:dyDescent="0.25">
      <c r="A5978" s="1">
        <v>33695</v>
      </c>
      <c r="B5978">
        <v>117.25007600000001</v>
      </c>
      <c r="C5978">
        <v>120.74975999999999</v>
      </c>
      <c r="D5978">
        <v>117</v>
      </c>
      <c r="E5978">
        <v>120.500164</v>
      </c>
      <c r="F5978">
        <v>74201600</v>
      </c>
      <c r="G5978">
        <v>1.751355</v>
      </c>
    </row>
    <row r="5979" spans="1:7" x14ac:dyDescent="0.25">
      <c r="A5979" s="1">
        <v>33694</v>
      </c>
      <c r="B5979">
        <v>120.500164</v>
      </c>
      <c r="C5979">
        <v>122.000164</v>
      </c>
      <c r="D5979">
        <v>117.74975999999999</v>
      </c>
      <c r="E5979">
        <v>118.5</v>
      </c>
      <c r="F5979">
        <v>86700800</v>
      </c>
      <c r="G5979">
        <v>1.7222839999999999</v>
      </c>
    </row>
    <row r="5980" spans="1:7" x14ac:dyDescent="0.25">
      <c r="A5980" s="1">
        <v>33693</v>
      </c>
      <c r="B5980">
        <v>121.5</v>
      </c>
      <c r="C5980">
        <v>122.000164</v>
      </c>
      <c r="D5980">
        <v>120</v>
      </c>
      <c r="E5980">
        <v>120</v>
      </c>
      <c r="F5980">
        <v>40713600</v>
      </c>
      <c r="G5980">
        <v>1.7440850000000001</v>
      </c>
    </row>
    <row r="5981" spans="1:7" x14ac:dyDescent="0.25">
      <c r="A5981" s="1">
        <v>33690</v>
      </c>
      <c r="B5981">
        <v>124.5</v>
      </c>
      <c r="C5981">
        <v>125.000164</v>
      </c>
      <c r="D5981">
        <v>119.499836</v>
      </c>
      <c r="E5981">
        <v>121.24992399999999</v>
      </c>
      <c r="F5981">
        <v>89971200</v>
      </c>
      <c r="G5981">
        <v>1.7622519999999999</v>
      </c>
    </row>
    <row r="5982" spans="1:7" x14ac:dyDescent="0.25">
      <c r="A5982" s="1">
        <v>33689</v>
      </c>
      <c r="B5982">
        <v>128.74992399999999</v>
      </c>
      <c r="C5982">
        <v>129</v>
      </c>
      <c r="D5982">
        <v>124.24992399999999</v>
      </c>
      <c r="E5982">
        <v>125.000164</v>
      </c>
      <c r="F5982">
        <v>60403200</v>
      </c>
      <c r="G5982">
        <v>1.8167580000000001</v>
      </c>
    </row>
    <row r="5983" spans="1:7" x14ac:dyDescent="0.25">
      <c r="A5983" s="1">
        <v>33688</v>
      </c>
      <c r="B5983">
        <v>127.5</v>
      </c>
      <c r="C5983">
        <v>129.25007600000001</v>
      </c>
      <c r="D5983">
        <v>126.999836</v>
      </c>
      <c r="E5983">
        <v>128.49983599999999</v>
      </c>
      <c r="F5983">
        <v>36739200</v>
      </c>
      <c r="G5983">
        <v>1.8676219999999999</v>
      </c>
    </row>
    <row r="5984" spans="1:7" x14ac:dyDescent="0.25">
      <c r="A5984" s="1">
        <v>33687</v>
      </c>
      <c r="B5984">
        <v>129</v>
      </c>
      <c r="C5984">
        <v>129.87503799999999</v>
      </c>
      <c r="D5984">
        <v>126.500164</v>
      </c>
      <c r="E5984">
        <v>127.5</v>
      </c>
      <c r="F5984">
        <v>70227200</v>
      </c>
      <c r="G5984">
        <v>1.853091</v>
      </c>
    </row>
    <row r="5985" spans="1:7" x14ac:dyDescent="0.25">
      <c r="A5985" s="1">
        <v>33686</v>
      </c>
      <c r="B5985">
        <v>128.49983599999999</v>
      </c>
      <c r="C5985">
        <v>129.25007600000001</v>
      </c>
      <c r="D5985">
        <v>127.75007600000001</v>
      </c>
      <c r="E5985">
        <v>128.49983599999999</v>
      </c>
      <c r="F5985">
        <v>37843200</v>
      </c>
      <c r="G5985">
        <v>1.8676219999999999</v>
      </c>
    </row>
    <row r="5986" spans="1:7" x14ac:dyDescent="0.25">
      <c r="A5986" s="1">
        <v>33683</v>
      </c>
      <c r="B5986">
        <v>127.5</v>
      </c>
      <c r="C5986">
        <v>129</v>
      </c>
      <c r="D5986">
        <v>127.5</v>
      </c>
      <c r="E5986">
        <v>128.49983599999999</v>
      </c>
      <c r="F5986">
        <v>35772800</v>
      </c>
      <c r="G5986">
        <v>1.8676219999999999</v>
      </c>
    </row>
    <row r="5987" spans="1:7" x14ac:dyDescent="0.25">
      <c r="A5987" s="1">
        <v>33682</v>
      </c>
      <c r="B5987">
        <v>126.999836</v>
      </c>
      <c r="C5987">
        <v>130.24992399999999</v>
      </c>
      <c r="D5987">
        <v>126.25007600000001</v>
      </c>
      <c r="E5987">
        <v>127.5</v>
      </c>
      <c r="F5987">
        <v>111574400</v>
      </c>
      <c r="G5987">
        <v>1.853091</v>
      </c>
    </row>
    <row r="5988" spans="1:7" x14ac:dyDescent="0.25">
      <c r="A5988" s="1">
        <v>33681</v>
      </c>
      <c r="B5988">
        <v>128.49983599999999</v>
      </c>
      <c r="C5988">
        <v>129</v>
      </c>
      <c r="D5988">
        <v>126</v>
      </c>
      <c r="E5988">
        <v>126.374886</v>
      </c>
      <c r="F5988">
        <v>69228800</v>
      </c>
      <c r="G5988">
        <v>1.836738</v>
      </c>
    </row>
    <row r="5989" spans="1:7" x14ac:dyDescent="0.25">
      <c r="A5989" s="1">
        <v>33680</v>
      </c>
      <c r="B5989">
        <v>125.375038</v>
      </c>
      <c r="C5989">
        <v>128.74992399999999</v>
      </c>
      <c r="D5989">
        <v>124.75007600000001</v>
      </c>
      <c r="E5989">
        <v>128.00016400000001</v>
      </c>
      <c r="F5989">
        <v>94473600</v>
      </c>
      <c r="G5989">
        <v>1.86036</v>
      </c>
    </row>
    <row r="5990" spans="1:7" x14ac:dyDescent="0.25">
      <c r="A5990" s="1">
        <v>33679</v>
      </c>
      <c r="B5990">
        <v>120.999836</v>
      </c>
      <c r="C5990">
        <v>124.24992399999999</v>
      </c>
      <c r="D5990">
        <v>120.500164</v>
      </c>
      <c r="E5990">
        <v>124.24992399999999</v>
      </c>
      <c r="F5990">
        <v>55132800</v>
      </c>
      <c r="G5990">
        <v>1.8058540000000001</v>
      </c>
    </row>
    <row r="5991" spans="1:7" x14ac:dyDescent="0.25">
      <c r="A5991" s="1">
        <v>33676</v>
      </c>
      <c r="B5991">
        <v>122.499836</v>
      </c>
      <c r="C5991">
        <v>123</v>
      </c>
      <c r="D5991">
        <v>120.500164</v>
      </c>
      <c r="E5991">
        <v>120.999836</v>
      </c>
      <c r="F5991">
        <v>36761600</v>
      </c>
      <c r="G5991">
        <v>1.7586170000000001</v>
      </c>
    </row>
    <row r="5992" spans="1:7" x14ac:dyDescent="0.25">
      <c r="A5992" s="1">
        <v>33675</v>
      </c>
      <c r="B5992">
        <v>120.25007600000001</v>
      </c>
      <c r="C5992">
        <v>121.5</v>
      </c>
      <c r="D5992">
        <v>118.5</v>
      </c>
      <c r="E5992">
        <v>121.125114</v>
      </c>
      <c r="F5992">
        <v>50025600</v>
      </c>
      <c r="G5992">
        <v>1.7604379999999999</v>
      </c>
    </row>
    <row r="5993" spans="1:7" x14ac:dyDescent="0.25">
      <c r="A5993" s="1">
        <v>33674</v>
      </c>
      <c r="B5993">
        <v>122.25024000000001</v>
      </c>
      <c r="C5993">
        <v>123.25007600000001</v>
      </c>
      <c r="D5993">
        <v>119.25024000000001</v>
      </c>
      <c r="E5993">
        <v>120.25007600000001</v>
      </c>
      <c r="F5993">
        <v>39532800</v>
      </c>
      <c r="G5993">
        <v>1.7477199999999999</v>
      </c>
    </row>
    <row r="5994" spans="1:7" x14ac:dyDescent="0.25">
      <c r="A5994" s="1">
        <v>33673</v>
      </c>
      <c r="B5994">
        <v>119.499836</v>
      </c>
      <c r="C5994">
        <v>122.74992399999999</v>
      </c>
      <c r="D5994">
        <v>119.25024000000001</v>
      </c>
      <c r="E5994">
        <v>121.75007600000001</v>
      </c>
      <c r="F5994">
        <v>45478400</v>
      </c>
      <c r="G5994">
        <v>1.7695209999999999</v>
      </c>
    </row>
    <row r="5995" spans="1:7" x14ac:dyDescent="0.25">
      <c r="A5995" s="1">
        <v>33672</v>
      </c>
      <c r="B5995">
        <v>118.75007600000001</v>
      </c>
      <c r="C5995">
        <v>120.500164</v>
      </c>
      <c r="D5995">
        <v>118.24992399999999</v>
      </c>
      <c r="E5995">
        <v>119.000164</v>
      </c>
      <c r="F5995">
        <v>30425600</v>
      </c>
      <c r="G5995">
        <v>1.729554</v>
      </c>
    </row>
    <row r="5996" spans="1:7" x14ac:dyDescent="0.25">
      <c r="A5996" s="1">
        <v>33669</v>
      </c>
      <c r="B5996">
        <v>120.74975999999999</v>
      </c>
      <c r="C5996">
        <v>122.000164</v>
      </c>
      <c r="D5996">
        <v>116.74992399999999</v>
      </c>
      <c r="E5996">
        <v>118.24992399999999</v>
      </c>
      <c r="F5996">
        <v>61865600</v>
      </c>
      <c r="G5996">
        <v>1.71865</v>
      </c>
    </row>
    <row r="5997" spans="1:7" x14ac:dyDescent="0.25">
      <c r="A5997" s="1">
        <v>33668</v>
      </c>
      <c r="B5997">
        <v>122.499836</v>
      </c>
      <c r="C5997">
        <v>123.25007600000001</v>
      </c>
      <c r="D5997">
        <v>119.25024000000001</v>
      </c>
      <c r="E5997">
        <v>121.24992399999999</v>
      </c>
      <c r="F5997">
        <v>55689600</v>
      </c>
      <c r="G5997">
        <v>1.7622519999999999</v>
      </c>
    </row>
    <row r="5998" spans="1:7" x14ac:dyDescent="0.25">
      <c r="A5998" s="1">
        <v>33667</v>
      </c>
      <c r="B5998">
        <v>123.25007600000001</v>
      </c>
      <c r="C5998">
        <v>124.24992399999999</v>
      </c>
      <c r="D5998">
        <v>121.75007600000001</v>
      </c>
      <c r="E5998">
        <v>122.499836</v>
      </c>
      <c r="F5998">
        <v>33084800</v>
      </c>
      <c r="G5998">
        <v>1.7804180000000001</v>
      </c>
    </row>
    <row r="5999" spans="1:7" x14ac:dyDescent="0.25">
      <c r="A5999" s="1">
        <v>33666</v>
      </c>
      <c r="B5999">
        <v>123.500164</v>
      </c>
      <c r="C5999">
        <v>125.25024000000001</v>
      </c>
      <c r="D5999">
        <v>122.499836</v>
      </c>
      <c r="E5999">
        <v>123.25007600000001</v>
      </c>
      <c r="F5999">
        <v>27734400</v>
      </c>
      <c r="G5999">
        <v>1.7913220000000001</v>
      </c>
    </row>
    <row r="6000" spans="1:7" x14ac:dyDescent="0.25">
      <c r="A6000" s="1">
        <v>33665</v>
      </c>
      <c r="B6000">
        <v>123.74975999999999</v>
      </c>
      <c r="C6000">
        <v>125.74992399999999</v>
      </c>
      <c r="D6000">
        <v>121.75007600000001</v>
      </c>
      <c r="E6000">
        <v>123</v>
      </c>
      <c r="F6000">
        <v>34876800</v>
      </c>
      <c r="G6000">
        <v>1.7876879999999999</v>
      </c>
    </row>
    <row r="6001" spans="1:7" x14ac:dyDescent="0.25">
      <c r="A6001" s="1">
        <v>33662</v>
      </c>
      <c r="B6001">
        <v>125.000164</v>
      </c>
      <c r="C6001">
        <v>126.500164</v>
      </c>
      <c r="D6001">
        <v>122.25024000000001</v>
      </c>
      <c r="E6001">
        <v>123.500164</v>
      </c>
      <c r="F6001">
        <v>58275200</v>
      </c>
      <c r="G6001">
        <v>1.7949569999999999</v>
      </c>
    </row>
    <row r="6002" spans="1:7" x14ac:dyDescent="0.25">
      <c r="A6002" s="1">
        <v>33661</v>
      </c>
      <c r="B6002">
        <v>122.74992399999999</v>
      </c>
      <c r="C6002">
        <v>125.25024000000001</v>
      </c>
      <c r="D6002">
        <v>122.74992399999999</v>
      </c>
      <c r="E6002">
        <v>124.874886</v>
      </c>
      <c r="F6002">
        <v>79577600</v>
      </c>
      <c r="G6002">
        <v>1.814937</v>
      </c>
    </row>
    <row r="6003" spans="1:7" x14ac:dyDescent="0.25">
      <c r="A6003" s="1">
        <v>33660</v>
      </c>
      <c r="B6003">
        <v>116.000164</v>
      </c>
      <c r="C6003">
        <v>122.000164</v>
      </c>
      <c r="D6003">
        <v>116.000164</v>
      </c>
      <c r="E6003">
        <v>122.000164</v>
      </c>
      <c r="F6003">
        <v>100668800</v>
      </c>
      <c r="G6003">
        <v>1.773156</v>
      </c>
    </row>
    <row r="6004" spans="1:7" x14ac:dyDescent="0.25">
      <c r="A6004" s="1">
        <v>33659</v>
      </c>
      <c r="B6004">
        <v>114.999836</v>
      </c>
      <c r="C6004">
        <v>116.499836</v>
      </c>
      <c r="D6004">
        <v>113.25024000000001</v>
      </c>
      <c r="E6004">
        <v>115.75007600000001</v>
      </c>
      <c r="F6004">
        <v>57388800</v>
      </c>
      <c r="G6004">
        <v>1.6823170000000001</v>
      </c>
    </row>
    <row r="6005" spans="1:7" x14ac:dyDescent="0.25">
      <c r="A6005" s="1">
        <v>33658</v>
      </c>
      <c r="B6005">
        <v>114.500164</v>
      </c>
      <c r="C6005">
        <v>116.499836</v>
      </c>
      <c r="D6005">
        <v>113.000164</v>
      </c>
      <c r="E6005">
        <v>114.875038</v>
      </c>
      <c r="F6005">
        <v>59049600</v>
      </c>
      <c r="G6005">
        <v>1.6695990000000001</v>
      </c>
    </row>
    <row r="6006" spans="1:7" x14ac:dyDescent="0.25">
      <c r="A6006" s="1">
        <v>33655</v>
      </c>
      <c r="B6006">
        <v>117</v>
      </c>
      <c r="C6006">
        <v>118.5</v>
      </c>
      <c r="D6006">
        <v>113.74992399999999</v>
      </c>
      <c r="E6006">
        <v>114.500164</v>
      </c>
      <c r="F6006">
        <v>91116800</v>
      </c>
      <c r="G6006">
        <v>1.6641509999999999</v>
      </c>
    </row>
    <row r="6007" spans="1:7" x14ac:dyDescent="0.25">
      <c r="A6007" s="1">
        <v>33654</v>
      </c>
      <c r="B6007">
        <v>116.000164</v>
      </c>
      <c r="C6007">
        <v>119.25024000000001</v>
      </c>
      <c r="D6007">
        <v>115.75007600000001</v>
      </c>
      <c r="E6007">
        <v>117.500164</v>
      </c>
      <c r="F6007">
        <v>74323200</v>
      </c>
      <c r="G6007">
        <v>1.7077530000000001</v>
      </c>
    </row>
    <row r="6008" spans="1:7" x14ac:dyDescent="0.25">
      <c r="A6008" s="1">
        <v>33653</v>
      </c>
      <c r="B6008">
        <v>117.999836</v>
      </c>
      <c r="C6008">
        <v>117.999836</v>
      </c>
      <c r="D6008">
        <v>113.499836</v>
      </c>
      <c r="E6008">
        <v>115.125114</v>
      </c>
      <c r="F6008">
        <v>145372800</v>
      </c>
      <c r="G6008">
        <v>1.6732340000000001</v>
      </c>
    </row>
    <row r="6009" spans="1:7" x14ac:dyDescent="0.25">
      <c r="A6009" s="1">
        <v>33652</v>
      </c>
      <c r="B6009">
        <v>119.25024000000001</v>
      </c>
      <c r="C6009">
        <v>122.25024000000001</v>
      </c>
      <c r="D6009">
        <v>117.999836</v>
      </c>
      <c r="E6009">
        <v>118.24992399999999</v>
      </c>
      <c r="F6009">
        <v>73692800</v>
      </c>
      <c r="G6009">
        <v>1.71865</v>
      </c>
    </row>
    <row r="6010" spans="1:7" x14ac:dyDescent="0.25">
      <c r="A6010" s="1">
        <v>33648</v>
      </c>
      <c r="B6010">
        <v>122.25024000000001</v>
      </c>
      <c r="C6010">
        <v>122.499836</v>
      </c>
      <c r="D6010">
        <v>117.999836</v>
      </c>
      <c r="E6010">
        <v>118.5</v>
      </c>
      <c r="F6010">
        <v>82630400</v>
      </c>
      <c r="G6010">
        <v>1.7222839999999999</v>
      </c>
    </row>
    <row r="6011" spans="1:7" x14ac:dyDescent="0.25">
      <c r="A6011" s="1">
        <v>33647</v>
      </c>
      <c r="B6011">
        <v>125.499836</v>
      </c>
      <c r="C6011">
        <v>126.500164</v>
      </c>
      <c r="D6011">
        <v>121.5</v>
      </c>
      <c r="E6011">
        <v>122.499836</v>
      </c>
      <c r="F6011">
        <v>97356800</v>
      </c>
      <c r="G6011">
        <v>1.7804180000000001</v>
      </c>
    </row>
    <row r="6012" spans="1:7" x14ac:dyDescent="0.25">
      <c r="A6012" s="1">
        <v>33646</v>
      </c>
      <c r="B6012">
        <v>118.624798</v>
      </c>
      <c r="C6012">
        <v>126.74975999999999</v>
      </c>
      <c r="D6012">
        <v>118.624798</v>
      </c>
      <c r="E6012">
        <v>125.74992399999999</v>
      </c>
      <c r="F6012">
        <v>83340800</v>
      </c>
      <c r="G6012">
        <v>1.827655</v>
      </c>
    </row>
    <row r="6013" spans="1:7" x14ac:dyDescent="0.25">
      <c r="A6013" s="1">
        <v>33645</v>
      </c>
      <c r="B6013">
        <v>124.24992399999999</v>
      </c>
      <c r="C6013">
        <v>124.75007600000001</v>
      </c>
      <c r="D6013">
        <v>121.5</v>
      </c>
      <c r="E6013">
        <v>122.499836</v>
      </c>
      <c r="F6013">
        <v>41078400</v>
      </c>
      <c r="G6013">
        <v>1.7804180000000001</v>
      </c>
    </row>
    <row r="6014" spans="1:7" x14ac:dyDescent="0.25">
      <c r="A6014" s="1">
        <v>33644</v>
      </c>
      <c r="B6014">
        <v>125.625114</v>
      </c>
      <c r="C6014">
        <v>126</v>
      </c>
      <c r="D6014">
        <v>122.000164</v>
      </c>
      <c r="E6014">
        <v>124.5</v>
      </c>
      <c r="F6014">
        <v>41369600</v>
      </c>
      <c r="G6014">
        <v>1.8094889999999999</v>
      </c>
    </row>
    <row r="6015" spans="1:7" x14ac:dyDescent="0.25">
      <c r="A6015" s="1">
        <v>33641</v>
      </c>
      <c r="B6015">
        <v>126.25007600000001</v>
      </c>
      <c r="C6015">
        <v>127.5</v>
      </c>
      <c r="D6015">
        <v>123.999836</v>
      </c>
      <c r="E6015">
        <v>125.74992399999999</v>
      </c>
      <c r="F6015">
        <v>36499200</v>
      </c>
      <c r="G6015">
        <v>1.827655</v>
      </c>
    </row>
    <row r="6016" spans="1:7" x14ac:dyDescent="0.25">
      <c r="A6016" s="1">
        <v>33640</v>
      </c>
      <c r="B6016">
        <v>126.500164</v>
      </c>
      <c r="C6016">
        <v>129</v>
      </c>
      <c r="D6016">
        <v>125.74992399999999</v>
      </c>
      <c r="E6016">
        <v>126.25007600000001</v>
      </c>
      <c r="F6016">
        <v>62355200</v>
      </c>
      <c r="G6016">
        <v>1.834924</v>
      </c>
    </row>
    <row r="6017" spans="1:7" x14ac:dyDescent="0.25">
      <c r="A6017" s="1">
        <v>33639</v>
      </c>
      <c r="B6017">
        <v>124.75007600000001</v>
      </c>
      <c r="C6017">
        <v>128.49983599999999</v>
      </c>
      <c r="D6017">
        <v>123.500164</v>
      </c>
      <c r="E6017">
        <v>127.24992399999999</v>
      </c>
      <c r="F6017">
        <v>71212800</v>
      </c>
      <c r="G6017">
        <v>1.849456</v>
      </c>
    </row>
    <row r="6018" spans="1:7" x14ac:dyDescent="0.25">
      <c r="A6018" s="1">
        <v>33638</v>
      </c>
      <c r="B6018">
        <v>125.25024000000001</v>
      </c>
      <c r="C6018">
        <v>126</v>
      </c>
      <c r="D6018">
        <v>122.499836</v>
      </c>
      <c r="E6018">
        <v>124.5</v>
      </c>
      <c r="F6018">
        <v>58438400</v>
      </c>
      <c r="G6018">
        <v>1.8094889999999999</v>
      </c>
    </row>
    <row r="6019" spans="1:7" x14ac:dyDescent="0.25">
      <c r="A6019" s="1">
        <v>33637</v>
      </c>
      <c r="B6019">
        <v>118.24992399999999</v>
      </c>
      <c r="C6019">
        <v>125.499836</v>
      </c>
      <c r="D6019">
        <v>117.500164</v>
      </c>
      <c r="E6019">
        <v>125.000164</v>
      </c>
      <c r="F6019">
        <v>80265600</v>
      </c>
      <c r="G6019">
        <v>1.8167580000000001</v>
      </c>
    </row>
    <row r="6020" spans="1:7" x14ac:dyDescent="0.25">
      <c r="A6020" s="1">
        <v>33634</v>
      </c>
      <c r="B6020">
        <v>123.500164</v>
      </c>
      <c r="C6020">
        <v>123.74975999999999</v>
      </c>
      <c r="D6020">
        <v>119.74992399999999</v>
      </c>
      <c r="E6020">
        <v>120.25007600000001</v>
      </c>
      <c r="F6020">
        <v>49948800</v>
      </c>
      <c r="G6020">
        <v>1.7477199999999999</v>
      </c>
    </row>
    <row r="6021" spans="1:7" x14ac:dyDescent="0.25">
      <c r="A6021" s="1">
        <v>33633</v>
      </c>
      <c r="B6021">
        <v>124.5</v>
      </c>
      <c r="C6021">
        <v>124.75007600000001</v>
      </c>
      <c r="D6021">
        <v>121.5</v>
      </c>
      <c r="E6021">
        <v>123.500164</v>
      </c>
      <c r="F6021">
        <v>41923200</v>
      </c>
      <c r="G6021">
        <v>1.7949569999999999</v>
      </c>
    </row>
    <row r="6022" spans="1:7" x14ac:dyDescent="0.25">
      <c r="A6022" s="1">
        <v>33632</v>
      </c>
      <c r="B6022">
        <v>122.499836</v>
      </c>
      <c r="C6022">
        <v>125.74992399999999</v>
      </c>
      <c r="D6022">
        <v>121.75007600000001</v>
      </c>
      <c r="E6022">
        <v>124.5</v>
      </c>
      <c r="F6022">
        <v>97344000</v>
      </c>
      <c r="G6022">
        <v>1.8094889999999999</v>
      </c>
    </row>
    <row r="6023" spans="1:7" x14ac:dyDescent="0.25">
      <c r="A6023" s="1">
        <v>33631</v>
      </c>
      <c r="B6023">
        <v>120.999836</v>
      </c>
      <c r="C6023">
        <v>121.75007600000001</v>
      </c>
      <c r="D6023">
        <v>116.000164</v>
      </c>
      <c r="E6023">
        <v>120.74975999999999</v>
      </c>
      <c r="F6023">
        <v>95539200</v>
      </c>
      <c r="G6023">
        <v>1.754982</v>
      </c>
    </row>
    <row r="6024" spans="1:7" x14ac:dyDescent="0.25">
      <c r="A6024" s="1">
        <v>33630</v>
      </c>
      <c r="B6024">
        <v>124.75007600000001</v>
      </c>
      <c r="C6024">
        <v>125.499836</v>
      </c>
      <c r="D6024">
        <v>120.500164</v>
      </c>
      <c r="E6024">
        <v>120.624962</v>
      </c>
      <c r="F6024">
        <v>46233600</v>
      </c>
      <c r="G6024">
        <v>1.753169</v>
      </c>
    </row>
    <row r="6025" spans="1:7" x14ac:dyDescent="0.25">
      <c r="A6025" s="1">
        <v>33627</v>
      </c>
      <c r="B6025">
        <v>124.5</v>
      </c>
      <c r="C6025">
        <v>125.499836</v>
      </c>
      <c r="D6025">
        <v>123.999836</v>
      </c>
      <c r="E6025">
        <v>124.624798</v>
      </c>
      <c r="F6025">
        <v>37756800</v>
      </c>
      <c r="G6025">
        <v>1.811302</v>
      </c>
    </row>
    <row r="6026" spans="1:7" x14ac:dyDescent="0.25">
      <c r="A6026" s="1">
        <v>33626</v>
      </c>
      <c r="B6026">
        <v>125.499836</v>
      </c>
      <c r="C6026">
        <v>129.374886</v>
      </c>
      <c r="D6026">
        <v>123.74975999999999</v>
      </c>
      <c r="E6026">
        <v>125.000164</v>
      </c>
      <c r="F6026">
        <v>75590400</v>
      </c>
      <c r="G6026">
        <v>1.8167580000000001</v>
      </c>
    </row>
    <row r="6027" spans="1:7" x14ac:dyDescent="0.25">
      <c r="A6027" s="1">
        <v>33625</v>
      </c>
      <c r="B6027">
        <v>120</v>
      </c>
      <c r="C6027">
        <v>125.499836</v>
      </c>
      <c r="D6027">
        <v>119.000164</v>
      </c>
      <c r="E6027">
        <v>125.499836</v>
      </c>
      <c r="F6027">
        <v>56131200</v>
      </c>
      <c r="G6027">
        <v>1.82402</v>
      </c>
    </row>
    <row r="6028" spans="1:7" x14ac:dyDescent="0.25">
      <c r="A6028" s="1">
        <v>33624</v>
      </c>
      <c r="B6028">
        <v>122.25024000000001</v>
      </c>
      <c r="C6028">
        <v>123</v>
      </c>
      <c r="D6028">
        <v>116.000164</v>
      </c>
      <c r="E6028">
        <v>119.375038</v>
      </c>
      <c r="F6028">
        <v>120019200</v>
      </c>
      <c r="G6028">
        <v>1.7350019999999999</v>
      </c>
    </row>
    <row r="6029" spans="1:7" x14ac:dyDescent="0.25">
      <c r="A6029" s="1">
        <v>33623</v>
      </c>
      <c r="B6029">
        <v>127.24992399999999</v>
      </c>
      <c r="C6029">
        <v>127.24992399999999</v>
      </c>
      <c r="D6029">
        <v>122.499836</v>
      </c>
      <c r="E6029">
        <v>122.499836</v>
      </c>
      <c r="F6029">
        <v>58860800</v>
      </c>
      <c r="G6029">
        <v>1.7804180000000001</v>
      </c>
    </row>
    <row r="6030" spans="1:7" x14ac:dyDescent="0.25">
      <c r="A6030" s="1">
        <v>33620</v>
      </c>
      <c r="B6030">
        <v>127.75007600000001</v>
      </c>
      <c r="C6030">
        <v>129.50016400000001</v>
      </c>
      <c r="D6030">
        <v>123.74975999999999</v>
      </c>
      <c r="E6030">
        <v>126.500164</v>
      </c>
      <c r="F6030">
        <v>85027200</v>
      </c>
      <c r="G6030">
        <v>1.8385590000000001</v>
      </c>
    </row>
    <row r="6031" spans="1:7" x14ac:dyDescent="0.25">
      <c r="A6031" s="1">
        <v>33619</v>
      </c>
      <c r="B6031">
        <v>131.25023999999999</v>
      </c>
      <c r="C6031">
        <v>132</v>
      </c>
      <c r="D6031">
        <v>127.5</v>
      </c>
      <c r="E6031">
        <v>127.75007600000001</v>
      </c>
      <c r="F6031">
        <v>58761600</v>
      </c>
      <c r="G6031">
        <v>1.856725</v>
      </c>
    </row>
    <row r="6032" spans="1:7" x14ac:dyDescent="0.25">
      <c r="A6032" s="1">
        <v>33618</v>
      </c>
      <c r="B6032">
        <v>128.74992399999999</v>
      </c>
      <c r="C6032">
        <v>133.24992399999999</v>
      </c>
      <c r="D6032">
        <v>128.25023999999999</v>
      </c>
      <c r="E6032">
        <v>131.49983599999999</v>
      </c>
      <c r="F6032">
        <v>65292800</v>
      </c>
      <c r="G6032">
        <v>1.911225</v>
      </c>
    </row>
    <row r="6033" spans="1:7" x14ac:dyDescent="0.25">
      <c r="A6033" s="1">
        <v>33617</v>
      </c>
      <c r="B6033">
        <v>127.5</v>
      </c>
      <c r="C6033">
        <v>128.49983599999999</v>
      </c>
      <c r="D6033">
        <v>126</v>
      </c>
      <c r="E6033">
        <v>128.25023999999999</v>
      </c>
      <c r="F6033">
        <v>44006400</v>
      </c>
      <c r="G6033">
        <v>1.8639950000000001</v>
      </c>
    </row>
    <row r="6034" spans="1:7" x14ac:dyDescent="0.25">
      <c r="A6034" s="1">
        <v>33616</v>
      </c>
      <c r="B6034">
        <v>123.999836</v>
      </c>
      <c r="C6034">
        <v>128.875202</v>
      </c>
      <c r="D6034">
        <v>122.74992399999999</v>
      </c>
      <c r="E6034">
        <v>127.125114</v>
      </c>
      <c r="F6034">
        <v>52803200</v>
      </c>
      <c r="G6034">
        <v>1.847642</v>
      </c>
    </row>
    <row r="6035" spans="1:7" x14ac:dyDescent="0.25">
      <c r="A6035" s="1">
        <v>33613</v>
      </c>
      <c r="B6035">
        <v>126.999836</v>
      </c>
      <c r="C6035">
        <v>127.75007600000001</v>
      </c>
      <c r="D6035">
        <v>123.999836</v>
      </c>
      <c r="E6035">
        <v>125.25024000000001</v>
      </c>
      <c r="F6035">
        <v>64640000</v>
      </c>
      <c r="G6035">
        <v>1.8203929999999999</v>
      </c>
    </row>
    <row r="6036" spans="1:7" x14ac:dyDescent="0.25">
      <c r="A6036" s="1">
        <v>33612</v>
      </c>
      <c r="B6036">
        <v>124.24992399999999</v>
      </c>
      <c r="C6036">
        <v>129</v>
      </c>
      <c r="D6036">
        <v>123.999836</v>
      </c>
      <c r="E6036">
        <v>127.24992399999999</v>
      </c>
      <c r="F6036">
        <v>88348800</v>
      </c>
      <c r="G6036">
        <v>1.849456</v>
      </c>
    </row>
    <row r="6037" spans="1:7" x14ac:dyDescent="0.25">
      <c r="A6037" s="1">
        <v>33611</v>
      </c>
      <c r="B6037">
        <v>119.000164</v>
      </c>
      <c r="C6037">
        <v>125.74992399999999</v>
      </c>
      <c r="D6037">
        <v>118.75007600000001</v>
      </c>
      <c r="E6037">
        <v>124.24992399999999</v>
      </c>
      <c r="F6037">
        <v>90761600</v>
      </c>
      <c r="G6037">
        <v>1.8058540000000001</v>
      </c>
    </row>
    <row r="6038" spans="1:7" x14ac:dyDescent="0.25">
      <c r="A6038" s="1">
        <v>33610</v>
      </c>
      <c r="B6038">
        <v>116.499836</v>
      </c>
      <c r="C6038">
        <v>120.25007600000001</v>
      </c>
      <c r="D6038">
        <v>115.75007600000001</v>
      </c>
      <c r="E6038">
        <v>120</v>
      </c>
      <c r="F6038">
        <v>64361600</v>
      </c>
      <c r="G6038">
        <v>1.7440850000000001</v>
      </c>
    </row>
    <row r="6039" spans="1:7" x14ac:dyDescent="0.25">
      <c r="A6039" s="1">
        <v>33609</v>
      </c>
      <c r="B6039">
        <v>113.25024000000001</v>
      </c>
      <c r="C6039">
        <v>117.74975999999999</v>
      </c>
      <c r="D6039">
        <v>112.375202</v>
      </c>
      <c r="E6039">
        <v>116.499836</v>
      </c>
      <c r="F6039">
        <v>63056000</v>
      </c>
      <c r="G6039">
        <v>1.693214</v>
      </c>
    </row>
    <row r="6040" spans="1:7" x14ac:dyDescent="0.25">
      <c r="A6040" s="1">
        <v>33606</v>
      </c>
      <c r="B6040">
        <v>114</v>
      </c>
      <c r="C6040">
        <v>114.25007600000001</v>
      </c>
      <c r="D6040">
        <v>111.74975999999999</v>
      </c>
      <c r="E6040">
        <v>113.000164</v>
      </c>
      <c r="F6040">
        <v>38246400</v>
      </c>
      <c r="G6040">
        <v>1.6423490000000001</v>
      </c>
    </row>
    <row r="6041" spans="1:7" x14ac:dyDescent="0.25">
      <c r="A6041" s="1">
        <v>33605</v>
      </c>
      <c r="B6041">
        <v>110.74992399999999</v>
      </c>
      <c r="C6041">
        <v>114.74975999999999</v>
      </c>
      <c r="D6041">
        <v>109.5</v>
      </c>
      <c r="E6041">
        <v>114</v>
      </c>
      <c r="F6041">
        <v>74265600</v>
      </c>
      <c r="G6041">
        <v>1.656881</v>
      </c>
    </row>
    <row r="6042" spans="1:7" x14ac:dyDescent="0.25">
      <c r="A6042" s="1">
        <v>33603</v>
      </c>
      <c r="B6042">
        <v>110.74992399999999</v>
      </c>
      <c r="C6042">
        <v>111.999836</v>
      </c>
      <c r="D6042">
        <v>108.74975999999999</v>
      </c>
      <c r="E6042">
        <v>111.25007600000001</v>
      </c>
      <c r="F6042">
        <v>40512000</v>
      </c>
      <c r="G6042">
        <v>1.616914</v>
      </c>
    </row>
    <row r="6043" spans="1:7" x14ac:dyDescent="0.25">
      <c r="A6043" s="1">
        <v>33602</v>
      </c>
      <c r="B6043">
        <v>110.499836</v>
      </c>
      <c r="C6043">
        <v>111.25007600000001</v>
      </c>
      <c r="D6043">
        <v>109.5</v>
      </c>
      <c r="E6043">
        <v>110.74992399999999</v>
      </c>
      <c r="F6043">
        <v>35523200</v>
      </c>
      <c r="G6043">
        <v>1.6096440000000001</v>
      </c>
    </row>
    <row r="6044" spans="1:7" x14ac:dyDescent="0.25">
      <c r="A6044" s="1">
        <v>33599</v>
      </c>
      <c r="B6044">
        <v>108.25007600000001</v>
      </c>
      <c r="C6044">
        <v>111.500164</v>
      </c>
      <c r="D6044">
        <v>107.74992399999999</v>
      </c>
      <c r="E6044">
        <v>110.375038</v>
      </c>
      <c r="F6044">
        <v>36656000</v>
      </c>
      <c r="G6044">
        <v>1.604196</v>
      </c>
    </row>
    <row r="6045" spans="1:7" x14ac:dyDescent="0.25">
      <c r="A6045" s="1">
        <v>33598</v>
      </c>
      <c r="B6045">
        <v>106.24992399999999</v>
      </c>
      <c r="C6045">
        <v>108.25007600000001</v>
      </c>
      <c r="D6045">
        <v>105.74975999999999</v>
      </c>
      <c r="E6045">
        <v>107.875202</v>
      </c>
      <c r="F6045">
        <v>24326400</v>
      </c>
      <c r="G6045">
        <v>1.567863</v>
      </c>
    </row>
    <row r="6046" spans="1:7" x14ac:dyDescent="0.25">
      <c r="A6046" s="1">
        <v>33596</v>
      </c>
      <c r="B6046">
        <v>106.75007600000001</v>
      </c>
      <c r="C6046">
        <v>107.499836</v>
      </c>
      <c r="D6046">
        <v>105.999836</v>
      </c>
      <c r="E6046">
        <v>106.24992399999999</v>
      </c>
      <c r="F6046">
        <v>23993600</v>
      </c>
      <c r="G6046">
        <v>1.544241</v>
      </c>
    </row>
    <row r="6047" spans="1:7" x14ac:dyDescent="0.25">
      <c r="A6047" s="1">
        <v>33595</v>
      </c>
      <c r="B6047">
        <v>103.24992399999999</v>
      </c>
      <c r="C6047">
        <v>106.75007600000001</v>
      </c>
      <c r="D6047">
        <v>102.500164</v>
      </c>
      <c r="E6047">
        <v>106.75007600000001</v>
      </c>
      <c r="F6047">
        <v>46112000</v>
      </c>
      <c r="G6047">
        <v>1.5515099999999999</v>
      </c>
    </row>
    <row r="6048" spans="1:7" x14ac:dyDescent="0.25">
      <c r="A6048" s="1">
        <v>33592</v>
      </c>
      <c r="B6048">
        <v>104.000164</v>
      </c>
      <c r="C6048">
        <v>105</v>
      </c>
      <c r="D6048">
        <v>102.25007600000001</v>
      </c>
      <c r="E6048">
        <v>103.24992399999999</v>
      </c>
      <c r="F6048">
        <v>35356800</v>
      </c>
      <c r="G6048">
        <v>1.5006390000000001</v>
      </c>
    </row>
    <row r="6049" spans="1:7" x14ac:dyDescent="0.25">
      <c r="A6049" s="1">
        <v>33591</v>
      </c>
      <c r="B6049">
        <v>102.374886</v>
      </c>
      <c r="C6049">
        <v>103.24992399999999</v>
      </c>
      <c r="D6049">
        <v>101.25024000000001</v>
      </c>
      <c r="E6049">
        <v>102.74975999999999</v>
      </c>
      <c r="F6049">
        <v>38115200</v>
      </c>
      <c r="G6049">
        <v>1.4933700000000001</v>
      </c>
    </row>
    <row r="6050" spans="1:7" x14ac:dyDescent="0.25">
      <c r="A6050" s="1">
        <v>33590</v>
      </c>
      <c r="B6050">
        <v>102</v>
      </c>
      <c r="C6050">
        <v>103.24992399999999</v>
      </c>
      <c r="D6050">
        <v>101.25024000000001</v>
      </c>
      <c r="E6050">
        <v>102.875038</v>
      </c>
      <c r="F6050">
        <v>33561600</v>
      </c>
      <c r="G6050">
        <v>1.49519</v>
      </c>
    </row>
    <row r="6051" spans="1:7" x14ac:dyDescent="0.25">
      <c r="A6051" s="1">
        <v>33589</v>
      </c>
      <c r="B6051">
        <v>102</v>
      </c>
      <c r="C6051">
        <v>103.5</v>
      </c>
      <c r="D6051">
        <v>100.24992399999999</v>
      </c>
      <c r="E6051">
        <v>101.875202</v>
      </c>
      <c r="F6051">
        <v>27478400</v>
      </c>
      <c r="G6051">
        <v>1.4806589999999999</v>
      </c>
    </row>
    <row r="6052" spans="1:7" x14ac:dyDescent="0.25">
      <c r="A6052" s="1">
        <v>33588</v>
      </c>
      <c r="B6052">
        <v>102</v>
      </c>
      <c r="C6052">
        <v>102.25007600000001</v>
      </c>
      <c r="D6052">
        <v>100.75007600000001</v>
      </c>
      <c r="E6052">
        <v>102.124798</v>
      </c>
      <c r="F6052">
        <v>27225600</v>
      </c>
      <c r="G6052">
        <v>1.484286</v>
      </c>
    </row>
    <row r="6053" spans="1:7" x14ac:dyDescent="0.25">
      <c r="A6053" s="1">
        <v>33585</v>
      </c>
      <c r="B6053">
        <v>102.25007600000001</v>
      </c>
      <c r="C6053">
        <v>102.74975999999999</v>
      </c>
      <c r="D6053">
        <v>101.499836</v>
      </c>
      <c r="E6053">
        <v>102</v>
      </c>
      <c r="F6053">
        <v>26192000</v>
      </c>
      <c r="G6053">
        <v>1.4824729999999999</v>
      </c>
    </row>
    <row r="6054" spans="1:7" x14ac:dyDescent="0.25">
      <c r="A6054" s="1">
        <v>33584</v>
      </c>
      <c r="B6054">
        <v>101.000164</v>
      </c>
      <c r="C6054">
        <v>103.24992399999999</v>
      </c>
      <c r="D6054">
        <v>100.5</v>
      </c>
      <c r="E6054">
        <v>102</v>
      </c>
      <c r="F6054">
        <v>36979200</v>
      </c>
      <c r="G6054">
        <v>1.4824729999999999</v>
      </c>
    </row>
    <row r="6055" spans="1:7" x14ac:dyDescent="0.25">
      <c r="A6055" s="1">
        <v>33583</v>
      </c>
      <c r="B6055">
        <v>102.124798</v>
      </c>
      <c r="C6055">
        <v>102.74975999999999</v>
      </c>
      <c r="D6055">
        <v>99.500163999999998</v>
      </c>
      <c r="E6055">
        <v>100.75007600000001</v>
      </c>
      <c r="F6055">
        <v>39132800</v>
      </c>
      <c r="G6055">
        <v>1.4643060000000001</v>
      </c>
    </row>
    <row r="6056" spans="1:7" x14ac:dyDescent="0.25">
      <c r="A6056" s="1">
        <v>33582</v>
      </c>
      <c r="B6056">
        <v>102</v>
      </c>
      <c r="C6056">
        <v>102</v>
      </c>
      <c r="D6056">
        <v>99.999836000000002</v>
      </c>
      <c r="E6056">
        <v>101.74992399999999</v>
      </c>
      <c r="F6056">
        <v>46252800</v>
      </c>
      <c r="G6056">
        <v>1.4788380000000001</v>
      </c>
    </row>
    <row r="6057" spans="1:7" x14ac:dyDescent="0.25">
      <c r="A6057" s="1">
        <v>33581</v>
      </c>
      <c r="B6057">
        <v>103.24992399999999</v>
      </c>
      <c r="C6057">
        <v>103.75007600000001</v>
      </c>
      <c r="D6057">
        <v>101.25024000000001</v>
      </c>
      <c r="E6057">
        <v>102</v>
      </c>
      <c r="F6057">
        <v>57718400</v>
      </c>
      <c r="G6057">
        <v>1.4824729999999999</v>
      </c>
    </row>
    <row r="6058" spans="1:7" x14ac:dyDescent="0.25">
      <c r="A6058" s="1">
        <v>33578</v>
      </c>
      <c r="B6058">
        <v>101.499836</v>
      </c>
      <c r="C6058">
        <v>105.25007600000001</v>
      </c>
      <c r="D6058">
        <v>101.000164</v>
      </c>
      <c r="E6058">
        <v>104.25024000000001</v>
      </c>
      <c r="F6058">
        <v>51580800</v>
      </c>
      <c r="G6058">
        <v>1.5151779999999999</v>
      </c>
    </row>
    <row r="6059" spans="1:7" x14ac:dyDescent="0.25">
      <c r="A6059" s="1">
        <v>33577</v>
      </c>
      <c r="B6059">
        <v>101.74992399999999</v>
      </c>
      <c r="C6059">
        <v>102.25007600000001</v>
      </c>
      <c r="D6059">
        <v>100.75007600000001</v>
      </c>
      <c r="E6059">
        <v>101.74992399999999</v>
      </c>
      <c r="F6059">
        <v>24892800</v>
      </c>
      <c r="G6059">
        <v>1.4788380000000001</v>
      </c>
    </row>
    <row r="6060" spans="1:7" x14ac:dyDescent="0.25">
      <c r="A6060" s="1">
        <v>33576</v>
      </c>
      <c r="B6060">
        <v>101.74992399999999</v>
      </c>
      <c r="C6060">
        <v>102.999836</v>
      </c>
      <c r="D6060">
        <v>99.999836000000002</v>
      </c>
      <c r="E6060">
        <v>102</v>
      </c>
      <c r="F6060">
        <v>36297600</v>
      </c>
      <c r="G6060">
        <v>1.4824729999999999</v>
      </c>
    </row>
    <row r="6061" spans="1:7" x14ac:dyDescent="0.25">
      <c r="A6061" s="1">
        <v>33575</v>
      </c>
      <c r="B6061">
        <v>101.000164</v>
      </c>
      <c r="C6061">
        <v>102.74975999999999</v>
      </c>
      <c r="D6061">
        <v>99.500163999999998</v>
      </c>
      <c r="E6061">
        <v>101.375038</v>
      </c>
      <c r="F6061">
        <v>64995200</v>
      </c>
      <c r="G6061">
        <v>1.4733890000000001</v>
      </c>
    </row>
    <row r="6062" spans="1:7" x14ac:dyDescent="0.25">
      <c r="A6062" s="1">
        <v>33574</v>
      </c>
      <c r="B6062">
        <v>96.250076000000007</v>
      </c>
      <c r="C6062">
        <v>101.499836</v>
      </c>
      <c r="D6062">
        <v>96</v>
      </c>
      <c r="E6062">
        <v>101.25024000000001</v>
      </c>
      <c r="F6062">
        <v>55852800</v>
      </c>
      <c r="G6062">
        <v>1.471576</v>
      </c>
    </row>
    <row r="6063" spans="1:7" x14ac:dyDescent="0.25">
      <c r="A6063" s="1">
        <v>33571</v>
      </c>
      <c r="B6063">
        <v>94.750082000000006</v>
      </c>
      <c r="C6063">
        <v>97.750076000000007</v>
      </c>
      <c r="D6063">
        <v>94.750082000000006</v>
      </c>
      <c r="E6063">
        <v>97.249923999999993</v>
      </c>
      <c r="F6063">
        <v>20524800</v>
      </c>
      <c r="G6063">
        <v>1.413435</v>
      </c>
    </row>
    <row r="6064" spans="1:7" x14ac:dyDescent="0.25">
      <c r="A6064" s="1">
        <v>33569</v>
      </c>
      <c r="B6064">
        <v>94.249917999999994</v>
      </c>
      <c r="C6064">
        <v>95.499842000000001</v>
      </c>
      <c r="D6064">
        <v>93.999842000000001</v>
      </c>
      <c r="E6064">
        <v>95.250240000000005</v>
      </c>
      <c r="F6064">
        <v>15008000</v>
      </c>
      <c r="G6064">
        <v>1.384371</v>
      </c>
    </row>
    <row r="6065" spans="1:7" x14ac:dyDescent="0.25">
      <c r="A6065" s="1">
        <v>33568</v>
      </c>
      <c r="B6065">
        <v>96.124797999999998</v>
      </c>
      <c r="C6065">
        <v>96.250076000000007</v>
      </c>
      <c r="D6065">
        <v>92.749917999999994</v>
      </c>
      <c r="E6065">
        <v>94.5</v>
      </c>
      <c r="F6065">
        <v>58809600</v>
      </c>
      <c r="G6065">
        <v>1.373467</v>
      </c>
    </row>
    <row r="6066" spans="1:7" x14ac:dyDescent="0.25">
      <c r="A6066" s="1">
        <v>33567</v>
      </c>
      <c r="B6066">
        <v>95.749917999999994</v>
      </c>
      <c r="C6066">
        <v>96.999836000000002</v>
      </c>
      <c r="D6066">
        <v>95.250240000000005</v>
      </c>
      <c r="E6066">
        <v>95.625119999999995</v>
      </c>
      <c r="F6066">
        <v>33724800</v>
      </c>
      <c r="G6066">
        <v>1.3898200000000001</v>
      </c>
    </row>
    <row r="6067" spans="1:7" x14ac:dyDescent="0.25">
      <c r="A6067" s="1">
        <v>33564</v>
      </c>
      <c r="B6067">
        <v>96.999836000000002</v>
      </c>
      <c r="C6067">
        <v>97.5</v>
      </c>
      <c r="D6067">
        <v>95.250240000000005</v>
      </c>
      <c r="E6067">
        <v>96</v>
      </c>
      <c r="F6067">
        <v>38102400</v>
      </c>
      <c r="G6067">
        <v>1.395268</v>
      </c>
    </row>
    <row r="6068" spans="1:7" x14ac:dyDescent="0.25">
      <c r="A6068" s="1">
        <v>33563</v>
      </c>
      <c r="B6068">
        <v>96.250076000000007</v>
      </c>
      <c r="C6068">
        <v>97.249923999999993</v>
      </c>
      <c r="D6068">
        <v>95.749917999999994</v>
      </c>
      <c r="E6068">
        <v>97.249923999999993</v>
      </c>
      <c r="F6068">
        <v>35558400</v>
      </c>
      <c r="G6068">
        <v>1.413435</v>
      </c>
    </row>
    <row r="6069" spans="1:7" x14ac:dyDescent="0.25">
      <c r="A6069" s="1">
        <v>33562</v>
      </c>
      <c r="B6069">
        <v>96.999836000000002</v>
      </c>
      <c r="C6069">
        <v>97.5</v>
      </c>
      <c r="D6069">
        <v>96</v>
      </c>
      <c r="E6069">
        <v>96.500163999999998</v>
      </c>
      <c r="F6069">
        <v>36441600</v>
      </c>
      <c r="G6069">
        <v>1.4025380000000001</v>
      </c>
    </row>
    <row r="6070" spans="1:7" x14ac:dyDescent="0.25">
      <c r="A6070" s="1">
        <v>33561</v>
      </c>
      <c r="B6070">
        <v>96.250076000000007</v>
      </c>
      <c r="C6070">
        <v>97.375202000000002</v>
      </c>
      <c r="D6070">
        <v>94.249917999999994</v>
      </c>
      <c r="E6070">
        <v>96.250076000000007</v>
      </c>
      <c r="F6070">
        <v>71974400</v>
      </c>
      <c r="G6070">
        <v>1.398903</v>
      </c>
    </row>
    <row r="6071" spans="1:7" x14ac:dyDescent="0.25">
      <c r="A6071" s="1">
        <v>33560</v>
      </c>
      <c r="B6071">
        <v>95.250240000000005</v>
      </c>
      <c r="C6071">
        <v>97.750076000000007</v>
      </c>
      <c r="D6071">
        <v>95.000157999999999</v>
      </c>
      <c r="E6071">
        <v>97.249923999999993</v>
      </c>
      <c r="F6071">
        <v>72432000</v>
      </c>
      <c r="G6071">
        <v>1.413435</v>
      </c>
    </row>
    <row r="6072" spans="1:7" x14ac:dyDescent="0.25">
      <c r="A6072" s="1">
        <v>33557</v>
      </c>
      <c r="B6072">
        <v>99</v>
      </c>
      <c r="C6072">
        <v>100.5</v>
      </c>
      <c r="D6072">
        <v>94.750082000000006</v>
      </c>
      <c r="E6072">
        <v>95.000157999999999</v>
      </c>
      <c r="F6072">
        <v>71590400</v>
      </c>
      <c r="G6072">
        <v>1.3807370000000001</v>
      </c>
    </row>
    <row r="6073" spans="1:7" x14ac:dyDescent="0.25">
      <c r="A6073" s="1">
        <v>33556</v>
      </c>
      <c r="B6073">
        <v>101.499836</v>
      </c>
      <c r="C6073">
        <v>101.499836</v>
      </c>
      <c r="D6073">
        <v>98.749923999999993</v>
      </c>
      <c r="E6073">
        <v>99.250076000000007</v>
      </c>
      <c r="F6073">
        <v>44371200</v>
      </c>
      <c r="G6073">
        <v>1.4425049999999999</v>
      </c>
    </row>
    <row r="6074" spans="1:7" x14ac:dyDescent="0.25">
      <c r="A6074" s="1">
        <v>33555</v>
      </c>
      <c r="B6074">
        <v>99.500163999999998</v>
      </c>
      <c r="C6074">
        <v>101.74992399999999</v>
      </c>
      <c r="D6074">
        <v>98.749923999999993</v>
      </c>
      <c r="E6074">
        <v>101.000164</v>
      </c>
      <c r="F6074">
        <v>57523200</v>
      </c>
      <c r="G6074">
        <v>1.4679409999999999</v>
      </c>
    </row>
    <row r="6075" spans="1:7" x14ac:dyDescent="0.25">
      <c r="A6075" s="1">
        <v>33554</v>
      </c>
      <c r="B6075">
        <v>98.250240000000005</v>
      </c>
      <c r="C6075">
        <v>100.75007600000001</v>
      </c>
      <c r="D6075">
        <v>98.000163999999998</v>
      </c>
      <c r="E6075">
        <v>99.875038000000004</v>
      </c>
      <c r="F6075">
        <v>80035200</v>
      </c>
      <c r="G6075">
        <v>1.4515880000000001</v>
      </c>
    </row>
    <row r="6076" spans="1:7" x14ac:dyDescent="0.25">
      <c r="A6076" s="1">
        <v>33553</v>
      </c>
      <c r="B6076">
        <v>96</v>
      </c>
      <c r="C6076">
        <v>98.000163999999998</v>
      </c>
      <c r="D6076">
        <v>95.625119999999995</v>
      </c>
      <c r="E6076">
        <v>97.5</v>
      </c>
      <c r="F6076">
        <v>40563200</v>
      </c>
      <c r="G6076">
        <v>1.4170689999999999</v>
      </c>
    </row>
    <row r="6077" spans="1:7" x14ac:dyDescent="0.25">
      <c r="A6077" s="1">
        <v>33550</v>
      </c>
      <c r="B6077">
        <v>95.000157999999999</v>
      </c>
      <c r="C6077">
        <v>96.749759999999995</v>
      </c>
      <c r="D6077">
        <v>95.000157999999999</v>
      </c>
      <c r="E6077">
        <v>95.250240000000005</v>
      </c>
      <c r="F6077">
        <v>36492800</v>
      </c>
      <c r="G6077">
        <v>1.384371</v>
      </c>
    </row>
    <row r="6078" spans="1:7" x14ac:dyDescent="0.25">
      <c r="A6078" s="1">
        <v>33549</v>
      </c>
      <c r="B6078">
        <v>95.499842000000001</v>
      </c>
      <c r="C6078">
        <v>95.749917999999994</v>
      </c>
      <c r="D6078">
        <v>94.5</v>
      </c>
      <c r="E6078">
        <v>94.750082000000006</v>
      </c>
      <c r="F6078">
        <v>20892800</v>
      </c>
      <c r="G6078">
        <v>1.377102</v>
      </c>
    </row>
    <row r="6079" spans="1:7" x14ac:dyDescent="0.25">
      <c r="A6079" s="1">
        <v>33548</v>
      </c>
      <c r="B6079">
        <v>93.999842000000001</v>
      </c>
      <c r="C6079">
        <v>95.499842000000001</v>
      </c>
      <c r="D6079">
        <v>93.250082000000006</v>
      </c>
      <c r="E6079">
        <v>95.250240000000005</v>
      </c>
      <c r="F6079">
        <v>38307200</v>
      </c>
      <c r="G6079">
        <v>1.384371</v>
      </c>
    </row>
    <row r="6080" spans="1:7" x14ac:dyDescent="0.25">
      <c r="A6080" s="1">
        <v>33547</v>
      </c>
      <c r="B6080">
        <v>91.249917999999994</v>
      </c>
      <c r="C6080">
        <v>94.5</v>
      </c>
      <c r="D6080">
        <v>90.999842000000001</v>
      </c>
      <c r="E6080">
        <v>93.749759999999995</v>
      </c>
      <c r="F6080">
        <v>51737600</v>
      </c>
      <c r="G6080">
        <v>1.362563</v>
      </c>
    </row>
    <row r="6081" spans="1:7" x14ac:dyDescent="0.25">
      <c r="A6081" s="1">
        <v>33546</v>
      </c>
      <c r="B6081">
        <v>92.250240000000005</v>
      </c>
      <c r="C6081">
        <v>92.499842000000001</v>
      </c>
      <c r="D6081">
        <v>90.749759999999995</v>
      </c>
      <c r="E6081">
        <v>90.999842000000001</v>
      </c>
      <c r="F6081">
        <v>28838400</v>
      </c>
      <c r="G6081">
        <v>1.3225960000000001</v>
      </c>
    </row>
    <row r="6082" spans="1:7" x14ac:dyDescent="0.25">
      <c r="A6082" s="1">
        <v>33543</v>
      </c>
      <c r="B6082">
        <v>93.500157999999999</v>
      </c>
      <c r="C6082">
        <v>93.749759999999995</v>
      </c>
      <c r="D6082">
        <v>92.000157999999999</v>
      </c>
      <c r="E6082">
        <v>92.625119999999995</v>
      </c>
      <c r="F6082">
        <v>34294400</v>
      </c>
      <c r="G6082">
        <v>1.3462179999999999</v>
      </c>
    </row>
    <row r="6083" spans="1:7" x14ac:dyDescent="0.25">
      <c r="A6083" s="1">
        <v>33542</v>
      </c>
      <c r="B6083">
        <v>94.5</v>
      </c>
      <c r="C6083">
        <v>95.250240000000005</v>
      </c>
      <c r="D6083">
        <v>93.250082000000006</v>
      </c>
      <c r="E6083">
        <v>93.875038000000004</v>
      </c>
      <c r="F6083">
        <v>41091200</v>
      </c>
      <c r="G6083">
        <v>1.364384</v>
      </c>
    </row>
    <row r="6084" spans="1:7" x14ac:dyDescent="0.25">
      <c r="A6084" s="1">
        <v>33541</v>
      </c>
      <c r="B6084">
        <v>90.749759999999995</v>
      </c>
      <c r="C6084">
        <v>94.750082000000006</v>
      </c>
      <c r="D6084">
        <v>90.749759999999995</v>
      </c>
      <c r="E6084">
        <v>94.5</v>
      </c>
      <c r="F6084">
        <v>65590400</v>
      </c>
      <c r="G6084">
        <v>1.373467</v>
      </c>
    </row>
    <row r="6085" spans="1:7" x14ac:dyDescent="0.25">
      <c r="A6085" s="1">
        <v>33540</v>
      </c>
      <c r="B6085">
        <v>90.250082000000006</v>
      </c>
      <c r="C6085">
        <v>90.749759999999995</v>
      </c>
      <c r="D6085">
        <v>89.749917999999994</v>
      </c>
      <c r="E6085">
        <v>90.749759999999995</v>
      </c>
      <c r="F6085">
        <v>36521600</v>
      </c>
      <c r="G6085">
        <v>1.3189610000000001</v>
      </c>
    </row>
    <row r="6086" spans="1:7" x14ac:dyDescent="0.25">
      <c r="A6086" s="1">
        <v>33539</v>
      </c>
      <c r="B6086">
        <v>89.499842000000001</v>
      </c>
      <c r="C6086">
        <v>90.250082000000006</v>
      </c>
      <c r="D6086">
        <v>87.749759999999995</v>
      </c>
      <c r="E6086">
        <v>90.250082000000006</v>
      </c>
      <c r="F6086">
        <v>37952000</v>
      </c>
      <c r="G6086">
        <v>1.3116989999999999</v>
      </c>
    </row>
    <row r="6087" spans="1:7" x14ac:dyDescent="0.25">
      <c r="A6087" s="1">
        <v>33536</v>
      </c>
      <c r="B6087">
        <v>90.250082000000006</v>
      </c>
      <c r="C6087">
        <v>90.749759999999995</v>
      </c>
      <c r="D6087">
        <v>89.250240000000005</v>
      </c>
      <c r="E6087">
        <v>89.499842000000001</v>
      </c>
      <c r="F6087">
        <v>28080000</v>
      </c>
      <c r="G6087">
        <v>1.3007949999999999</v>
      </c>
    </row>
    <row r="6088" spans="1:7" x14ac:dyDescent="0.25">
      <c r="A6088" s="1">
        <v>33535</v>
      </c>
      <c r="B6088">
        <v>90.500157999999999</v>
      </c>
      <c r="C6088">
        <v>90.500157999999999</v>
      </c>
      <c r="D6088">
        <v>89.250240000000005</v>
      </c>
      <c r="E6088">
        <v>90.250082000000006</v>
      </c>
      <c r="F6088">
        <v>26940800</v>
      </c>
      <c r="G6088">
        <v>1.3116989999999999</v>
      </c>
    </row>
    <row r="6089" spans="1:7" x14ac:dyDescent="0.25">
      <c r="A6089" s="1">
        <v>33534</v>
      </c>
      <c r="B6089">
        <v>91.750082000000006</v>
      </c>
      <c r="C6089">
        <v>92.000157999999999</v>
      </c>
      <c r="D6089">
        <v>89.749917999999994</v>
      </c>
      <c r="E6089">
        <v>90.250082000000006</v>
      </c>
      <c r="F6089">
        <v>36723200</v>
      </c>
      <c r="G6089">
        <v>1.3116989999999999</v>
      </c>
    </row>
    <row r="6090" spans="1:7" x14ac:dyDescent="0.25">
      <c r="A6090" s="1">
        <v>33533</v>
      </c>
      <c r="B6090">
        <v>91.5</v>
      </c>
      <c r="C6090">
        <v>92.749917999999994</v>
      </c>
      <c r="D6090">
        <v>91.249917999999994</v>
      </c>
      <c r="E6090">
        <v>91.375202000000002</v>
      </c>
      <c r="F6090">
        <v>32496000</v>
      </c>
      <c r="G6090">
        <v>1.3280510000000001</v>
      </c>
    </row>
    <row r="6091" spans="1:7" x14ac:dyDescent="0.25">
      <c r="A6091" s="1">
        <v>33532</v>
      </c>
      <c r="B6091">
        <v>90</v>
      </c>
      <c r="C6091">
        <v>91.5</v>
      </c>
      <c r="D6091">
        <v>89.749917999999994</v>
      </c>
      <c r="E6091">
        <v>90.999842000000001</v>
      </c>
      <c r="F6091">
        <v>28704000</v>
      </c>
      <c r="G6091">
        <v>1.3225960000000001</v>
      </c>
    </row>
    <row r="6092" spans="1:7" x14ac:dyDescent="0.25">
      <c r="A6092" s="1">
        <v>33529</v>
      </c>
      <c r="B6092">
        <v>90</v>
      </c>
      <c r="C6092">
        <v>91.249917999999994</v>
      </c>
      <c r="D6092">
        <v>89.749917999999994</v>
      </c>
      <c r="E6092">
        <v>90</v>
      </c>
      <c r="F6092">
        <v>37843200</v>
      </c>
      <c r="G6092">
        <v>1.3080639999999999</v>
      </c>
    </row>
    <row r="6093" spans="1:7" x14ac:dyDescent="0.25">
      <c r="A6093" s="1">
        <v>33528</v>
      </c>
      <c r="B6093">
        <v>90.749759999999995</v>
      </c>
      <c r="C6093">
        <v>90.749759999999995</v>
      </c>
      <c r="D6093">
        <v>88.5</v>
      </c>
      <c r="E6093">
        <v>89.250240000000005</v>
      </c>
      <c r="F6093">
        <v>95561600</v>
      </c>
      <c r="G6093">
        <v>1.297167</v>
      </c>
    </row>
    <row r="6094" spans="1:7" x14ac:dyDescent="0.25">
      <c r="A6094" s="1">
        <v>33527</v>
      </c>
      <c r="B6094">
        <v>91.5</v>
      </c>
      <c r="C6094">
        <v>91.5</v>
      </c>
      <c r="D6094">
        <v>89.875202000000002</v>
      </c>
      <c r="E6094">
        <v>90.749759999999995</v>
      </c>
      <c r="F6094">
        <v>100198400</v>
      </c>
      <c r="G6094">
        <v>1.3189610000000001</v>
      </c>
    </row>
    <row r="6095" spans="1:7" x14ac:dyDescent="0.25">
      <c r="A6095" s="1">
        <v>33526</v>
      </c>
      <c r="B6095">
        <v>92.250240000000005</v>
      </c>
      <c r="C6095">
        <v>92.250240000000005</v>
      </c>
      <c r="D6095">
        <v>90.749759999999995</v>
      </c>
      <c r="E6095">
        <v>91.375202000000002</v>
      </c>
      <c r="F6095">
        <v>57852800</v>
      </c>
      <c r="G6095">
        <v>1.3280510000000001</v>
      </c>
    </row>
    <row r="6096" spans="1:7" x14ac:dyDescent="0.25">
      <c r="A6096" s="1">
        <v>33525</v>
      </c>
      <c r="B6096">
        <v>90</v>
      </c>
      <c r="C6096">
        <v>92.250240000000005</v>
      </c>
      <c r="D6096">
        <v>90</v>
      </c>
      <c r="E6096">
        <v>92.250240000000005</v>
      </c>
      <c r="F6096">
        <v>50624000</v>
      </c>
      <c r="G6096">
        <v>1.3407690000000001</v>
      </c>
    </row>
    <row r="6097" spans="1:7" x14ac:dyDescent="0.25">
      <c r="A6097" s="1">
        <v>33522</v>
      </c>
      <c r="B6097">
        <v>90.749759999999995</v>
      </c>
      <c r="C6097">
        <v>90.999842000000001</v>
      </c>
      <c r="D6097">
        <v>87.749759999999995</v>
      </c>
      <c r="E6097">
        <v>89.625119999999995</v>
      </c>
      <c r="F6097">
        <v>69920000</v>
      </c>
      <c r="G6097">
        <v>1.302616</v>
      </c>
    </row>
    <row r="6098" spans="1:7" x14ac:dyDescent="0.25">
      <c r="A6098" s="1">
        <v>33521</v>
      </c>
      <c r="B6098">
        <v>90.500157999999999</v>
      </c>
      <c r="C6098">
        <v>90.500157999999999</v>
      </c>
      <c r="D6098">
        <v>88.5</v>
      </c>
      <c r="E6098">
        <v>89.749917999999994</v>
      </c>
      <c r="F6098">
        <v>42048000</v>
      </c>
      <c r="G6098">
        <v>1.3044290000000001</v>
      </c>
    </row>
    <row r="6099" spans="1:7" x14ac:dyDescent="0.25">
      <c r="A6099" s="1">
        <v>33520</v>
      </c>
      <c r="B6099">
        <v>89.499842000000001</v>
      </c>
      <c r="C6099">
        <v>91.249917999999994</v>
      </c>
      <c r="D6099">
        <v>89.250240000000005</v>
      </c>
      <c r="E6099">
        <v>89.499842000000001</v>
      </c>
      <c r="F6099">
        <v>60931200</v>
      </c>
      <c r="G6099">
        <v>1.3007949999999999</v>
      </c>
    </row>
    <row r="6100" spans="1:7" x14ac:dyDescent="0.25">
      <c r="A6100" s="1">
        <v>33519</v>
      </c>
      <c r="B6100">
        <v>87.999842000000001</v>
      </c>
      <c r="C6100">
        <v>89.499842000000001</v>
      </c>
      <c r="D6100">
        <v>87.999842000000001</v>
      </c>
      <c r="E6100">
        <v>89.250240000000005</v>
      </c>
      <c r="F6100">
        <v>37708800</v>
      </c>
      <c r="G6100">
        <v>1.297167</v>
      </c>
    </row>
    <row r="6101" spans="1:7" x14ac:dyDescent="0.25">
      <c r="A6101" s="1">
        <v>33518</v>
      </c>
      <c r="B6101">
        <v>87.250082000000006</v>
      </c>
      <c r="C6101">
        <v>88.874880000000005</v>
      </c>
      <c r="D6101">
        <v>86.749917999999994</v>
      </c>
      <c r="E6101">
        <v>88.5</v>
      </c>
      <c r="F6101">
        <v>27187200</v>
      </c>
      <c r="G6101">
        <v>1.2862629999999999</v>
      </c>
    </row>
    <row r="6102" spans="1:7" x14ac:dyDescent="0.25">
      <c r="A6102" s="1">
        <v>33515</v>
      </c>
      <c r="B6102">
        <v>87.999842000000001</v>
      </c>
      <c r="C6102">
        <v>89.000157999999999</v>
      </c>
      <c r="D6102">
        <v>87.500157999999999</v>
      </c>
      <c r="E6102">
        <v>88.125119999999995</v>
      </c>
      <c r="F6102">
        <v>26457600</v>
      </c>
      <c r="G6102">
        <v>1.2808139999999999</v>
      </c>
    </row>
    <row r="6103" spans="1:7" x14ac:dyDescent="0.25">
      <c r="A6103" s="1">
        <v>33514</v>
      </c>
      <c r="B6103">
        <v>86.499842000000001</v>
      </c>
      <c r="C6103">
        <v>88.249917999999994</v>
      </c>
      <c r="D6103">
        <v>86.250240000000005</v>
      </c>
      <c r="E6103">
        <v>87.500157999999999</v>
      </c>
      <c r="F6103">
        <v>34630400</v>
      </c>
      <c r="G6103">
        <v>1.2717309999999999</v>
      </c>
    </row>
    <row r="6104" spans="1:7" x14ac:dyDescent="0.25">
      <c r="A6104" s="1">
        <v>33513</v>
      </c>
      <c r="B6104">
        <v>88.5</v>
      </c>
      <c r="C6104">
        <v>90.500157999999999</v>
      </c>
      <c r="D6104">
        <v>86.250240000000005</v>
      </c>
      <c r="E6104">
        <v>87</v>
      </c>
      <c r="F6104">
        <v>67219200</v>
      </c>
      <c r="G6104">
        <v>1.264462</v>
      </c>
    </row>
    <row r="6105" spans="1:7" x14ac:dyDescent="0.25">
      <c r="A6105" s="1">
        <v>33512</v>
      </c>
      <c r="B6105">
        <v>89.000157999999999</v>
      </c>
      <c r="C6105">
        <v>89.250240000000005</v>
      </c>
      <c r="D6105">
        <v>87.999842000000001</v>
      </c>
      <c r="E6105">
        <v>88.874880000000005</v>
      </c>
      <c r="F6105">
        <v>19625600</v>
      </c>
      <c r="G6105">
        <v>1.291712</v>
      </c>
    </row>
    <row r="6106" spans="1:7" x14ac:dyDescent="0.25">
      <c r="A6106" s="1">
        <v>33511</v>
      </c>
      <c r="B6106">
        <v>88.249917999999994</v>
      </c>
      <c r="C6106">
        <v>89.499842000000001</v>
      </c>
      <c r="D6106">
        <v>87</v>
      </c>
      <c r="E6106">
        <v>89.000157999999999</v>
      </c>
      <c r="F6106">
        <v>27699200</v>
      </c>
      <c r="G6106">
        <v>1.2935319999999999</v>
      </c>
    </row>
    <row r="6107" spans="1:7" x14ac:dyDescent="0.25">
      <c r="A6107" s="1">
        <v>33508</v>
      </c>
      <c r="B6107">
        <v>89.499842000000001</v>
      </c>
      <c r="C6107">
        <v>89.499842000000001</v>
      </c>
      <c r="D6107">
        <v>87.749759999999995</v>
      </c>
      <c r="E6107">
        <v>88.249917999999994</v>
      </c>
      <c r="F6107">
        <v>33273600</v>
      </c>
      <c r="G6107">
        <v>1.2826280000000001</v>
      </c>
    </row>
    <row r="6108" spans="1:7" x14ac:dyDescent="0.25">
      <c r="A6108" s="1">
        <v>33507</v>
      </c>
      <c r="B6108">
        <v>87.500157999999999</v>
      </c>
      <c r="C6108">
        <v>90</v>
      </c>
      <c r="D6108">
        <v>87.250082000000006</v>
      </c>
      <c r="E6108">
        <v>89.250240000000005</v>
      </c>
      <c r="F6108">
        <v>48000000</v>
      </c>
      <c r="G6108">
        <v>1.297167</v>
      </c>
    </row>
    <row r="6109" spans="1:7" x14ac:dyDescent="0.25">
      <c r="A6109" s="1">
        <v>33506</v>
      </c>
      <c r="B6109">
        <v>87.999842000000001</v>
      </c>
      <c r="C6109">
        <v>88.375202000000002</v>
      </c>
      <c r="D6109">
        <v>86.499842000000001</v>
      </c>
      <c r="E6109">
        <v>87.749759999999995</v>
      </c>
      <c r="F6109">
        <v>25766400</v>
      </c>
      <c r="G6109">
        <v>1.2753589999999999</v>
      </c>
    </row>
    <row r="6110" spans="1:7" x14ac:dyDescent="0.25">
      <c r="A6110" s="1">
        <v>33505</v>
      </c>
      <c r="B6110">
        <v>85.249917999999994</v>
      </c>
      <c r="C6110">
        <v>88.249917999999994</v>
      </c>
      <c r="D6110">
        <v>85.249917999999994</v>
      </c>
      <c r="E6110">
        <v>87.999842000000001</v>
      </c>
      <c r="F6110">
        <v>47625600</v>
      </c>
      <c r="G6110">
        <v>1.278994</v>
      </c>
    </row>
    <row r="6111" spans="1:7" x14ac:dyDescent="0.25">
      <c r="A6111" s="1">
        <v>33504</v>
      </c>
      <c r="B6111">
        <v>86.250240000000005</v>
      </c>
      <c r="C6111">
        <v>86.499842000000001</v>
      </c>
      <c r="D6111">
        <v>84.500157999999999</v>
      </c>
      <c r="E6111">
        <v>84.875038000000004</v>
      </c>
      <c r="F6111">
        <v>49769600</v>
      </c>
      <c r="G6111">
        <v>1.2335780000000001</v>
      </c>
    </row>
    <row r="6112" spans="1:7" x14ac:dyDescent="0.25">
      <c r="A6112" s="1">
        <v>33501</v>
      </c>
      <c r="B6112">
        <v>86.749917999999994</v>
      </c>
      <c r="C6112">
        <v>87</v>
      </c>
      <c r="D6112">
        <v>86.000157999999999</v>
      </c>
      <c r="E6112">
        <v>86.499842000000001</v>
      </c>
      <c r="F6112">
        <v>30316800</v>
      </c>
      <c r="G6112">
        <v>1.257193</v>
      </c>
    </row>
    <row r="6113" spans="1:7" x14ac:dyDescent="0.25">
      <c r="A6113" s="1">
        <v>33500</v>
      </c>
      <c r="B6113">
        <v>84.999842000000001</v>
      </c>
      <c r="C6113">
        <v>87.250082000000006</v>
      </c>
      <c r="D6113">
        <v>84.749759999999995</v>
      </c>
      <c r="E6113">
        <v>86.250240000000005</v>
      </c>
      <c r="F6113">
        <v>51363200</v>
      </c>
      <c r="G6113">
        <v>1.253565</v>
      </c>
    </row>
    <row r="6114" spans="1:7" x14ac:dyDescent="0.25">
      <c r="A6114" s="1">
        <v>33499</v>
      </c>
      <c r="B6114">
        <v>84</v>
      </c>
      <c r="C6114">
        <v>85.5</v>
      </c>
      <c r="D6114">
        <v>83.749917999999994</v>
      </c>
      <c r="E6114">
        <v>84.749759999999995</v>
      </c>
      <c r="F6114">
        <v>26940800</v>
      </c>
      <c r="G6114">
        <v>1.231757</v>
      </c>
    </row>
    <row r="6115" spans="1:7" x14ac:dyDescent="0.25">
      <c r="A6115" s="1">
        <v>33498</v>
      </c>
      <c r="B6115">
        <v>82.750082000000006</v>
      </c>
      <c r="C6115">
        <v>84.749759999999995</v>
      </c>
      <c r="D6115">
        <v>81.999842000000001</v>
      </c>
      <c r="E6115">
        <v>84.500157999999999</v>
      </c>
      <c r="F6115">
        <v>23366400</v>
      </c>
      <c r="G6115">
        <v>1.228129</v>
      </c>
    </row>
    <row r="6116" spans="1:7" x14ac:dyDescent="0.25">
      <c r="A6116" s="1">
        <v>33497</v>
      </c>
      <c r="B6116">
        <v>83.000157999999999</v>
      </c>
      <c r="C6116">
        <v>83.499842000000001</v>
      </c>
      <c r="D6116">
        <v>82.249917999999994</v>
      </c>
      <c r="E6116">
        <v>83.000157999999999</v>
      </c>
      <c r="F6116">
        <v>21686400</v>
      </c>
      <c r="G6116">
        <v>1.2063280000000001</v>
      </c>
    </row>
    <row r="6117" spans="1:7" x14ac:dyDescent="0.25">
      <c r="A6117" s="1">
        <v>33494</v>
      </c>
      <c r="B6117">
        <v>85.5</v>
      </c>
      <c r="C6117">
        <v>85.750082000000006</v>
      </c>
      <c r="D6117">
        <v>82.5</v>
      </c>
      <c r="E6117">
        <v>83.000157999999999</v>
      </c>
      <c r="F6117">
        <v>51360000</v>
      </c>
      <c r="G6117">
        <v>1.2063280000000001</v>
      </c>
    </row>
    <row r="6118" spans="1:7" x14ac:dyDescent="0.25">
      <c r="A6118" s="1">
        <v>33493</v>
      </c>
      <c r="B6118">
        <v>83.000157999999999</v>
      </c>
      <c r="C6118">
        <v>85.750082000000006</v>
      </c>
      <c r="D6118">
        <v>83.000157999999999</v>
      </c>
      <c r="E6118">
        <v>85.624797999999998</v>
      </c>
      <c r="F6118">
        <v>53808000</v>
      </c>
      <c r="G6118">
        <v>1.244475</v>
      </c>
    </row>
    <row r="6119" spans="1:7" x14ac:dyDescent="0.25">
      <c r="A6119" s="1">
        <v>33492</v>
      </c>
      <c r="B6119">
        <v>80.499842000000001</v>
      </c>
      <c r="C6119">
        <v>82.249917999999994</v>
      </c>
      <c r="D6119">
        <v>80.499842000000001</v>
      </c>
      <c r="E6119">
        <v>81.999842000000001</v>
      </c>
      <c r="F6119">
        <v>64032000</v>
      </c>
      <c r="G6119">
        <v>1.191789</v>
      </c>
    </row>
    <row r="6120" spans="1:7" x14ac:dyDescent="0.25">
      <c r="A6120" s="1">
        <v>33491</v>
      </c>
      <c r="B6120">
        <v>81.999842000000001</v>
      </c>
      <c r="C6120">
        <v>82.5</v>
      </c>
      <c r="D6120">
        <v>80.000157999999999</v>
      </c>
      <c r="E6120">
        <v>80.000157999999999</v>
      </c>
      <c r="F6120">
        <v>65936000</v>
      </c>
      <c r="G6120">
        <v>1.1627259999999999</v>
      </c>
    </row>
    <row r="6121" spans="1:7" x14ac:dyDescent="0.25">
      <c r="A6121" s="1">
        <v>33490</v>
      </c>
      <c r="B6121">
        <v>80.749917999999994</v>
      </c>
      <c r="C6121">
        <v>81.500157999999999</v>
      </c>
      <c r="D6121">
        <v>80.250240000000005</v>
      </c>
      <c r="E6121">
        <v>80.749917999999994</v>
      </c>
      <c r="F6121">
        <v>31913600</v>
      </c>
      <c r="G6121">
        <v>1.1736230000000001</v>
      </c>
    </row>
    <row r="6122" spans="1:7" x14ac:dyDescent="0.25">
      <c r="A6122" s="1">
        <v>33487</v>
      </c>
      <c r="B6122">
        <v>81</v>
      </c>
      <c r="C6122">
        <v>82.249917999999994</v>
      </c>
      <c r="D6122">
        <v>80.250240000000005</v>
      </c>
      <c r="E6122">
        <v>80.749917999999994</v>
      </c>
      <c r="F6122">
        <v>50787200</v>
      </c>
      <c r="G6122">
        <v>1.1736230000000001</v>
      </c>
    </row>
    <row r="6123" spans="1:7" x14ac:dyDescent="0.25">
      <c r="A6123" s="1">
        <v>33486</v>
      </c>
      <c r="B6123">
        <v>83.000157999999999</v>
      </c>
      <c r="C6123">
        <v>83.000157999999999</v>
      </c>
      <c r="D6123">
        <v>80.000157999999999</v>
      </c>
      <c r="E6123">
        <v>80.499842000000001</v>
      </c>
      <c r="F6123">
        <v>58457600</v>
      </c>
      <c r="G6123">
        <v>1.169988</v>
      </c>
    </row>
    <row r="6124" spans="1:7" x14ac:dyDescent="0.25">
      <c r="A6124" s="1">
        <v>33485</v>
      </c>
      <c r="B6124">
        <v>83.250240000000005</v>
      </c>
      <c r="C6124">
        <v>83.499842000000001</v>
      </c>
      <c r="D6124">
        <v>81</v>
      </c>
      <c r="E6124">
        <v>82.624797999999998</v>
      </c>
      <c r="F6124">
        <v>38467200</v>
      </c>
      <c r="G6124">
        <v>1.2008730000000001</v>
      </c>
    </row>
    <row r="6125" spans="1:7" x14ac:dyDescent="0.25">
      <c r="A6125" s="1">
        <v>33484</v>
      </c>
      <c r="B6125">
        <v>84.999842000000001</v>
      </c>
      <c r="C6125">
        <v>84.999842000000001</v>
      </c>
      <c r="D6125">
        <v>82.5</v>
      </c>
      <c r="E6125">
        <v>83.124961999999996</v>
      </c>
      <c r="F6125">
        <v>33494400</v>
      </c>
      <c r="G6125">
        <v>1.208142</v>
      </c>
    </row>
    <row r="6126" spans="1:7" x14ac:dyDescent="0.25">
      <c r="A6126" s="1">
        <v>33480</v>
      </c>
      <c r="B6126">
        <v>85.750082000000006</v>
      </c>
      <c r="C6126">
        <v>86.250240000000005</v>
      </c>
      <c r="D6126">
        <v>84.500157999999999</v>
      </c>
      <c r="E6126">
        <v>85.249917999999994</v>
      </c>
      <c r="F6126">
        <v>22032000</v>
      </c>
      <c r="G6126">
        <v>1.239026</v>
      </c>
    </row>
    <row r="6127" spans="1:7" x14ac:dyDescent="0.25">
      <c r="A6127" s="1">
        <v>33479</v>
      </c>
      <c r="B6127">
        <v>86.000157999999999</v>
      </c>
      <c r="C6127">
        <v>86.499842000000001</v>
      </c>
      <c r="D6127">
        <v>84.999842000000001</v>
      </c>
      <c r="E6127">
        <v>85.750082000000006</v>
      </c>
      <c r="F6127">
        <v>27974400</v>
      </c>
      <c r="G6127">
        <v>1.2462960000000001</v>
      </c>
    </row>
    <row r="6128" spans="1:7" x14ac:dyDescent="0.25">
      <c r="A6128" s="1">
        <v>33478</v>
      </c>
      <c r="B6128">
        <v>84.749759999999995</v>
      </c>
      <c r="C6128">
        <v>86.749917999999994</v>
      </c>
      <c r="D6128">
        <v>84.500157999999999</v>
      </c>
      <c r="E6128">
        <v>85.624797999999998</v>
      </c>
      <c r="F6128">
        <v>41558400</v>
      </c>
      <c r="G6128">
        <v>1.244475</v>
      </c>
    </row>
    <row r="6129" spans="1:7" x14ac:dyDescent="0.25">
      <c r="A6129" s="1">
        <v>33477</v>
      </c>
      <c r="B6129">
        <v>84.749759999999995</v>
      </c>
      <c r="C6129">
        <v>84.999842000000001</v>
      </c>
      <c r="D6129">
        <v>84</v>
      </c>
      <c r="E6129">
        <v>84.749759999999995</v>
      </c>
      <c r="F6129">
        <v>34204800</v>
      </c>
      <c r="G6129">
        <v>1.231757</v>
      </c>
    </row>
    <row r="6130" spans="1:7" x14ac:dyDescent="0.25">
      <c r="A6130" s="1">
        <v>33476</v>
      </c>
      <c r="B6130">
        <v>84.749759999999995</v>
      </c>
      <c r="C6130">
        <v>85.249917999999994</v>
      </c>
      <c r="D6130">
        <v>83.499842000000001</v>
      </c>
      <c r="E6130">
        <v>85.249917999999994</v>
      </c>
      <c r="F6130">
        <v>44134400</v>
      </c>
      <c r="G6130">
        <v>1.239026</v>
      </c>
    </row>
    <row r="6131" spans="1:7" x14ac:dyDescent="0.25">
      <c r="A6131" s="1">
        <v>33473</v>
      </c>
      <c r="B6131">
        <v>84</v>
      </c>
      <c r="C6131">
        <v>86.499842000000001</v>
      </c>
      <c r="D6131">
        <v>84</v>
      </c>
      <c r="E6131">
        <v>85.249917999999994</v>
      </c>
      <c r="F6131">
        <v>43161600</v>
      </c>
      <c r="G6131">
        <v>1.239026</v>
      </c>
    </row>
    <row r="6132" spans="1:7" x14ac:dyDescent="0.25">
      <c r="A6132" s="1">
        <v>33472</v>
      </c>
      <c r="B6132">
        <v>84.250082000000006</v>
      </c>
      <c r="C6132">
        <v>85.249917999999994</v>
      </c>
      <c r="D6132">
        <v>83.250240000000005</v>
      </c>
      <c r="E6132">
        <v>84</v>
      </c>
      <c r="F6132">
        <v>43625600</v>
      </c>
      <c r="G6132">
        <v>1.2208600000000001</v>
      </c>
    </row>
    <row r="6133" spans="1:7" x14ac:dyDescent="0.25">
      <c r="A6133" s="1">
        <v>33471</v>
      </c>
      <c r="B6133">
        <v>81.999842000000001</v>
      </c>
      <c r="C6133">
        <v>84.500157999999999</v>
      </c>
      <c r="D6133">
        <v>81.749759999999995</v>
      </c>
      <c r="E6133">
        <v>84</v>
      </c>
      <c r="F6133">
        <v>73212800</v>
      </c>
      <c r="G6133">
        <v>1.2208600000000001</v>
      </c>
    </row>
    <row r="6134" spans="1:7" x14ac:dyDescent="0.25">
      <c r="A6134" s="1">
        <v>33470</v>
      </c>
      <c r="B6134">
        <v>80.625119999999995</v>
      </c>
      <c r="C6134">
        <v>81.875038000000004</v>
      </c>
      <c r="D6134">
        <v>80.000157999999999</v>
      </c>
      <c r="E6134">
        <v>80.499842000000001</v>
      </c>
      <c r="F6134">
        <v>57324800</v>
      </c>
      <c r="G6134">
        <v>1.169988</v>
      </c>
    </row>
    <row r="6135" spans="1:7" x14ac:dyDescent="0.25">
      <c r="A6135" s="1">
        <v>33469</v>
      </c>
      <c r="B6135">
        <v>77.499842000000001</v>
      </c>
      <c r="C6135">
        <v>81.250082000000006</v>
      </c>
      <c r="D6135">
        <v>77.000157999999999</v>
      </c>
      <c r="E6135">
        <v>80.250240000000005</v>
      </c>
      <c r="F6135">
        <v>85424000</v>
      </c>
      <c r="G6135">
        <v>1.166361</v>
      </c>
    </row>
    <row r="6136" spans="1:7" x14ac:dyDescent="0.25">
      <c r="A6136" s="1">
        <v>33466</v>
      </c>
      <c r="B6136">
        <v>80.749917999999994</v>
      </c>
      <c r="C6136">
        <v>82.375202000000002</v>
      </c>
      <c r="D6136">
        <v>80.250240000000005</v>
      </c>
      <c r="E6136">
        <v>81.749759999999995</v>
      </c>
      <c r="F6136">
        <v>52073600</v>
      </c>
      <c r="G6136">
        <v>1.1881550000000001</v>
      </c>
    </row>
    <row r="6137" spans="1:7" x14ac:dyDescent="0.25">
      <c r="A6137" s="1">
        <v>33465</v>
      </c>
      <c r="B6137">
        <v>82.5</v>
      </c>
      <c r="C6137">
        <v>83.250240000000005</v>
      </c>
      <c r="D6137">
        <v>81</v>
      </c>
      <c r="E6137">
        <v>81.500157999999999</v>
      </c>
      <c r="F6137">
        <v>45459200</v>
      </c>
      <c r="G6137">
        <v>1.1845270000000001</v>
      </c>
    </row>
    <row r="6138" spans="1:7" x14ac:dyDescent="0.25">
      <c r="A6138" s="1">
        <v>33464</v>
      </c>
      <c r="B6138">
        <v>82.750082000000006</v>
      </c>
      <c r="C6138">
        <v>83.499842000000001</v>
      </c>
      <c r="D6138">
        <v>81.999842000000001</v>
      </c>
      <c r="E6138">
        <v>82.5</v>
      </c>
      <c r="F6138">
        <v>67008000</v>
      </c>
      <c r="G6138">
        <v>1.1990590000000001</v>
      </c>
    </row>
    <row r="6139" spans="1:7" x14ac:dyDescent="0.25">
      <c r="A6139" s="1">
        <v>33463</v>
      </c>
      <c r="B6139">
        <v>83.749917999999994</v>
      </c>
      <c r="C6139">
        <v>83.749917999999994</v>
      </c>
      <c r="D6139">
        <v>82.249917999999994</v>
      </c>
      <c r="E6139">
        <v>82.5</v>
      </c>
      <c r="F6139">
        <v>94496000</v>
      </c>
      <c r="G6139">
        <v>1.1990590000000001</v>
      </c>
    </row>
    <row r="6140" spans="1:7" x14ac:dyDescent="0.25">
      <c r="A6140" s="1">
        <v>33462</v>
      </c>
      <c r="B6140">
        <v>79.750082000000006</v>
      </c>
      <c r="C6140">
        <v>83.749917999999994</v>
      </c>
      <c r="D6140">
        <v>79.750082000000006</v>
      </c>
      <c r="E6140">
        <v>83.000157999999999</v>
      </c>
      <c r="F6140">
        <v>56899200</v>
      </c>
      <c r="G6140">
        <v>1.2063280000000001</v>
      </c>
    </row>
    <row r="6141" spans="1:7" x14ac:dyDescent="0.25">
      <c r="A6141" s="1">
        <v>33459</v>
      </c>
      <c r="B6141">
        <v>78.749759999999995</v>
      </c>
      <c r="C6141">
        <v>81.999842000000001</v>
      </c>
      <c r="D6141">
        <v>78.250082000000006</v>
      </c>
      <c r="E6141">
        <v>80.749917999999994</v>
      </c>
      <c r="F6141">
        <v>114806400</v>
      </c>
      <c r="G6141">
        <v>1.1736230000000001</v>
      </c>
    </row>
    <row r="6142" spans="1:7" x14ac:dyDescent="0.25">
      <c r="A6142" s="1">
        <v>33458</v>
      </c>
      <c r="B6142">
        <v>75.999842000000001</v>
      </c>
      <c r="C6142">
        <v>79.249917999999994</v>
      </c>
      <c r="D6142">
        <v>75.999842000000001</v>
      </c>
      <c r="E6142">
        <v>78.999842000000001</v>
      </c>
      <c r="F6142">
        <v>91852800</v>
      </c>
      <c r="G6142">
        <v>1.1481870000000001</v>
      </c>
    </row>
    <row r="6143" spans="1:7" x14ac:dyDescent="0.25">
      <c r="A6143" s="1">
        <v>33457</v>
      </c>
      <c r="B6143">
        <v>74.749917999999994</v>
      </c>
      <c r="C6143">
        <v>76.5</v>
      </c>
      <c r="D6143">
        <v>74.499842000000001</v>
      </c>
      <c r="E6143">
        <v>75.999842000000001</v>
      </c>
      <c r="F6143">
        <v>69235200</v>
      </c>
      <c r="G6143">
        <v>1.1045849999999999</v>
      </c>
    </row>
    <row r="6144" spans="1:7" x14ac:dyDescent="0.25">
      <c r="A6144" s="1">
        <v>33456</v>
      </c>
      <c r="B6144">
        <v>72.250082000000006</v>
      </c>
      <c r="C6144">
        <v>75</v>
      </c>
      <c r="D6144">
        <v>72.250082000000006</v>
      </c>
      <c r="E6144">
        <v>74.499842000000001</v>
      </c>
      <c r="F6144">
        <v>53097600</v>
      </c>
      <c r="G6144">
        <v>1.082784</v>
      </c>
    </row>
    <row r="6145" spans="1:7" x14ac:dyDescent="0.25">
      <c r="A6145" s="1">
        <v>33455</v>
      </c>
      <c r="B6145">
        <v>73.249917999999994</v>
      </c>
      <c r="C6145">
        <v>73.249917999999994</v>
      </c>
      <c r="D6145">
        <v>71.749917999999994</v>
      </c>
      <c r="E6145">
        <v>72.250082000000006</v>
      </c>
      <c r="F6145">
        <v>28252800</v>
      </c>
      <c r="G6145">
        <v>1.0500860000000001</v>
      </c>
    </row>
    <row r="6146" spans="1:7" x14ac:dyDescent="0.25">
      <c r="A6146" s="1">
        <v>33452</v>
      </c>
      <c r="B6146">
        <v>73.750082000000006</v>
      </c>
      <c r="C6146">
        <v>74.749917999999994</v>
      </c>
      <c r="D6146">
        <v>73.249917999999994</v>
      </c>
      <c r="E6146">
        <v>73.249917999999994</v>
      </c>
      <c r="F6146">
        <v>81369600</v>
      </c>
      <c r="G6146">
        <v>1.0646180000000001</v>
      </c>
    </row>
    <row r="6147" spans="1:7" x14ac:dyDescent="0.25">
      <c r="A6147" s="1">
        <v>33451</v>
      </c>
      <c r="B6147">
        <v>73.750082000000006</v>
      </c>
      <c r="C6147">
        <v>74.000157999999999</v>
      </c>
      <c r="D6147">
        <v>72.999842000000001</v>
      </c>
      <c r="E6147">
        <v>73.249917999999994</v>
      </c>
      <c r="F6147">
        <v>53942400</v>
      </c>
      <c r="G6147">
        <v>1.0646180000000001</v>
      </c>
    </row>
    <row r="6148" spans="1:7" x14ac:dyDescent="0.25">
      <c r="A6148" s="1">
        <v>33450</v>
      </c>
      <c r="B6148">
        <v>72.999842000000001</v>
      </c>
      <c r="C6148">
        <v>74.000157999999999</v>
      </c>
      <c r="D6148">
        <v>72.749759999999995</v>
      </c>
      <c r="E6148">
        <v>73.5</v>
      </c>
      <c r="F6148">
        <v>111628800</v>
      </c>
      <c r="G6148">
        <v>1.068252</v>
      </c>
    </row>
    <row r="6149" spans="1:7" x14ac:dyDescent="0.25">
      <c r="A6149" s="1">
        <v>33449</v>
      </c>
      <c r="B6149">
        <v>70.5</v>
      </c>
      <c r="C6149">
        <v>72.999842000000001</v>
      </c>
      <c r="D6149">
        <v>69.749759999999995</v>
      </c>
      <c r="E6149">
        <v>72.749759999999995</v>
      </c>
      <c r="F6149">
        <v>78038400</v>
      </c>
      <c r="G6149">
        <v>1.057348</v>
      </c>
    </row>
    <row r="6150" spans="1:7" x14ac:dyDescent="0.25">
      <c r="A6150" s="1">
        <v>33448</v>
      </c>
      <c r="B6150">
        <v>71.000157999999999</v>
      </c>
      <c r="C6150">
        <v>71.250240000000005</v>
      </c>
      <c r="D6150">
        <v>68.749917999999994</v>
      </c>
      <c r="E6150">
        <v>70.249917999999994</v>
      </c>
      <c r="F6150">
        <v>136467200</v>
      </c>
      <c r="G6150">
        <v>1.021015</v>
      </c>
    </row>
    <row r="6151" spans="1:7" x14ac:dyDescent="0.25">
      <c r="A6151" s="1">
        <v>33445</v>
      </c>
      <c r="B6151">
        <v>66.999842000000001</v>
      </c>
      <c r="C6151">
        <v>71.749917999999994</v>
      </c>
      <c r="D6151">
        <v>66.749759999999995</v>
      </c>
      <c r="E6151">
        <v>71.000157999999999</v>
      </c>
      <c r="F6151">
        <v>149292800</v>
      </c>
      <c r="G6151">
        <v>1.031919</v>
      </c>
    </row>
    <row r="6152" spans="1:7" x14ac:dyDescent="0.25">
      <c r="A6152" s="1">
        <v>33444</v>
      </c>
      <c r="B6152">
        <v>66.999842000000001</v>
      </c>
      <c r="C6152">
        <v>68.000157999999999</v>
      </c>
      <c r="D6152">
        <v>65.875202000000002</v>
      </c>
      <c r="E6152">
        <v>66</v>
      </c>
      <c r="F6152">
        <v>90211200</v>
      </c>
      <c r="G6152">
        <v>0.95924699999999996</v>
      </c>
    </row>
    <row r="6153" spans="1:7" x14ac:dyDescent="0.25">
      <c r="A6153" s="1">
        <v>33443</v>
      </c>
      <c r="B6153">
        <v>66.999842000000001</v>
      </c>
      <c r="C6153">
        <v>67.249917999999994</v>
      </c>
      <c r="D6153">
        <v>65.000157999999999</v>
      </c>
      <c r="E6153">
        <v>65.499842000000001</v>
      </c>
      <c r="F6153">
        <v>54320000</v>
      </c>
      <c r="G6153">
        <v>0.95197799999999999</v>
      </c>
    </row>
    <row r="6154" spans="1:7" x14ac:dyDescent="0.25">
      <c r="A6154" s="1">
        <v>33442</v>
      </c>
      <c r="B6154">
        <v>68.000157999999999</v>
      </c>
      <c r="C6154">
        <v>68.250240000000005</v>
      </c>
      <c r="D6154">
        <v>66.500157999999999</v>
      </c>
      <c r="E6154">
        <v>66.500157999999999</v>
      </c>
      <c r="F6154">
        <v>35596800</v>
      </c>
      <c r="G6154">
        <v>0.96651600000000004</v>
      </c>
    </row>
    <row r="6155" spans="1:7" x14ac:dyDescent="0.25">
      <c r="A6155" s="1">
        <v>33441</v>
      </c>
      <c r="B6155">
        <v>66.749759999999995</v>
      </c>
      <c r="C6155">
        <v>68.749917999999994</v>
      </c>
      <c r="D6155">
        <v>66.500157999999999</v>
      </c>
      <c r="E6155">
        <v>67.5</v>
      </c>
      <c r="F6155">
        <v>35136000</v>
      </c>
      <c r="G6155">
        <v>0.98104800000000003</v>
      </c>
    </row>
    <row r="6156" spans="1:7" x14ac:dyDescent="0.25">
      <c r="A6156" s="1">
        <v>33438</v>
      </c>
      <c r="B6156">
        <v>67.5</v>
      </c>
      <c r="C6156">
        <v>68.000157999999999</v>
      </c>
      <c r="D6156">
        <v>66</v>
      </c>
      <c r="E6156">
        <v>67.750082000000006</v>
      </c>
      <c r="F6156">
        <v>24441600</v>
      </c>
      <c r="G6156">
        <v>0.98468299999999997</v>
      </c>
    </row>
    <row r="6157" spans="1:7" x14ac:dyDescent="0.25">
      <c r="A6157" s="1">
        <v>33437</v>
      </c>
      <c r="B6157">
        <v>68.000157999999999</v>
      </c>
      <c r="C6157">
        <v>69.250082000000006</v>
      </c>
      <c r="D6157">
        <v>66.749759999999995</v>
      </c>
      <c r="E6157">
        <v>66.999842000000001</v>
      </c>
      <c r="F6157">
        <v>25654400</v>
      </c>
      <c r="G6157">
        <v>0.97377899999999995</v>
      </c>
    </row>
    <row r="6158" spans="1:7" x14ac:dyDescent="0.25">
      <c r="A6158" s="1">
        <v>33436</v>
      </c>
      <c r="B6158">
        <v>65.749917999999994</v>
      </c>
      <c r="C6158">
        <v>67.750082000000006</v>
      </c>
      <c r="D6158">
        <v>65.000157999999999</v>
      </c>
      <c r="E6158">
        <v>67.750082000000006</v>
      </c>
      <c r="F6158">
        <v>40524800</v>
      </c>
      <c r="G6158">
        <v>0.98468299999999997</v>
      </c>
    </row>
    <row r="6159" spans="1:7" x14ac:dyDescent="0.25">
      <c r="A6159" s="1">
        <v>33435</v>
      </c>
      <c r="B6159">
        <v>69.999842000000001</v>
      </c>
      <c r="C6159">
        <v>69.999842000000001</v>
      </c>
      <c r="D6159">
        <v>67.5</v>
      </c>
      <c r="E6159">
        <v>67.5</v>
      </c>
      <c r="F6159">
        <v>42732800</v>
      </c>
      <c r="G6159">
        <v>0.98104800000000003</v>
      </c>
    </row>
    <row r="6160" spans="1:7" x14ac:dyDescent="0.25">
      <c r="A6160" s="1">
        <v>33434</v>
      </c>
      <c r="B6160">
        <v>68.749917999999994</v>
      </c>
      <c r="C6160">
        <v>70.249917999999994</v>
      </c>
      <c r="D6160">
        <v>68.499842000000001</v>
      </c>
      <c r="E6160">
        <v>69.875038000000004</v>
      </c>
      <c r="F6160">
        <v>36761600</v>
      </c>
      <c r="G6160">
        <v>1.0155670000000001</v>
      </c>
    </row>
    <row r="6161" spans="1:7" x14ac:dyDescent="0.25">
      <c r="A6161" s="1">
        <v>33431</v>
      </c>
      <c r="B6161">
        <v>66.999842000000001</v>
      </c>
      <c r="C6161">
        <v>68.499842000000001</v>
      </c>
      <c r="D6161">
        <v>66</v>
      </c>
      <c r="E6161">
        <v>68.000157999999999</v>
      </c>
      <c r="F6161">
        <v>35174400</v>
      </c>
      <c r="G6161">
        <v>0.988317</v>
      </c>
    </row>
    <row r="6162" spans="1:7" x14ac:dyDescent="0.25">
      <c r="A6162" s="1">
        <v>33430</v>
      </c>
      <c r="B6162">
        <v>65.749917999999994</v>
      </c>
      <c r="C6162">
        <v>66.749759999999995</v>
      </c>
      <c r="D6162">
        <v>65.000157999999999</v>
      </c>
      <c r="E6162">
        <v>66.250082000000006</v>
      </c>
      <c r="F6162">
        <v>51148800</v>
      </c>
      <c r="G6162">
        <v>0.96288200000000002</v>
      </c>
    </row>
    <row r="6163" spans="1:7" x14ac:dyDescent="0.25">
      <c r="A6163" s="1">
        <v>33429</v>
      </c>
      <c r="B6163">
        <v>68.250240000000005</v>
      </c>
      <c r="C6163">
        <v>68.749917999999994</v>
      </c>
      <c r="D6163">
        <v>65.000157999999999</v>
      </c>
      <c r="E6163">
        <v>65.250240000000005</v>
      </c>
      <c r="F6163">
        <v>67308800</v>
      </c>
      <c r="G6163">
        <v>0.94835000000000003</v>
      </c>
    </row>
    <row r="6164" spans="1:7" x14ac:dyDescent="0.25">
      <c r="A6164" s="1">
        <v>33428</v>
      </c>
      <c r="B6164">
        <v>67.5</v>
      </c>
      <c r="C6164">
        <v>68.749917999999994</v>
      </c>
      <c r="D6164">
        <v>66.500157999999999</v>
      </c>
      <c r="E6164">
        <v>67.874880000000005</v>
      </c>
      <c r="F6164">
        <v>76947200</v>
      </c>
      <c r="G6164">
        <v>0.98649699999999996</v>
      </c>
    </row>
    <row r="6165" spans="1:7" x14ac:dyDescent="0.25">
      <c r="A6165" s="1">
        <v>33427</v>
      </c>
      <c r="B6165">
        <v>60.749760000000002</v>
      </c>
      <c r="C6165">
        <v>67.249917999999994</v>
      </c>
      <c r="D6165">
        <v>60.500157999999999</v>
      </c>
      <c r="E6165">
        <v>66.999842000000001</v>
      </c>
      <c r="F6165">
        <v>109184000</v>
      </c>
      <c r="G6165">
        <v>0.97377899999999995</v>
      </c>
    </row>
    <row r="6166" spans="1:7" x14ac:dyDescent="0.25">
      <c r="A6166" s="1">
        <v>33424</v>
      </c>
      <c r="B6166">
        <v>63.749760000000002</v>
      </c>
      <c r="C6166">
        <v>63.749760000000002</v>
      </c>
      <c r="D6166">
        <v>61.5</v>
      </c>
      <c r="E6166">
        <v>61.750081999999999</v>
      </c>
      <c r="F6166">
        <v>78758400</v>
      </c>
      <c r="G6166">
        <v>0.897478</v>
      </c>
    </row>
    <row r="6167" spans="1:7" x14ac:dyDescent="0.25">
      <c r="A6167" s="1">
        <v>33422</v>
      </c>
      <c r="B6167">
        <v>64.5</v>
      </c>
      <c r="C6167">
        <v>65.000157999999999</v>
      </c>
      <c r="D6167">
        <v>61.750081999999999</v>
      </c>
      <c r="E6167">
        <v>63.999842000000001</v>
      </c>
      <c r="F6167">
        <v>191628800</v>
      </c>
      <c r="G6167">
        <v>0.93017700000000003</v>
      </c>
    </row>
    <row r="6168" spans="1:7" x14ac:dyDescent="0.25">
      <c r="A6168" s="1">
        <v>33421</v>
      </c>
      <c r="B6168">
        <v>71.250240000000005</v>
      </c>
      <c r="C6168">
        <v>72.250082000000006</v>
      </c>
      <c r="D6168">
        <v>68.000157999999999</v>
      </c>
      <c r="E6168">
        <v>68.124961999999996</v>
      </c>
      <c r="F6168">
        <v>43920000</v>
      </c>
      <c r="G6168">
        <v>0.99013099999999998</v>
      </c>
    </row>
    <row r="6169" spans="1:7" x14ac:dyDescent="0.25">
      <c r="A6169" s="1">
        <v>33420</v>
      </c>
      <c r="B6169">
        <v>68.749917999999994</v>
      </c>
      <c r="C6169">
        <v>71.625119999999995</v>
      </c>
      <c r="D6169">
        <v>67.750082000000006</v>
      </c>
      <c r="E6169">
        <v>71.375038000000004</v>
      </c>
      <c r="F6169">
        <v>72387200</v>
      </c>
      <c r="G6169">
        <v>1.0373680000000001</v>
      </c>
    </row>
    <row r="6170" spans="1:7" x14ac:dyDescent="0.25">
      <c r="A6170" s="1">
        <v>33417</v>
      </c>
      <c r="B6170">
        <v>67.750082000000006</v>
      </c>
      <c r="C6170">
        <v>68.749917999999994</v>
      </c>
      <c r="D6170">
        <v>65.499842000000001</v>
      </c>
      <c r="E6170">
        <v>68.124961999999996</v>
      </c>
      <c r="F6170">
        <v>61526400</v>
      </c>
      <c r="G6170">
        <v>0.99013099999999998</v>
      </c>
    </row>
    <row r="6171" spans="1:7" x14ac:dyDescent="0.25">
      <c r="A6171" s="1">
        <v>33416</v>
      </c>
      <c r="B6171">
        <v>67.750082000000006</v>
      </c>
      <c r="C6171">
        <v>68.250240000000005</v>
      </c>
      <c r="D6171">
        <v>66.749759999999995</v>
      </c>
      <c r="E6171">
        <v>68.000157999999999</v>
      </c>
      <c r="F6171">
        <v>56508800</v>
      </c>
      <c r="G6171">
        <v>0.988317</v>
      </c>
    </row>
    <row r="6172" spans="1:7" x14ac:dyDescent="0.25">
      <c r="A6172" s="1">
        <v>33415</v>
      </c>
      <c r="B6172">
        <v>99</v>
      </c>
      <c r="C6172">
        <v>101.499836</v>
      </c>
      <c r="D6172">
        <v>98.249763000000002</v>
      </c>
      <c r="E6172">
        <v>100.750319</v>
      </c>
      <c r="F6172">
        <v>96636800</v>
      </c>
      <c r="G6172">
        <v>0.97620600000000002</v>
      </c>
    </row>
    <row r="6173" spans="1:7" x14ac:dyDescent="0.25">
      <c r="A6173" s="1">
        <v>33414</v>
      </c>
      <c r="B6173">
        <v>99.249836000000002</v>
      </c>
      <c r="C6173">
        <v>100.24991799999999</v>
      </c>
      <c r="D6173">
        <v>97.999917999999994</v>
      </c>
      <c r="E6173">
        <v>98.750163999999998</v>
      </c>
      <c r="F6173">
        <v>97228800</v>
      </c>
      <c r="G6173">
        <v>0.95682599999999995</v>
      </c>
    </row>
    <row r="6174" spans="1:7" x14ac:dyDescent="0.25">
      <c r="A6174" s="1">
        <v>33413</v>
      </c>
      <c r="B6174">
        <v>101.000164</v>
      </c>
      <c r="C6174">
        <v>101.499836</v>
      </c>
      <c r="D6174">
        <v>97.500236999999998</v>
      </c>
      <c r="E6174">
        <v>98.125196000000003</v>
      </c>
      <c r="F6174">
        <v>79692800</v>
      </c>
      <c r="G6174">
        <v>0.95077100000000003</v>
      </c>
    </row>
    <row r="6175" spans="1:7" x14ac:dyDescent="0.25">
      <c r="A6175" s="1">
        <v>33410</v>
      </c>
      <c r="B6175">
        <v>101.25</v>
      </c>
      <c r="C6175">
        <v>103.000319</v>
      </c>
      <c r="D6175">
        <v>101.25</v>
      </c>
      <c r="E6175">
        <v>102.25008200000001</v>
      </c>
      <c r="F6175">
        <v>67680000</v>
      </c>
      <c r="G6175">
        <v>0.99073800000000001</v>
      </c>
    </row>
    <row r="6176" spans="1:7" x14ac:dyDescent="0.25">
      <c r="A6176" s="1">
        <v>33409</v>
      </c>
      <c r="B6176">
        <v>101.000164</v>
      </c>
      <c r="C6176">
        <v>101.749681</v>
      </c>
      <c r="D6176">
        <v>99</v>
      </c>
      <c r="E6176">
        <v>100.750319</v>
      </c>
      <c r="F6176">
        <v>187996800</v>
      </c>
      <c r="G6176">
        <v>0.97620600000000002</v>
      </c>
    </row>
    <row r="6177" spans="1:7" x14ac:dyDescent="0.25">
      <c r="A6177" s="1">
        <v>33408</v>
      </c>
      <c r="B6177">
        <v>109.750319</v>
      </c>
      <c r="C6177">
        <v>109.750319</v>
      </c>
      <c r="D6177">
        <v>103.000319</v>
      </c>
      <c r="E6177">
        <v>103.37472200000001</v>
      </c>
      <c r="F6177">
        <v>157036800</v>
      </c>
      <c r="G6177">
        <v>1.0016350000000001</v>
      </c>
    </row>
    <row r="6178" spans="1:7" x14ac:dyDescent="0.25">
      <c r="A6178" s="1">
        <v>33407</v>
      </c>
      <c r="B6178">
        <v>113.250237</v>
      </c>
      <c r="C6178">
        <v>113.50008200000001</v>
      </c>
      <c r="D6178">
        <v>109.750319</v>
      </c>
      <c r="E6178">
        <v>111.49991799999999</v>
      </c>
      <c r="F6178">
        <v>46848000</v>
      </c>
      <c r="G6178">
        <v>1.080363</v>
      </c>
    </row>
    <row r="6179" spans="1:7" x14ac:dyDescent="0.25">
      <c r="A6179" s="1">
        <v>33406</v>
      </c>
      <c r="B6179">
        <v>113.74991799999999</v>
      </c>
      <c r="C6179">
        <v>114.75</v>
      </c>
      <c r="D6179">
        <v>112.5</v>
      </c>
      <c r="E6179">
        <v>113.50008200000001</v>
      </c>
      <c r="F6179">
        <v>29417600</v>
      </c>
      <c r="G6179">
        <v>1.0997440000000001</v>
      </c>
    </row>
    <row r="6180" spans="1:7" x14ac:dyDescent="0.25">
      <c r="A6180" s="1">
        <v>33403</v>
      </c>
      <c r="B6180">
        <v>111.25008200000001</v>
      </c>
      <c r="C6180">
        <v>113.74991799999999</v>
      </c>
      <c r="D6180">
        <v>111.000237</v>
      </c>
      <c r="E6180">
        <v>113.50008200000001</v>
      </c>
      <c r="F6180">
        <v>46358400</v>
      </c>
      <c r="G6180">
        <v>1.0997440000000001</v>
      </c>
    </row>
    <row r="6181" spans="1:7" x14ac:dyDescent="0.25">
      <c r="A6181" s="1">
        <v>33402</v>
      </c>
      <c r="B6181">
        <v>111.000237</v>
      </c>
      <c r="C6181">
        <v>112.250164</v>
      </c>
      <c r="D6181">
        <v>110.499836</v>
      </c>
      <c r="E6181">
        <v>111.000237</v>
      </c>
      <c r="F6181">
        <v>38000000</v>
      </c>
      <c r="G6181">
        <v>1.0755220000000001</v>
      </c>
    </row>
    <row r="6182" spans="1:7" x14ac:dyDescent="0.25">
      <c r="A6182" s="1">
        <v>33401</v>
      </c>
      <c r="B6182">
        <v>110.749681</v>
      </c>
      <c r="C6182">
        <v>112.250164</v>
      </c>
      <c r="D6182">
        <v>110.25</v>
      </c>
      <c r="E6182">
        <v>111.124804</v>
      </c>
      <c r="F6182">
        <v>51065600</v>
      </c>
      <c r="G6182">
        <v>1.076729</v>
      </c>
    </row>
    <row r="6183" spans="1:7" x14ac:dyDescent="0.25">
      <c r="A6183" s="1">
        <v>33400</v>
      </c>
      <c r="B6183">
        <v>111.000237</v>
      </c>
      <c r="C6183">
        <v>112.999681</v>
      </c>
      <c r="D6183">
        <v>110.499836</v>
      </c>
      <c r="E6183">
        <v>110.625123</v>
      </c>
      <c r="F6183">
        <v>41846400</v>
      </c>
      <c r="G6183">
        <v>1.071887</v>
      </c>
    </row>
    <row r="6184" spans="1:7" x14ac:dyDescent="0.25">
      <c r="A6184" s="1">
        <v>33399</v>
      </c>
      <c r="B6184">
        <v>110.25</v>
      </c>
      <c r="C6184">
        <v>111.000237</v>
      </c>
      <c r="D6184">
        <v>109.750319</v>
      </c>
      <c r="E6184">
        <v>110.499836</v>
      </c>
      <c r="F6184">
        <v>29494400</v>
      </c>
      <c r="G6184">
        <v>1.070673</v>
      </c>
    </row>
    <row r="6185" spans="1:7" x14ac:dyDescent="0.25">
      <c r="A6185" s="1">
        <v>33396</v>
      </c>
      <c r="B6185">
        <v>109.750319</v>
      </c>
      <c r="C6185">
        <v>110.25</v>
      </c>
      <c r="D6185">
        <v>108.750237</v>
      </c>
      <c r="E6185">
        <v>110.25</v>
      </c>
      <c r="F6185">
        <v>51984000</v>
      </c>
      <c r="G6185">
        <v>1.068252</v>
      </c>
    </row>
    <row r="6186" spans="1:7" x14ac:dyDescent="0.25">
      <c r="A6186" s="1">
        <v>33395</v>
      </c>
      <c r="B6186">
        <v>112.749836</v>
      </c>
      <c r="C6186">
        <v>112.999681</v>
      </c>
      <c r="D6186">
        <v>110.499836</v>
      </c>
      <c r="E6186">
        <v>111.124804</v>
      </c>
      <c r="F6186">
        <v>32678400</v>
      </c>
      <c r="G6186">
        <v>1.076729</v>
      </c>
    </row>
    <row r="6187" spans="1:7" x14ac:dyDescent="0.25">
      <c r="A6187" s="1">
        <v>33394</v>
      </c>
      <c r="B6187">
        <v>112.5</v>
      </c>
      <c r="C6187">
        <v>114.250319</v>
      </c>
      <c r="D6187">
        <v>112.000319</v>
      </c>
      <c r="E6187">
        <v>112.000319</v>
      </c>
      <c r="F6187">
        <v>41385600</v>
      </c>
      <c r="G6187">
        <v>1.0852120000000001</v>
      </c>
    </row>
    <row r="6188" spans="1:7" x14ac:dyDescent="0.25">
      <c r="A6188" s="1">
        <v>33393</v>
      </c>
      <c r="B6188">
        <v>112.000319</v>
      </c>
      <c r="C6188">
        <v>113.50008200000001</v>
      </c>
      <c r="D6188">
        <v>110.499836</v>
      </c>
      <c r="E6188">
        <v>112.999681</v>
      </c>
      <c r="F6188">
        <v>35033600</v>
      </c>
      <c r="G6188">
        <v>1.094895</v>
      </c>
    </row>
    <row r="6189" spans="1:7" x14ac:dyDescent="0.25">
      <c r="A6189" s="1">
        <v>33392</v>
      </c>
      <c r="B6189">
        <v>109.499763</v>
      </c>
      <c r="C6189">
        <v>112.250164</v>
      </c>
      <c r="D6189">
        <v>109.00008200000001</v>
      </c>
      <c r="E6189">
        <v>112.000319</v>
      </c>
      <c r="F6189">
        <v>46947200</v>
      </c>
      <c r="G6189">
        <v>1.0852120000000001</v>
      </c>
    </row>
    <row r="6190" spans="1:7" x14ac:dyDescent="0.25">
      <c r="A6190" s="1">
        <v>33389</v>
      </c>
      <c r="B6190">
        <v>110.499836</v>
      </c>
      <c r="C6190">
        <v>111.000237</v>
      </c>
      <c r="D6190">
        <v>108</v>
      </c>
      <c r="E6190">
        <v>109.750319</v>
      </c>
      <c r="F6190">
        <v>81782400</v>
      </c>
      <c r="G6190">
        <v>1.0634110000000001</v>
      </c>
    </row>
    <row r="6191" spans="1:7" x14ac:dyDescent="0.25">
      <c r="A6191" s="1">
        <v>33388</v>
      </c>
      <c r="B6191">
        <v>110.12472200000001</v>
      </c>
      <c r="C6191">
        <v>111.749763</v>
      </c>
      <c r="D6191">
        <v>109.00008200000001</v>
      </c>
      <c r="E6191">
        <v>110.25</v>
      </c>
      <c r="F6191">
        <v>61833600</v>
      </c>
      <c r="G6191">
        <v>1.068252</v>
      </c>
    </row>
    <row r="6192" spans="1:7" x14ac:dyDescent="0.25">
      <c r="A6192" s="1">
        <v>33387</v>
      </c>
      <c r="B6192">
        <v>111.25008200000001</v>
      </c>
      <c r="C6192">
        <v>112.000319</v>
      </c>
      <c r="D6192">
        <v>109.750319</v>
      </c>
      <c r="E6192">
        <v>110.25</v>
      </c>
      <c r="F6192">
        <v>64198400</v>
      </c>
      <c r="G6192">
        <v>1.068252</v>
      </c>
    </row>
    <row r="6193" spans="1:7" x14ac:dyDescent="0.25">
      <c r="A6193" s="1">
        <v>33386</v>
      </c>
      <c r="B6193">
        <v>110.499836</v>
      </c>
      <c r="C6193">
        <v>111.749763</v>
      </c>
      <c r="D6193">
        <v>110.000164</v>
      </c>
      <c r="E6193">
        <v>110.749681</v>
      </c>
      <c r="F6193">
        <v>43939200</v>
      </c>
      <c r="G6193">
        <v>1.073094</v>
      </c>
    </row>
    <row r="6194" spans="1:7" x14ac:dyDescent="0.25">
      <c r="A6194" s="1">
        <v>33382</v>
      </c>
      <c r="B6194">
        <v>110.000164</v>
      </c>
      <c r="C6194">
        <v>112.5</v>
      </c>
      <c r="D6194">
        <v>109.499763</v>
      </c>
      <c r="E6194">
        <v>110.000164</v>
      </c>
      <c r="F6194">
        <v>67929600</v>
      </c>
      <c r="G6194">
        <v>1.0658319999999999</v>
      </c>
    </row>
    <row r="6195" spans="1:7" x14ac:dyDescent="0.25">
      <c r="A6195" s="1">
        <v>33381</v>
      </c>
      <c r="B6195">
        <v>106.99991799999999</v>
      </c>
      <c r="C6195">
        <v>109.750319</v>
      </c>
      <c r="D6195">
        <v>106.99991799999999</v>
      </c>
      <c r="E6195">
        <v>109.499763</v>
      </c>
      <c r="F6195">
        <v>67750400</v>
      </c>
      <c r="G6195">
        <v>1.060983</v>
      </c>
    </row>
    <row r="6196" spans="1:7" x14ac:dyDescent="0.25">
      <c r="A6196" s="1">
        <v>33380</v>
      </c>
      <c r="B6196">
        <v>102.749763</v>
      </c>
      <c r="C6196">
        <v>106.75008200000001</v>
      </c>
      <c r="D6196">
        <v>102.25008200000001</v>
      </c>
      <c r="E6196">
        <v>106.75008200000001</v>
      </c>
      <c r="F6196">
        <v>88780800</v>
      </c>
      <c r="G6196">
        <v>1.03434</v>
      </c>
    </row>
    <row r="6197" spans="1:7" x14ac:dyDescent="0.25">
      <c r="A6197" s="1">
        <v>33379</v>
      </c>
      <c r="B6197">
        <v>99.750236999999998</v>
      </c>
      <c r="C6197">
        <v>103.250164</v>
      </c>
      <c r="D6197">
        <v>99.499680999999995</v>
      </c>
      <c r="E6197">
        <v>102.000237</v>
      </c>
      <c r="F6197">
        <v>83568000</v>
      </c>
      <c r="G6197">
        <v>0.988317</v>
      </c>
    </row>
    <row r="6198" spans="1:7" x14ac:dyDescent="0.25">
      <c r="A6198" s="1">
        <v>33378</v>
      </c>
      <c r="B6198">
        <v>99.499680999999995</v>
      </c>
      <c r="C6198">
        <v>100.00008200000001</v>
      </c>
      <c r="D6198">
        <v>97.750082000000006</v>
      </c>
      <c r="E6198">
        <v>99.125277999999994</v>
      </c>
      <c r="F6198">
        <v>65936000</v>
      </c>
      <c r="G6198">
        <v>0.96046100000000001</v>
      </c>
    </row>
    <row r="6199" spans="1:7" x14ac:dyDescent="0.25">
      <c r="A6199" s="1">
        <v>33375</v>
      </c>
      <c r="B6199">
        <v>99</v>
      </c>
      <c r="C6199">
        <v>99.499680999999995</v>
      </c>
      <c r="D6199">
        <v>97.999917999999994</v>
      </c>
      <c r="E6199">
        <v>99.249836000000002</v>
      </c>
      <c r="F6199">
        <v>44812800</v>
      </c>
      <c r="G6199">
        <v>0.96166799999999997</v>
      </c>
    </row>
    <row r="6200" spans="1:7" x14ac:dyDescent="0.25">
      <c r="A6200" s="1">
        <v>33374</v>
      </c>
      <c r="B6200">
        <v>99.249836000000002</v>
      </c>
      <c r="C6200">
        <v>100.00008200000001</v>
      </c>
      <c r="D6200">
        <v>98.500319000000005</v>
      </c>
      <c r="E6200">
        <v>99.375123000000002</v>
      </c>
      <c r="F6200">
        <v>70243200</v>
      </c>
      <c r="G6200">
        <v>0.96288200000000002</v>
      </c>
    </row>
    <row r="6201" spans="1:7" x14ac:dyDescent="0.25">
      <c r="A6201" s="1">
        <v>33373</v>
      </c>
      <c r="B6201">
        <v>100.24991799999999</v>
      </c>
      <c r="C6201">
        <v>100.499763</v>
      </c>
      <c r="D6201">
        <v>96.624722000000006</v>
      </c>
      <c r="E6201">
        <v>97.999917999999994</v>
      </c>
      <c r="F6201">
        <v>111158400</v>
      </c>
      <c r="G6201">
        <v>0.94955699999999998</v>
      </c>
    </row>
    <row r="6202" spans="1:7" x14ac:dyDescent="0.25">
      <c r="A6202" s="1">
        <v>33372</v>
      </c>
      <c r="B6202">
        <v>102.625196</v>
      </c>
      <c r="C6202">
        <v>103.250164</v>
      </c>
      <c r="D6202">
        <v>100.750319</v>
      </c>
      <c r="E6202">
        <v>101.25</v>
      </c>
      <c r="F6202">
        <v>58812800</v>
      </c>
      <c r="G6202">
        <v>0.98104800000000003</v>
      </c>
    </row>
    <row r="6203" spans="1:7" x14ac:dyDescent="0.25">
      <c r="A6203" s="1">
        <v>33371</v>
      </c>
      <c r="B6203">
        <v>103.250164</v>
      </c>
      <c r="C6203">
        <v>103.749836</v>
      </c>
      <c r="D6203">
        <v>101.25</v>
      </c>
      <c r="E6203">
        <v>103.124877</v>
      </c>
      <c r="F6203">
        <v>68745600</v>
      </c>
      <c r="G6203">
        <v>0.99921400000000005</v>
      </c>
    </row>
    <row r="6204" spans="1:7" x14ac:dyDescent="0.25">
      <c r="A6204" s="1">
        <v>33368</v>
      </c>
      <c r="B6204">
        <v>106.249681</v>
      </c>
      <c r="C6204">
        <v>106.99991799999999</v>
      </c>
      <c r="D6204">
        <v>102.000237</v>
      </c>
      <c r="E6204">
        <v>102.749763</v>
      </c>
      <c r="F6204">
        <v>52070400</v>
      </c>
      <c r="G6204">
        <v>0.99558000000000002</v>
      </c>
    </row>
    <row r="6205" spans="1:7" x14ac:dyDescent="0.25">
      <c r="A6205" s="1">
        <v>33367</v>
      </c>
      <c r="B6205">
        <v>103.250164</v>
      </c>
      <c r="C6205">
        <v>105.999836</v>
      </c>
      <c r="D6205">
        <v>102.749763</v>
      </c>
      <c r="E6205">
        <v>105.75</v>
      </c>
      <c r="F6205">
        <v>76294400</v>
      </c>
      <c r="G6205">
        <v>1.0246500000000001</v>
      </c>
    </row>
    <row r="6206" spans="1:7" x14ac:dyDescent="0.25">
      <c r="A6206" s="1">
        <v>33366</v>
      </c>
      <c r="B6206">
        <v>101.000164</v>
      </c>
      <c r="C6206">
        <v>103.250164</v>
      </c>
      <c r="D6206">
        <v>100.24991799999999</v>
      </c>
      <c r="E6206">
        <v>103.000319</v>
      </c>
      <c r="F6206">
        <v>57590400</v>
      </c>
      <c r="G6206">
        <v>0.99800800000000001</v>
      </c>
    </row>
    <row r="6207" spans="1:7" x14ac:dyDescent="0.25">
      <c r="A6207" s="1">
        <v>33365</v>
      </c>
      <c r="B6207">
        <v>103.250164</v>
      </c>
      <c r="C6207">
        <v>103.749836</v>
      </c>
      <c r="D6207">
        <v>101.25</v>
      </c>
      <c r="E6207">
        <v>101.25</v>
      </c>
      <c r="F6207">
        <v>50902400</v>
      </c>
      <c r="G6207">
        <v>0.98104800000000003</v>
      </c>
    </row>
    <row r="6208" spans="1:7" x14ac:dyDescent="0.25">
      <c r="A6208" s="1">
        <v>33364</v>
      </c>
      <c r="B6208">
        <v>100.499763</v>
      </c>
      <c r="C6208">
        <v>103.250164</v>
      </c>
      <c r="D6208">
        <v>100.24991799999999</v>
      </c>
      <c r="E6208">
        <v>102.749763</v>
      </c>
      <c r="F6208">
        <v>44755200</v>
      </c>
      <c r="G6208">
        <v>0.99558000000000002</v>
      </c>
    </row>
    <row r="6209" spans="1:7" x14ac:dyDescent="0.25">
      <c r="A6209" s="1">
        <v>33361</v>
      </c>
      <c r="B6209">
        <v>100.499763</v>
      </c>
      <c r="C6209">
        <v>101.25</v>
      </c>
      <c r="D6209">
        <v>99.750236999999998</v>
      </c>
      <c r="E6209">
        <v>101.25</v>
      </c>
      <c r="F6209">
        <v>23043200</v>
      </c>
      <c r="G6209">
        <v>0.98104800000000003</v>
      </c>
    </row>
    <row r="6210" spans="1:7" x14ac:dyDescent="0.25">
      <c r="A6210" s="1">
        <v>33360</v>
      </c>
      <c r="B6210">
        <v>101.25</v>
      </c>
      <c r="C6210">
        <v>102.49991799999999</v>
      </c>
      <c r="D6210">
        <v>100.24991799999999</v>
      </c>
      <c r="E6210">
        <v>100.499763</v>
      </c>
      <c r="F6210">
        <v>66886400</v>
      </c>
      <c r="G6210">
        <v>0.97377899999999995</v>
      </c>
    </row>
    <row r="6211" spans="1:7" x14ac:dyDescent="0.25">
      <c r="A6211" s="1">
        <v>33359</v>
      </c>
      <c r="B6211">
        <v>98.500319000000005</v>
      </c>
      <c r="C6211">
        <v>100.750319</v>
      </c>
      <c r="D6211">
        <v>96.999836000000002</v>
      </c>
      <c r="E6211">
        <v>100.750319</v>
      </c>
      <c r="F6211">
        <v>111628800</v>
      </c>
      <c r="G6211">
        <v>0.97620600000000002</v>
      </c>
    </row>
    <row r="6212" spans="1:7" x14ac:dyDescent="0.25">
      <c r="A6212" s="1">
        <v>33358</v>
      </c>
      <c r="B6212">
        <v>97.750082000000006</v>
      </c>
      <c r="C6212">
        <v>99.249836000000002</v>
      </c>
      <c r="D6212">
        <v>95.999763000000002</v>
      </c>
      <c r="E6212">
        <v>99</v>
      </c>
      <c r="F6212">
        <v>115174400</v>
      </c>
      <c r="G6212">
        <v>0.95924699999999996</v>
      </c>
    </row>
    <row r="6213" spans="1:7" x14ac:dyDescent="0.25">
      <c r="A6213" s="1">
        <v>33357</v>
      </c>
      <c r="B6213">
        <v>101.25</v>
      </c>
      <c r="C6213">
        <v>101.499836</v>
      </c>
      <c r="D6213">
        <v>97.750082000000006</v>
      </c>
      <c r="E6213">
        <v>97.750082000000006</v>
      </c>
      <c r="F6213">
        <v>71254400</v>
      </c>
      <c r="G6213">
        <v>0.94713599999999998</v>
      </c>
    </row>
    <row r="6214" spans="1:7" x14ac:dyDescent="0.25">
      <c r="A6214" s="1">
        <v>33354</v>
      </c>
      <c r="B6214">
        <v>100.24991799999999</v>
      </c>
      <c r="C6214">
        <v>102.25008200000001</v>
      </c>
      <c r="D6214">
        <v>98.750163999999998</v>
      </c>
      <c r="E6214">
        <v>100.750319</v>
      </c>
      <c r="F6214">
        <v>88371200</v>
      </c>
      <c r="G6214">
        <v>0.97620600000000002</v>
      </c>
    </row>
    <row r="6215" spans="1:7" x14ac:dyDescent="0.25">
      <c r="A6215" s="1">
        <v>33353</v>
      </c>
      <c r="B6215">
        <v>102.49991799999999</v>
      </c>
      <c r="C6215">
        <v>103.749836</v>
      </c>
      <c r="D6215">
        <v>100.499763</v>
      </c>
      <c r="E6215">
        <v>100.750319</v>
      </c>
      <c r="F6215">
        <v>65705600</v>
      </c>
      <c r="G6215">
        <v>0.97620600000000002</v>
      </c>
    </row>
    <row r="6216" spans="1:7" x14ac:dyDescent="0.25">
      <c r="A6216" s="1">
        <v>33352</v>
      </c>
      <c r="B6216">
        <v>101.499836</v>
      </c>
      <c r="C6216">
        <v>104.74991799999999</v>
      </c>
      <c r="D6216">
        <v>100.499763</v>
      </c>
      <c r="E6216">
        <v>103.000319</v>
      </c>
      <c r="F6216">
        <v>82128000</v>
      </c>
      <c r="G6216">
        <v>0.99800800000000001</v>
      </c>
    </row>
    <row r="6217" spans="1:7" x14ac:dyDescent="0.25">
      <c r="A6217" s="1">
        <v>33351</v>
      </c>
      <c r="B6217">
        <v>102.25008200000001</v>
      </c>
      <c r="C6217">
        <v>103.000319</v>
      </c>
      <c r="D6217">
        <v>100.499763</v>
      </c>
      <c r="E6217">
        <v>101.625123</v>
      </c>
      <c r="F6217">
        <v>103910400</v>
      </c>
      <c r="G6217">
        <v>0.98468299999999997</v>
      </c>
    </row>
    <row r="6218" spans="1:7" x14ac:dyDescent="0.25">
      <c r="A6218" s="1">
        <v>33350</v>
      </c>
      <c r="B6218">
        <v>105.999836</v>
      </c>
      <c r="C6218">
        <v>106.249681</v>
      </c>
      <c r="D6218">
        <v>101.749681</v>
      </c>
      <c r="E6218">
        <v>102.124804</v>
      </c>
      <c r="F6218">
        <v>139708800</v>
      </c>
      <c r="G6218">
        <v>0.98952399999999996</v>
      </c>
    </row>
    <row r="6219" spans="1:7" x14ac:dyDescent="0.25">
      <c r="A6219" s="1">
        <v>33347</v>
      </c>
      <c r="B6219">
        <v>106.249681</v>
      </c>
      <c r="C6219">
        <v>109.499763</v>
      </c>
      <c r="D6219">
        <v>104.999763</v>
      </c>
      <c r="E6219">
        <v>107.249763</v>
      </c>
      <c r="F6219">
        <v>96585600</v>
      </c>
      <c r="G6219">
        <v>1.0391820000000001</v>
      </c>
    </row>
    <row r="6220" spans="1:7" x14ac:dyDescent="0.25">
      <c r="A6220" s="1">
        <v>33346</v>
      </c>
      <c r="B6220">
        <v>111.25008200000001</v>
      </c>
      <c r="C6220">
        <v>112.000319</v>
      </c>
      <c r="D6220">
        <v>108</v>
      </c>
      <c r="E6220">
        <v>110.000164</v>
      </c>
      <c r="F6220">
        <v>88083200</v>
      </c>
      <c r="G6220">
        <v>1.0658319999999999</v>
      </c>
    </row>
    <row r="6221" spans="1:7" x14ac:dyDescent="0.25">
      <c r="A6221" s="1">
        <v>33345</v>
      </c>
      <c r="B6221">
        <v>113.999763</v>
      </c>
      <c r="C6221">
        <v>117.499681</v>
      </c>
      <c r="D6221">
        <v>111.124804</v>
      </c>
      <c r="E6221">
        <v>111.49991799999999</v>
      </c>
      <c r="F6221">
        <v>128380800</v>
      </c>
      <c r="G6221">
        <v>1.080363</v>
      </c>
    </row>
    <row r="6222" spans="1:7" x14ac:dyDescent="0.25">
      <c r="A6222" s="1">
        <v>33344</v>
      </c>
      <c r="B6222">
        <v>113.74991799999999</v>
      </c>
      <c r="C6222">
        <v>114.500164</v>
      </c>
      <c r="D6222">
        <v>110.000164</v>
      </c>
      <c r="E6222">
        <v>112.250164</v>
      </c>
      <c r="F6222">
        <v>81331200</v>
      </c>
      <c r="G6222">
        <v>1.0876330000000001</v>
      </c>
    </row>
    <row r="6223" spans="1:7" x14ac:dyDescent="0.25">
      <c r="A6223" s="1">
        <v>33343</v>
      </c>
      <c r="B6223">
        <v>105.999836</v>
      </c>
      <c r="C6223">
        <v>114.250319</v>
      </c>
      <c r="D6223">
        <v>104.999763</v>
      </c>
      <c r="E6223">
        <v>113.74991799999999</v>
      </c>
      <c r="F6223">
        <v>88819200</v>
      </c>
      <c r="G6223">
        <v>1.1021639999999999</v>
      </c>
    </row>
    <row r="6224" spans="1:7" x14ac:dyDescent="0.25">
      <c r="A6224" s="1">
        <v>33340</v>
      </c>
      <c r="B6224">
        <v>109.499763</v>
      </c>
      <c r="C6224">
        <v>110.000164</v>
      </c>
      <c r="D6224">
        <v>103.749836</v>
      </c>
      <c r="E6224">
        <v>107.249763</v>
      </c>
      <c r="F6224">
        <v>176729600</v>
      </c>
      <c r="G6224">
        <v>1.0391820000000001</v>
      </c>
    </row>
    <row r="6225" spans="1:7" x14ac:dyDescent="0.25">
      <c r="A6225" s="1">
        <v>33339</v>
      </c>
      <c r="B6225">
        <v>108.499681</v>
      </c>
      <c r="C6225">
        <v>111.49991799999999</v>
      </c>
      <c r="D6225">
        <v>108</v>
      </c>
      <c r="E6225">
        <v>111.000237</v>
      </c>
      <c r="F6225">
        <v>47936000</v>
      </c>
      <c r="G6225">
        <v>1.0755220000000001</v>
      </c>
    </row>
    <row r="6226" spans="1:7" x14ac:dyDescent="0.25">
      <c r="A6226" s="1">
        <v>33338</v>
      </c>
      <c r="B6226">
        <v>109.750319</v>
      </c>
      <c r="C6226">
        <v>110.25</v>
      </c>
      <c r="D6226">
        <v>105.500164</v>
      </c>
      <c r="E6226">
        <v>107.500319</v>
      </c>
      <c r="F6226">
        <v>74336000</v>
      </c>
      <c r="G6226">
        <v>1.0416099999999999</v>
      </c>
    </row>
    <row r="6227" spans="1:7" x14ac:dyDescent="0.25">
      <c r="A6227" s="1">
        <v>33337</v>
      </c>
      <c r="B6227">
        <v>111.49991799999999</v>
      </c>
      <c r="C6227">
        <v>113.250237</v>
      </c>
      <c r="D6227">
        <v>109.750319</v>
      </c>
      <c r="E6227">
        <v>110.25</v>
      </c>
      <c r="F6227">
        <v>60768000</v>
      </c>
      <c r="G6227">
        <v>1.068252</v>
      </c>
    </row>
    <row r="6228" spans="1:7" x14ac:dyDescent="0.25">
      <c r="A6228" s="1">
        <v>33336</v>
      </c>
      <c r="B6228">
        <v>110.000164</v>
      </c>
      <c r="C6228">
        <v>113.250237</v>
      </c>
      <c r="D6228">
        <v>109.499763</v>
      </c>
      <c r="E6228">
        <v>111.37536</v>
      </c>
      <c r="F6228">
        <v>46524800</v>
      </c>
      <c r="G6228">
        <v>1.079156</v>
      </c>
    </row>
    <row r="6229" spans="1:7" x14ac:dyDescent="0.25">
      <c r="A6229" s="1">
        <v>33333</v>
      </c>
      <c r="B6229">
        <v>113.999763</v>
      </c>
      <c r="C6229">
        <v>114.250319</v>
      </c>
      <c r="D6229">
        <v>109.00008200000001</v>
      </c>
      <c r="E6229">
        <v>110.000164</v>
      </c>
      <c r="F6229">
        <v>108912000</v>
      </c>
      <c r="G6229">
        <v>1.0658319999999999</v>
      </c>
    </row>
    <row r="6230" spans="1:7" x14ac:dyDescent="0.25">
      <c r="A6230" s="1">
        <v>33332</v>
      </c>
      <c r="B6230">
        <v>113.999763</v>
      </c>
      <c r="C6230">
        <v>116.750164</v>
      </c>
      <c r="D6230">
        <v>112.749836</v>
      </c>
      <c r="E6230">
        <v>113.74991799999999</v>
      </c>
      <c r="F6230">
        <v>73846400</v>
      </c>
      <c r="G6230">
        <v>1.1021639999999999</v>
      </c>
    </row>
    <row r="6231" spans="1:7" x14ac:dyDescent="0.25">
      <c r="A6231" s="1">
        <v>33331</v>
      </c>
      <c r="B6231">
        <v>112.749836</v>
      </c>
      <c r="C6231">
        <v>116.750164</v>
      </c>
      <c r="D6231">
        <v>112.749836</v>
      </c>
      <c r="E6231">
        <v>113.74991799999999</v>
      </c>
      <c r="F6231">
        <v>91776000</v>
      </c>
      <c r="G6231">
        <v>1.1021639999999999</v>
      </c>
    </row>
    <row r="6232" spans="1:7" x14ac:dyDescent="0.25">
      <c r="A6232" s="1">
        <v>33330</v>
      </c>
      <c r="B6232">
        <v>107.500319</v>
      </c>
      <c r="C6232">
        <v>112.5</v>
      </c>
      <c r="D6232">
        <v>106.75008200000001</v>
      </c>
      <c r="E6232">
        <v>112.250164</v>
      </c>
      <c r="F6232">
        <v>96252800</v>
      </c>
      <c r="G6232">
        <v>1.0876330000000001</v>
      </c>
    </row>
    <row r="6233" spans="1:7" x14ac:dyDescent="0.25">
      <c r="A6233" s="1">
        <v>33329</v>
      </c>
      <c r="B6233">
        <v>105.999836</v>
      </c>
      <c r="C6233">
        <v>107.750164</v>
      </c>
      <c r="D6233">
        <v>104.50008200000001</v>
      </c>
      <c r="E6233">
        <v>106.75008200000001</v>
      </c>
      <c r="F6233">
        <v>59203200</v>
      </c>
      <c r="G6233">
        <v>1.03434</v>
      </c>
    </row>
    <row r="6234" spans="1:7" x14ac:dyDescent="0.25">
      <c r="A6234" s="1">
        <v>33325</v>
      </c>
      <c r="B6234">
        <v>107.249763</v>
      </c>
      <c r="C6234">
        <v>108.249836</v>
      </c>
      <c r="D6234">
        <v>105.999836</v>
      </c>
      <c r="E6234">
        <v>106.125123</v>
      </c>
      <c r="F6234">
        <v>30489600</v>
      </c>
      <c r="G6234">
        <v>1.0282849999999999</v>
      </c>
    </row>
    <row r="6235" spans="1:7" x14ac:dyDescent="0.25">
      <c r="A6235" s="1">
        <v>33324</v>
      </c>
      <c r="B6235">
        <v>104.999763</v>
      </c>
      <c r="C6235">
        <v>109.24991799999999</v>
      </c>
      <c r="D6235">
        <v>104.999763</v>
      </c>
      <c r="E6235">
        <v>107.750164</v>
      </c>
      <c r="F6235">
        <v>91932800</v>
      </c>
      <c r="G6235">
        <v>1.04403</v>
      </c>
    </row>
    <row r="6236" spans="1:7" x14ac:dyDescent="0.25">
      <c r="A6236" s="1">
        <v>33323</v>
      </c>
      <c r="B6236">
        <v>98.750163999999998</v>
      </c>
      <c r="C6236">
        <v>105.250319</v>
      </c>
      <c r="D6236">
        <v>98.750163999999998</v>
      </c>
      <c r="E6236">
        <v>105.125041</v>
      </c>
      <c r="F6236">
        <v>89926400</v>
      </c>
      <c r="G6236">
        <v>1.0185949999999999</v>
      </c>
    </row>
    <row r="6237" spans="1:7" x14ac:dyDescent="0.25">
      <c r="A6237" s="1">
        <v>33322</v>
      </c>
      <c r="B6237">
        <v>94.000319000000005</v>
      </c>
      <c r="C6237">
        <v>98.750163999999998</v>
      </c>
      <c r="D6237">
        <v>94.000319000000005</v>
      </c>
      <c r="E6237">
        <v>98.249763000000002</v>
      </c>
      <c r="F6237">
        <v>59820800</v>
      </c>
      <c r="G6237">
        <v>0.95197799999999999</v>
      </c>
    </row>
    <row r="6238" spans="1:7" x14ac:dyDescent="0.25">
      <c r="A6238" s="1">
        <v>33319</v>
      </c>
      <c r="B6238">
        <v>94.5</v>
      </c>
      <c r="C6238">
        <v>95.500082000000006</v>
      </c>
      <c r="D6238">
        <v>93.000236999999998</v>
      </c>
      <c r="E6238">
        <v>93.749763000000002</v>
      </c>
      <c r="F6238">
        <v>95686400</v>
      </c>
      <c r="G6238">
        <v>0.90837599999999996</v>
      </c>
    </row>
    <row r="6239" spans="1:7" x14ac:dyDescent="0.25">
      <c r="A6239" s="1">
        <v>33318</v>
      </c>
      <c r="B6239">
        <v>99.499680999999995</v>
      </c>
      <c r="C6239">
        <v>100.750319</v>
      </c>
      <c r="D6239">
        <v>94.000319000000005</v>
      </c>
      <c r="E6239">
        <v>94.749836000000002</v>
      </c>
      <c r="F6239">
        <v>119187200</v>
      </c>
      <c r="G6239">
        <v>0.91806600000000005</v>
      </c>
    </row>
    <row r="6240" spans="1:7" x14ac:dyDescent="0.25">
      <c r="A6240" s="1">
        <v>33317</v>
      </c>
      <c r="B6240">
        <v>99</v>
      </c>
      <c r="C6240">
        <v>101.000164</v>
      </c>
      <c r="D6240">
        <v>98.750163999999998</v>
      </c>
      <c r="E6240">
        <v>99</v>
      </c>
      <c r="F6240">
        <v>83216000</v>
      </c>
      <c r="G6240">
        <v>0.95924699999999996</v>
      </c>
    </row>
    <row r="6241" spans="1:7" x14ac:dyDescent="0.25">
      <c r="A6241" s="1">
        <v>33316</v>
      </c>
      <c r="B6241">
        <v>98.249763000000002</v>
      </c>
      <c r="C6241">
        <v>101.000164</v>
      </c>
      <c r="D6241">
        <v>96.75</v>
      </c>
      <c r="E6241">
        <v>99</v>
      </c>
      <c r="F6241">
        <v>92505600</v>
      </c>
      <c r="G6241">
        <v>0.95924699999999996</v>
      </c>
    </row>
    <row r="6242" spans="1:7" x14ac:dyDescent="0.25">
      <c r="A6242" s="1">
        <v>33315</v>
      </c>
      <c r="B6242">
        <v>96.250319000000005</v>
      </c>
      <c r="C6242">
        <v>99.750236999999998</v>
      </c>
      <c r="D6242">
        <v>95.999763000000002</v>
      </c>
      <c r="E6242">
        <v>99.249836000000002</v>
      </c>
      <c r="F6242">
        <v>66214400</v>
      </c>
      <c r="G6242">
        <v>0.96166799999999997</v>
      </c>
    </row>
    <row r="6243" spans="1:7" x14ac:dyDescent="0.25">
      <c r="A6243" s="1">
        <v>33312</v>
      </c>
      <c r="B6243">
        <v>98.249763000000002</v>
      </c>
      <c r="C6243">
        <v>98.750163999999998</v>
      </c>
      <c r="D6243">
        <v>96.250319000000005</v>
      </c>
      <c r="E6243">
        <v>96.624722000000006</v>
      </c>
      <c r="F6243">
        <v>76928000</v>
      </c>
      <c r="G6243">
        <v>0.93623199999999995</v>
      </c>
    </row>
    <row r="6244" spans="1:7" x14ac:dyDescent="0.25">
      <c r="A6244" s="1">
        <v>33311</v>
      </c>
      <c r="B6244">
        <v>101.499836</v>
      </c>
      <c r="C6244">
        <v>101.499836</v>
      </c>
      <c r="D6244">
        <v>96.999836000000002</v>
      </c>
      <c r="E6244">
        <v>97.999917999999994</v>
      </c>
      <c r="F6244">
        <v>100214400</v>
      </c>
      <c r="G6244">
        <v>0.94955699999999998</v>
      </c>
    </row>
    <row r="6245" spans="1:7" x14ac:dyDescent="0.25">
      <c r="A6245" s="1">
        <v>33310</v>
      </c>
      <c r="B6245">
        <v>95.999763000000002</v>
      </c>
      <c r="C6245">
        <v>101.12472200000001</v>
      </c>
      <c r="D6245">
        <v>95.999763000000002</v>
      </c>
      <c r="E6245">
        <v>100.499763</v>
      </c>
      <c r="F6245">
        <v>110265600</v>
      </c>
      <c r="G6245">
        <v>0.97377899999999995</v>
      </c>
    </row>
    <row r="6246" spans="1:7" x14ac:dyDescent="0.25">
      <c r="A6246" s="1">
        <v>33309</v>
      </c>
      <c r="B6246">
        <v>98.249763000000002</v>
      </c>
      <c r="C6246">
        <v>98.874722000000006</v>
      </c>
      <c r="D6246">
        <v>95.624639999999999</v>
      </c>
      <c r="E6246">
        <v>95.749917999999994</v>
      </c>
      <c r="F6246">
        <v>152883200</v>
      </c>
      <c r="G6246">
        <v>0.92775600000000003</v>
      </c>
    </row>
    <row r="6247" spans="1:7" x14ac:dyDescent="0.25">
      <c r="A6247" s="1">
        <v>33308</v>
      </c>
      <c r="B6247">
        <v>101.749681</v>
      </c>
      <c r="C6247">
        <v>102.49991799999999</v>
      </c>
      <c r="D6247">
        <v>97.750082000000006</v>
      </c>
      <c r="E6247">
        <v>99.249836000000002</v>
      </c>
      <c r="F6247">
        <v>160966400</v>
      </c>
      <c r="G6247">
        <v>0.96166799999999997</v>
      </c>
    </row>
    <row r="6248" spans="1:7" x14ac:dyDescent="0.25">
      <c r="A6248" s="1">
        <v>33305</v>
      </c>
      <c r="B6248">
        <v>104.50008200000001</v>
      </c>
      <c r="C6248">
        <v>105.999836</v>
      </c>
      <c r="D6248">
        <v>101.749681</v>
      </c>
      <c r="E6248">
        <v>102.49991799999999</v>
      </c>
      <c r="F6248">
        <v>134697600</v>
      </c>
      <c r="G6248">
        <v>0.99315900000000001</v>
      </c>
    </row>
    <row r="6249" spans="1:7" x14ac:dyDescent="0.25">
      <c r="A6249" s="1">
        <v>33304</v>
      </c>
      <c r="B6249">
        <v>104.250237</v>
      </c>
      <c r="C6249">
        <v>107.500319</v>
      </c>
      <c r="D6249">
        <v>103.5</v>
      </c>
      <c r="E6249">
        <v>103.999681</v>
      </c>
      <c r="F6249">
        <v>165388800</v>
      </c>
      <c r="G6249">
        <v>1.0076909999999999</v>
      </c>
    </row>
    <row r="6250" spans="1:7" x14ac:dyDescent="0.25">
      <c r="A6250" s="1">
        <v>33303</v>
      </c>
      <c r="B6250">
        <v>112.5</v>
      </c>
      <c r="C6250">
        <v>112.999681</v>
      </c>
      <c r="D6250">
        <v>106.75008200000001</v>
      </c>
      <c r="E6250">
        <v>107.249763</v>
      </c>
      <c r="F6250">
        <v>101088000</v>
      </c>
      <c r="G6250">
        <v>1.0391820000000001</v>
      </c>
    </row>
    <row r="6251" spans="1:7" x14ac:dyDescent="0.25">
      <c r="A6251" s="1">
        <v>33302</v>
      </c>
      <c r="B6251">
        <v>107.249763</v>
      </c>
      <c r="C6251">
        <v>112.5</v>
      </c>
      <c r="D6251">
        <v>106.99991799999999</v>
      </c>
      <c r="E6251">
        <v>111.49991799999999</v>
      </c>
      <c r="F6251">
        <v>76352000</v>
      </c>
      <c r="G6251">
        <v>1.080363</v>
      </c>
    </row>
    <row r="6252" spans="1:7" x14ac:dyDescent="0.25">
      <c r="A6252" s="1">
        <v>33301</v>
      </c>
      <c r="B6252">
        <v>105.75</v>
      </c>
      <c r="C6252">
        <v>107.500319</v>
      </c>
      <c r="D6252">
        <v>104.50008200000001</v>
      </c>
      <c r="E6252">
        <v>106.99991799999999</v>
      </c>
      <c r="F6252">
        <v>47020800</v>
      </c>
      <c r="G6252">
        <v>1.036761</v>
      </c>
    </row>
    <row r="6253" spans="1:7" x14ac:dyDescent="0.25">
      <c r="A6253" s="1">
        <v>33298</v>
      </c>
      <c r="B6253">
        <v>103.000319</v>
      </c>
      <c r="C6253">
        <v>106.249681</v>
      </c>
      <c r="D6253">
        <v>102.000237</v>
      </c>
      <c r="E6253">
        <v>105.75</v>
      </c>
      <c r="F6253">
        <v>77721600</v>
      </c>
      <c r="G6253">
        <v>1.0246500000000001</v>
      </c>
    </row>
    <row r="6254" spans="1:7" x14ac:dyDescent="0.25">
      <c r="A6254" s="1">
        <v>33297</v>
      </c>
      <c r="B6254">
        <v>105.999836</v>
      </c>
      <c r="C6254">
        <v>106.249681</v>
      </c>
      <c r="D6254">
        <v>103.250164</v>
      </c>
      <c r="E6254">
        <v>103.749836</v>
      </c>
      <c r="F6254">
        <v>55008000</v>
      </c>
      <c r="G6254">
        <v>1.0052700000000001</v>
      </c>
    </row>
    <row r="6255" spans="1:7" x14ac:dyDescent="0.25">
      <c r="A6255" s="1">
        <v>33296</v>
      </c>
      <c r="B6255">
        <v>102.25008200000001</v>
      </c>
      <c r="C6255">
        <v>105.75</v>
      </c>
      <c r="D6255">
        <v>101.25</v>
      </c>
      <c r="E6255">
        <v>105.250319</v>
      </c>
      <c r="F6255">
        <v>87670400</v>
      </c>
      <c r="G6255">
        <v>1.019809</v>
      </c>
    </row>
    <row r="6256" spans="1:7" x14ac:dyDescent="0.25">
      <c r="A6256" s="1">
        <v>33295</v>
      </c>
      <c r="B6256">
        <v>101.499836</v>
      </c>
      <c r="C6256">
        <v>102.49991799999999</v>
      </c>
      <c r="D6256">
        <v>100.499763</v>
      </c>
      <c r="E6256">
        <v>101.749681</v>
      </c>
      <c r="F6256">
        <v>55539200</v>
      </c>
      <c r="G6256">
        <v>0.98589000000000004</v>
      </c>
    </row>
    <row r="6257" spans="1:7" x14ac:dyDescent="0.25">
      <c r="A6257" s="1">
        <v>33294</v>
      </c>
      <c r="B6257">
        <v>103.250164</v>
      </c>
      <c r="C6257">
        <v>103.999681</v>
      </c>
      <c r="D6257">
        <v>101.499836</v>
      </c>
      <c r="E6257">
        <v>103.000319</v>
      </c>
      <c r="F6257">
        <v>88521600</v>
      </c>
      <c r="G6257">
        <v>0.99800800000000001</v>
      </c>
    </row>
    <row r="6258" spans="1:7" x14ac:dyDescent="0.25">
      <c r="A6258" s="1">
        <v>33291</v>
      </c>
      <c r="B6258">
        <v>99.750236999999998</v>
      </c>
      <c r="C6258">
        <v>104.50008200000001</v>
      </c>
      <c r="D6258">
        <v>99.750236999999998</v>
      </c>
      <c r="E6258">
        <v>102.25008200000001</v>
      </c>
      <c r="F6258">
        <v>105340800</v>
      </c>
      <c r="G6258">
        <v>0.99073800000000001</v>
      </c>
    </row>
    <row r="6259" spans="1:7" x14ac:dyDescent="0.25">
      <c r="A6259" s="1">
        <v>33290</v>
      </c>
      <c r="B6259">
        <v>103.000319</v>
      </c>
      <c r="C6259">
        <v>103.5</v>
      </c>
      <c r="D6259">
        <v>100.00008200000001</v>
      </c>
      <c r="E6259">
        <v>100.00008200000001</v>
      </c>
      <c r="F6259">
        <v>68275200</v>
      </c>
      <c r="G6259">
        <v>0.96893700000000005</v>
      </c>
    </row>
    <row r="6260" spans="1:7" x14ac:dyDescent="0.25">
      <c r="A6260" s="1">
        <v>33289</v>
      </c>
      <c r="B6260">
        <v>101.749681</v>
      </c>
      <c r="C6260">
        <v>103.999681</v>
      </c>
      <c r="D6260">
        <v>101.499836</v>
      </c>
      <c r="E6260">
        <v>102.749763</v>
      </c>
      <c r="F6260">
        <v>52550400</v>
      </c>
      <c r="G6260">
        <v>0.99558000000000002</v>
      </c>
    </row>
    <row r="6261" spans="1:7" x14ac:dyDescent="0.25">
      <c r="A6261" s="1">
        <v>33288</v>
      </c>
      <c r="B6261">
        <v>102.25008200000001</v>
      </c>
      <c r="C6261">
        <v>103.5</v>
      </c>
      <c r="D6261">
        <v>101.499836</v>
      </c>
      <c r="E6261">
        <v>102.49991799999999</v>
      </c>
      <c r="F6261">
        <v>66560000</v>
      </c>
      <c r="G6261">
        <v>0.99315900000000001</v>
      </c>
    </row>
    <row r="6262" spans="1:7" x14ac:dyDescent="0.25">
      <c r="A6262" s="1">
        <v>33284</v>
      </c>
      <c r="B6262">
        <v>101.499836</v>
      </c>
      <c r="C6262">
        <v>104.250237</v>
      </c>
      <c r="D6262">
        <v>101.25</v>
      </c>
      <c r="E6262">
        <v>103.250164</v>
      </c>
      <c r="F6262">
        <v>115449600</v>
      </c>
      <c r="G6262">
        <v>1.0004280000000001</v>
      </c>
    </row>
    <row r="6263" spans="1:7" x14ac:dyDescent="0.25">
      <c r="A6263" s="1">
        <v>33283</v>
      </c>
      <c r="B6263">
        <v>105.250319</v>
      </c>
      <c r="C6263">
        <v>105.500164</v>
      </c>
      <c r="D6263">
        <v>99</v>
      </c>
      <c r="E6263">
        <v>100.750319</v>
      </c>
      <c r="F6263">
        <v>133702400</v>
      </c>
      <c r="G6263">
        <v>0.97620600000000002</v>
      </c>
    </row>
    <row r="6264" spans="1:7" x14ac:dyDescent="0.25">
      <c r="A6264" s="1">
        <v>33282</v>
      </c>
      <c r="B6264">
        <v>102.49991799999999</v>
      </c>
      <c r="C6264">
        <v>105.62472200000001</v>
      </c>
      <c r="D6264">
        <v>101.749681</v>
      </c>
      <c r="E6264">
        <v>105.500164</v>
      </c>
      <c r="F6264">
        <v>95491200</v>
      </c>
      <c r="G6264">
        <v>1.0222290000000001</v>
      </c>
    </row>
    <row r="6265" spans="1:7" x14ac:dyDescent="0.25">
      <c r="A6265" s="1">
        <v>33281</v>
      </c>
      <c r="B6265">
        <v>103.250164</v>
      </c>
      <c r="C6265">
        <v>104.74991799999999</v>
      </c>
      <c r="D6265">
        <v>102.49991799999999</v>
      </c>
      <c r="E6265">
        <v>103.250164</v>
      </c>
      <c r="F6265">
        <v>96204800</v>
      </c>
      <c r="G6265">
        <v>1.0004280000000001</v>
      </c>
    </row>
    <row r="6266" spans="1:7" x14ac:dyDescent="0.25">
      <c r="A6266" s="1">
        <v>33280</v>
      </c>
      <c r="B6266">
        <v>104.124959</v>
      </c>
      <c r="C6266">
        <v>104.50008200000001</v>
      </c>
      <c r="D6266">
        <v>102.25008200000001</v>
      </c>
      <c r="E6266">
        <v>104.250237</v>
      </c>
      <c r="F6266">
        <v>152336000</v>
      </c>
      <c r="G6266">
        <v>1.0101180000000001</v>
      </c>
    </row>
    <row r="6267" spans="1:7" x14ac:dyDescent="0.25">
      <c r="A6267" s="1">
        <v>33277</v>
      </c>
      <c r="B6267">
        <v>103.000319</v>
      </c>
      <c r="C6267">
        <v>104.74991799999999</v>
      </c>
      <c r="D6267">
        <v>101.749681</v>
      </c>
      <c r="E6267">
        <v>103.999681</v>
      </c>
      <c r="F6267">
        <v>74230400</v>
      </c>
      <c r="G6267">
        <v>1.0076909999999999</v>
      </c>
    </row>
    <row r="6268" spans="1:7" x14ac:dyDescent="0.25">
      <c r="A6268" s="1">
        <v>33276</v>
      </c>
      <c r="B6268">
        <v>106.249681</v>
      </c>
      <c r="C6268">
        <v>109.00008200000001</v>
      </c>
      <c r="D6268">
        <v>102.25008200000001</v>
      </c>
      <c r="E6268">
        <v>103.000319</v>
      </c>
      <c r="F6268">
        <v>133462400</v>
      </c>
      <c r="G6268">
        <v>0.99800800000000001</v>
      </c>
    </row>
    <row r="6269" spans="1:7" x14ac:dyDescent="0.25">
      <c r="A6269" s="1">
        <v>33275</v>
      </c>
      <c r="B6269">
        <v>101.000164</v>
      </c>
      <c r="C6269">
        <v>106.500237</v>
      </c>
      <c r="D6269">
        <v>100.499763</v>
      </c>
      <c r="E6269">
        <v>105.75</v>
      </c>
      <c r="F6269">
        <v>106348800</v>
      </c>
      <c r="G6269">
        <v>1.0246500000000001</v>
      </c>
    </row>
    <row r="6270" spans="1:7" x14ac:dyDescent="0.25">
      <c r="A6270" s="1">
        <v>33274</v>
      </c>
      <c r="B6270">
        <v>99.249836000000002</v>
      </c>
      <c r="C6270">
        <v>102.000237</v>
      </c>
      <c r="D6270">
        <v>97.999917999999994</v>
      </c>
      <c r="E6270">
        <v>101.25</v>
      </c>
      <c r="F6270">
        <v>88736000</v>
      </c>
      <c r="G6270">
        <v>0.98104800000000003</v>
      </c>
    </row>
    <row r="6271" spans="1:7" x14ac:dyDescent="0.25">
      <c r="A6271" s="1">
        <v>33273</v>
      </c>
      <c r="B6271">
        <v>100.00008200000001</v>
      </c>
      <c r="C6271">
        <v>100.750319</v>
      </c>
      <c r="D6271">
        <v>97.999917999999994</v>
      </c>
      <c r="E6271">
        <v>99.125277999999994</v>
      </c>
      <c r="F6271">
        <v>88233600</v>
      </c>
      <c r="G6271">
        <v>0.96046100000000001</v>
      </c>
    </row>
    <row r="6272" spans="1:7" x14ac:dyDescent="0.25">
      <c r="A6272" s="1">
        <v>33270</v>
      </c>
      <c r="B6272">
        <v>99</v>
      </c>
      <c r="C6272">
        <v>101.000164</v>
      </c>
      <c r="D6272">
        <v>97.249680999999995</v>
      </c>
      <c r="E6272">
        <v>99.750236999999998</v>
      </c>
      <c r="F6272">
        <v>117878400</v>
      </c>
      <c r="G6272">
        <v>0.96651600000000004</v>
      </c>
    </row>
    <row r="6273" spans="1:7" x14ac:dyDescent="0.25">
      <c r="A6273" s="1">
        <v>33269</v>
      </c>
      <c r="B6273">
        <v>96.500163999999998</v>
      </c>
      <c r="C6273">
        <v>99.499680999999995</v>
      </c>
      <c r="D6273">
        <v>95.999763000000002</v>
      </c>
      <c r="E6273">
        <v>98.125196000000003</v>
      </c>
      <c r="F6273">
        <v>111417600</v>
      </c>
      <c r="G6273">
        <v>0.95077100000000003</v>
      </c>
    </row>
    <row r="6274" spans="1:7" x14ac:dyDescent="0.25">
      <c r="A6274" s="1">
        <v>33268</v>
      </c>
      <c r="B6274">
        <v>92.499836000000002</v>
      </c>
      <c r="C6274">
        <v>96.500163999999998</v>
      </c>
      <c r="D6274">
        <v>91.499763000000002</v>
      </c>
      <c r="E6274">
        <v>96.250319000000005</v>
      </c>
      <c r="F6274">
        <v>148582400</v>
      </c>
      <c r="G6274">
        <v>0.93260399999999999</v>
      </c>
    </row>
    <row r="6275" spans="1:7" x14ac:dyDescent="0.25">
      <c r="A6275" s="1">
        <v>33267</v>
      </c>
      <c r="B6275">
        <v>92.25</v>
      </c>
      <c r="C6275">
        <v>94.374722000000006</v>
      </c>
      <c r="D6275">
        <v>90</v>
      </c>
      <c r="E6275">
        <v>92.499836000000002</v>
      </c>
      <c r="F6275">
        <v>146979200</v>
      </c>
      <c r="G6275">
        <v>0.89626499999999998</v>
      </c>
    </row>
    <row r="6276" spans="1:7" x14ac:dyDescent="0.25">
      <c r="A6276" s="1">
        <v>33266</v>
      </c>
      <c r="B6276">
        <v>88.999917999999994</v>
      </c>
      <c r="C6276">
        <v>94.000319000000005</v>
      </c>
      <c r="D6276">
        <v>88.999917999999994</v>
      </c>
      <c r="E6276">
        <v>92.25</v>
      </c>
      <c r="F6276">
        <v>130985600</v>
      </c>
      <c r="G6276">
        <v>0.89384399999999997</v>
      </c>
    </row>
    <row r="6277" spans="1:7" x14ac:dyDescent="0.25">
      <c r="A6277" s="1">
        <v>33263</v>
      </c>
      <c r="B6277">
        <v>90.750236999999998</v>
      </c>
      <c r="C6277">
        <v>91.000082000000006</v>
      </c>
      <c r="D6277">
        <v>88.999917999999994</v>
      </c>
      <c r="E6277">
        <v>89.500319000000005</v>
      </c>
      <c r="F6277">
        <v>86889600</v>
      </c>
      <c r="G6277">
        <v>0.867201</v>
      </c>
    </row>
    <row r="6278" spans="1:7" x14ac:dyDescent="0.25">
      <c r="A6278" s="1">
        <v>33262</v>
      </c>
      <c r="B6278">
        <v>89.249763000000002</v>
      </c>
      <c r="C6278">
        <v>90.874803999999997</v>
      </c>
      <c r="D6278">
        <v>88.750082000000006</v>
      </c>
      <c r="E6278">
        <v>90.499680999999995</v>
      </c>
      <c r="F6278">
        <v>86083200</v>
      </c>
      <c r="G6278">
        <v>0.876884</v>
      </c>
    </row>
    <row r="6279" spans="1:7" x14ac:dyDescent="0.25">
      <c r="A6279" s="1">
        <v>33261</v>
      </c>
      <c r="B6279">
        <v>88.249680999999995</v>
      </c>
      <c r="C6279">
        <v>90.249836000000002</v>
      </c>
      <c r="D6279">
        <v>88.249680999999995</v>
      </c>
      <c r="E6279">
        <v>88.999917999999994</v>
      </c>
      <c r="F6279">
        <v>77081600</v>
      </c>
      <c r="G6279">
        <v>0.86235300000000004</v>
      </c>
    </row>
    <row r="6280" spans="1:7" x14ac:dyDescent="0.25">
      <c r="A6280" s="1">
        <v>33260</v>
      </c>
      <c r="B6280">
        <v>89.624876999999998</v>
      </c>
      <c r="C6280">
        <v>91.000082000000006</v>
      </c>
      <c r="D6280">
        <v>87.374876999999998</v>
      </c>
      <c r="E6280">
        <v>88.875360000000001</v>
      </c>
      <c r="F6280">
        <v>113715200</v>
      </c>
      <c r="G6280">
        <v>0.86114599999999997</v>
      </c>
    </row>
    <row r="6281" spans="1:7" x14ac:dyDescent="0.25">
      <c r="A6281" s="1">
        <v>33259</v>
      </c>
      <c r="B6281">
        <v>84.625196000000003</v>
      </c>
      <c r="C6281">
        <v>90</v>
      </c>
      <c r="D6281">
        <v>84.625196000000003</v>
      </c>
      <c r="E6281">
        <v>89.500319000000005</v>
      </c>
      <c r="F6281">
        <v>154512000</v>
      </c>
      <c r="G6281">
        <v>0.867201</v>
      </c>
    </row>
    <row r="6282" spans="1:7" x14ac:dyDescent="0.25">
      <c r="A6282" s="1">
        <v>33256</v>
      </c>
      <c r="B6282">
        <v>82.499763000000002</v>
      </c>
      <c r="C6282">
        <v>85.5</v>
      </c>
      <c r="D6282">
        <v>82.249917999999994</v>
      </c>
      <c r="E6282">
        <v>85.250163999999998</v>
      </c>
      <c r="F6282">
        <v>103030400</v>
      </c>
      <c r="G6282">
        <v>0.82601999999999998</v>
      </c>
    </row>
    <row r="6283" spans="1:7" x14ac:dyDescent="0.25">
      <c r="A6283" s="1">
        <v>33255</v>
      </c>
      <c r="B6283">
        <v>85.999680999999995</v>
      </c>
      <c r="C6283">
        <v>86.250236999999998</v>
      </c>
      <c r="D6283">
        <v>83.749680999999995</v>
      </c>
      <c r="E6283">
        <v>84.000236999999998</v>
      </c>
      <c r="F6283">
        <v>163526400</v>
      </c>
      <c r="G6283">
        <v>0.81390899999999999</v>
      </c>
    </row>
    <row r="6284" spans="1:7" x14ac:dyDescent="0.25">
      <c r="A6284" s="1">
        <v>33254</v>
      </c>
      <c r="B6284">
        <v>78.500163999999998</v>
      </c>
      <c r="C6284">
        <v>82.874876999999998</v>
      </c>
      <c r="D6284">
        <v>78.250319000000005</v>
      </c>
      <c r="E6284">
        <v>82.249917999999994</v>
      </c>
      <c r="F6284">
        <v>139913600</v>
      </c>
      <c r="G6284">
        <v>0.79694900000000002</v>
      </c>
    </row>
    <row r="6285" spans="1:7" x14ac:dyDescent="0.25">
      <c r="A6285" s="1">
        <v>33253</v>
      </c>
      <c r="B6285">
        <v>76.749836000000002</v>
      </c>
      <c r="C6285">
        <v>79.500236999999998</v>
      </c>
      <c r="D6285">
        <v>76.749836000000002</v>
      </c>
      <c r="E6285">
        <v>78.374876999999998</v>
      </c>
      <c r="F6285">
        <v>83436800</v>
      </c>
      <c r="G6285">
        <v>0.75940300000000005</v>
      </c>
    </row>
    <row r="6286" spans="1:7" x14ac:dyDescent="0.25">
      <c r="A6286" s="1">
        <v>33252</v>
      </c>
      <c r="B6286">
        <v>77.250236999999998</v>
      </c>
      <c r="C6286">
        <v>77.500082000000006</v>
      </c>
      <c r="D6286">
        <v>75.499917999999994</v>
      </c>
      <c r="E6286">
        <v>76.749836000000002</v>
      </c>
      <c r="F6286">
        <v>58656000</v>
      </c>
      <c r="G6286">
        <v>0.74365700000000001</v>
      </c>
    </row>
    <row r="6287" spans="1:7" x14ac:dyDescent="0.25">
      <c r="A6287" s="1">
        <v>33249</v>
      </c>
      <c r="B6287">
        <v>78.500163999999998</v>
      </c>
      <c r="C6287">
        <v>78.999836000000002</v>
      </c>
      <c r="D6287">
        <v>76.749836000000002</v>
      </c>
      <c r="E6287">
        <v>77.999763000000002</v>
      </c>
      <c r="F6287">
        <v>62006400</v>
      </c>
      <c r="G6287">
        <v>0.755768</v>
      </c>
    </row>
    <row r="6288" spans="1:7" x14ac:dyDescent="0.25">
      <c r="A6288" s="1">
        <v>33248</v>
      </c>
      <c r="B6288">
        <v>74.25</v>
      </c>
      <c r="C6288">
        <v>78.75</v>
      </c>
      <c r="D6288">
        <v>74.25</v>
      </c>
      <c r="E6288">
        <v>78.250319000000005</v>
      </c>
      <c r="F6288">
        <v>123888000</v>
      </c>
      <c r="G6288">
        <v>0.75819599999999998</v>
      </c>
    </row>
    <row r="6289" spans="1:7" x14ac:dyDescent="0.25">
      <c r="A6289" s="1">
        <v>33247</v>
      </c>
      <c r="B6289">
        <v>74.000163999999998</v>
      </c>
      <c r="C6289">
        <v>75.749763000000002</v>
      </c>
      <c r="D6289">
        <v>73.499763000000002</v>
      </c>
      <c r="E6289">
        <v>74.000163999999998</v>
      </c>
      <c r="F6289">
        <v>115622400</v>
      </c>
      <c r="G6289">
        <v>0.71701400000000004</v>
      </c>
    </row>
    <row r="6290" spans="1:7" x14ac:dyDescent="0.25">
      <c r="A6290" s="1">
        <v>33246</v>
      </c>
      <c r="B6290">
        <v>74.749680999999995</v>
      </c>
      <c r="C6290">
        <v>75.250082000000006</v>
      </c>
      <c r="D6290">
        <v>73.000082000000006</v>
      </c>
      <c r="E6290">
        <v>73.499763000000002</v>
      </c>
      <c r="F6290">
        <v>76438400</v>
      </c>
      <c r="G6290">
        <v>0.71216599999999997</v>
      </c>
    </row>
    <row r="6291" spans="1:7" x14ac:dyDescent="0.25">
      <c r="A6291" s="1">
        <v>33245</v>
      </c>
      <c r="B6291">
        <v>75.250082000000006</v>
      </c>
      <c r="C6291">
        <v>77.749917999999994</v>
      </c>
      <c r="D6291">
        <v>74.749680999999995</v>
      </c>
      <c r="E6291">
        <v>74.874959000000004</v>
      </c>
      <c r="F6291">
        <v>87552000</v>
      </c>
      <c r="G6291">
        <v>0.725491</v>
      </c>
    </row>
    <row r="6292" spans="1:7" x14ac:dyDescent="0.25">
      <c r="A6292" s="1">
        <v>33242</v>
      </c>
      <c r="B6292">
        <v>75.000236999999998</v>
      </c>
      <c r="C6292">
        <v>76.5</v>
      </c>
      <c r="D6292">
        <v>75.000236999999998</v>
      </c>
      <c r="E6292">
        <v>75.875040999999996</v>
      </c>
      <c r="F6292">
        <v>58483200</v>
      </c>
      <c r="G6292">
        <v>0.73518099999999997</v>
      </c>
    </row>
    <row r="6293" spans="1:7" x14ac:dyDescent="0.25">
      <c r="A6293" s="1">
        <v>33241</v>
      </c>
      <c r="B6293">
        <v>74.749680999999995</v>
      </c>
      <c r="C6293">
        <v>76.000319000000005</v>
      </c>
      <c r="D6293">
        <v>74.749680999999995</v>
      </c>
      <c r="E6293">
        <v>75.250082000000006</v>
      </c>
      <c r="F6293">
        <v>52822400</v>
      </c>
      <c r="G6293">
        <v>0.72912500000000002</v>
      </c>
    </row>
    <row r="6294" spans="1:7" x14ac:dyDescent="0.25">
      <c r="A6294" s="1">
        <v>33240</v>
      </c>
      <c r="B6294">
        <v>75.000236999999998</v>
      </c>
      <c r="C6294">
        <v>75.250082000000006</v>
      </c>
      <c r="D6294">
        <v>74.749680999999995</v>
      </c>
      <c r="E6294">
        <v>74.749680999999995</v>
      </c>
      <c r="F6294">
        <v>38105600</v>
      </c>
      <c r="G6294">
        <v>0.72427699999999995</v>
      </c>
    </row>
    <row r="6295" spans="1:7" x14ac:dyDescent="0.25">
      <c r="A6295" s="1">
        <v>33238</v>
      </c>
      <c r="B6295">
        <v>75.000236999999998</v>
      </c>
      <c r="C6295">
        <v>75.250082000000006</v>
      </c>
      <c r="D6295">
        <v>74.499836000000002</v>
      </c>
      <c r="E6295">
        <v>75.250082000000006</v>
      </c>
      <c r="F6295">
        <v>23702400</v>
      </c>
      <c r="G6295">
        <v>0.72912500000000002</v>
      </c>
    </row>
    <row r="6296" spans="1:7" x14ac:dyDescent="0.25">
      <c r="A6296" s="1">
        <v>33235</v>
      </c>
      <c r="B6296">
        <v>74.499836000000002</v>
      </c>
      <c r="C6296">
        <v>75.250082000000006</v>
      </c>
      <c r="D6296">
        <v>74.25</v>
      </c>
      <c r="E6296">
        <v>75.000236999999998</v>
      </c>
      <c r="F6296">
        <v>20265600</v>
      </c>
      <c r="G6296">
        <v>0.72670500000000005</v>
      </c>
    </row>
    <row r="6297" spans="1:7" x14ac:dyDescent="0.25">
      <c r="A6297" s="1">
        <v>33234</v>
      </c>
      <c r="B6297">
        <v>75.000236999999998</v>
      </c>
      <c r="C6297">
        <v>75.250082000000006</v>
      </c>
      <c r="D6297">
        <v>74.499836000000002</v>
      </c>
      <c r="E6297">
        <v>74.749680999999995</v>
      </c>
      <c r="F6297">
        <v>22627200</v>
      </c>
      <c r="G6297">
        <v>0.72427699999999995</v>
      </c>
    </row>
    <row r="6298" spans="1:7" x14ac:dyDescent="0.25">
      <c r="A6298" s="1">
        <v>33233</v>
      </c>
      <c r="B6298">
        <v>75.250082000000006</v>
      </c>
      <c r="C6298">
        <v>75.749763000000002</v>
      </c>
      <c r="D6298">
        <v>74.499836000000002</v>
      </c>
      <c r="E6298">
        <v>75.000236999999998</v>
      </c>
      <c r="F6298">
        <v>16214400</v>
      </c>
      <c r="G6298">
        <v>0.72670500000000005</v>
      </c>
    </row>
    <row r="6299" spans="1:7" x14ac:dyDescent="0.25">
      <c r="A6299" s="1">
        <v>33231</v>
      </c>
      <c r="B6299">
        <v>75.499917999999994</v>
      </c>
      <c r="C6299">
        <v>75.499917999999994</v>
      </c>
      <c r="D6299">
        <v>74.749680999999995</v>
      </c>
      <c r="E6299">
        <v>75.250082000000006</v>
      </c>
      <c r="F6299">
        <v>13548800</v>
      </c>
      <c r="G6299">
        <v>0.72912500000000002</v>
      </c>
    </row>
    <row r="6300" spans="1:7" x14ac:dyDescent="0.25">
      <c r="A6300" s="1">
        <v>33228</v>
      </c>
      <c r="B6300">
        <v>75.749763000000002</v>
      </c>
      <c r="C6300">
        <v>76.000319000000005</v>
      </c>
      <c r="D6300">
        <v>75.250082000000006</v>
      </c>
      <c r="E6300">
        <v>75.749763000000002</v>
      </c>
      <c r="F6300">
        <v>33468800</v>
      </c>
      <c r="G6300">
        <v>0.73396700000000004</v>
      </c>
    </row>
    <row r="6301" spans="1:7" x14ac:dyDescent="0.25">
      <c r="A6301" s="1">
        <v>33227</v>
      </c>
      <c r="B6301">
        <v>74.25</v>
      </c>
      <c r="C6301">
        <v>76.000319000000005</v>
      </c>
      <c r="D6301">
        <v>74.000163999999998</v>
      </c>
      <c r="E6301">
        <v>75.499917999999994</v>
      </c>
      <c r="F6301">
        <v>46992000</v>
      </c>
      <c r="G6301">
        <v>0.73154600000000003</v>
      </c>
    </row>
    <row r="6302" spans="1:7" x14ac:dyDescent="0.25">
      <c r="A6302" s="1">
        <v>33226</v>
      </c>
      <c r="B6302">
        <v>75.375360000000001</v>
      </c>
      <c r="C6302">
        <v>75.749763000000002</v>
      </c>
      <c r="D6302">
        <v>74.749680999999995</v>
      </c>
      <c r="E6302">
        <v>74.874959000000004</v>
      </c>
      <c r="F6302">
        <v>34262400</v>
      </c>
      <c r="G6302">
        <v>0.725491</v>
      </c>
    </row>
    <row r="6303" spans="1:7" x14ac:dyDescent="0.25">
      <c r="A6303" s="1">
        <v>33225</v>
      </c>
      <c r="B6303">
        <v>74.499836000000002</v>
      </c>
      <c r="C6303">
        <v>75.749763000000002</v>
      </c>
      <c r="D6303">
        <v>74.25</v>
      </c>
      <c r="E6303">
        <v>75.250082000000006</v>
      </c>
      <c r="F6303">
        <v>51872000</v>
      </c>
      <c r="G6303">
        <v>0.72912500000000002</v>
      </c>
    </row>
    <row r="6304" spans="1:7" x14ac:dyDescent="0.25">
      <c r="A6304" s="1">
        <v>33224</v>
      </c>
      <c r="B6304">
        <v>73.000082000000006</v>
      </c>
      <c r="C6304">
        <v>74.25</v>
      </c>
      <c r="D6304">
        <v>72.499680999999995</v>
      </c>
      <c r="E6304">
        <v>74.000163999999998</v>
      </c>
      <c r="F6304">
        <v>27286400</v>
      </c>
      <c r="G6304">
        <v>0.71701400000000004</v>
      </c>
    </row>
    <row r="6305" spans="1:7" x14ac:dyDescent="0.25">
      <c r="A6305" s="1">
        <v>33221</v>
      </c>
      <c r="B6305">
        <v>73.000082000000006</v>
      </c>
      <c r="C6305">
        <v>74.25</v>
      </c>
      <c r="D6305">
        <v>72.499680999999995</v>
      </c>
      <c r="E6305">
        <v>73.625040999999996</v>
      </c>
      <c r="F6305">
        <v>48633600</v>
      </c>
      <c r="G6305">
        <v>0.71338000000000001</v>
      </c>
    </row>
    <row r="6306" spans="1:7" x14ac:dyDescent="0.25">
      <c r="A6306" s="1">
        <v>33220</v>
      </c>
      <c r="B6306">
        <v>73.000082000000006</v>
      </c>
      <c r="C6306">
        <v>73.499763000000002</v>
      </c>
      <c r="D6306">
        <v>71.750159999999994</v>
      </c>
      <c r="E6306">
        <v>72.750236999999998</v>
      </c>
      <c r="F6306">
        <v>50707200</v>
      </c>
      <c r="G6306">
        <v>0.70490299999999995</v>
      </c>
    </row>
    <row r="6307" spans="1:7" x14ac:dyDescent="0.25">
      <c r="A6307" s="1">
        <v>33219</v>
      </c>
      <c r="B6307">
        <v>71.750159999999994</v>
      </c>
      <c r="C6307">
        <v>72.750236999999998</v>
      </c>
      <c r="D6307">
        <v>70.500242</v>
      </c>
      <c r="E6307">
        <v>72.499680999999995</v>
      </c>
      <c r="F6307">
        <v>71558400</v>
      </c>
      <c r="G6307">
        <v>0.70247599999999999</v>
      </c>
    </row>
    <row r="6308" spans="1:7" x14ac:dyDescent="0.25">
      <c r="A6308" s="1">
        <v>33218</v>
      </c>
      <c r="B6308">
        <v>73.249917999999994</v>
      </c>
      <c r="C6308">
        <v>74.499836000000002</v>
      </c>
      <c r="D6308">
        <v>72</v>
      </c>
      <c r="E6308">
        <v>72.125277999999994</v>
      </c>
      <c r="F6308">
        <v>61766400</v>
      </c>
      <c r="G6308">
        <v>0.69884800000000002</v>
      </c>
    </row>
    <row r="6309" spans="1:7" x14ac:dyDescent="0.25">
      <c r="A6309" s="1">
        <v>33217</v>
      </c>
      <c r="B6309">
        <v>73.249917999999994</v>
      </c>
      <c r="C6309">
        <v>75.375360000000001</v>
      </c>
      <c r="D6309">
        <v>72.750236999999998</v>
      </c>
      <c r="E6309">
        <v>74.000163999999998</v>
      </c>
      <c r="F6309">
        <v>55526400</v>
      </c>
      <c r="G6309">
        <v>0.71701400000000004</v>
      </c>
    </row>
    <row r="6310" spans="1:7" x14ac:dyDescent="0.25">
      <c r="A6310" s="1">
        <v>33214</v>
      </c>
      <c r="B6310">
        <v>74.25</v>
      </c>
      <c r="C6310">
        <v>75.250082000000006</v>
      </c>
      <c r="D6310">
        <v>72.249836000000002</v>
      </c>
      <c r="E6310">
        <v>74.25</v>
      </c>
      <c r="F6310">
        <v>81920000</v>
      </c>
      <c r="G6310">
        <v>0.71943500000000005</v>
      </c>
    </row>
    <row r="6311" spans="1:7" x14ac:dyDescent="0.25">
      <c r="A6311" s="1">
        <v>33213</v>
      </c>
      <c r="B6311">
        <v>76.250163999999998</v>
      </c>
      <c r="C6311">
        <v>76.749836000000002</v>
      </c>
      <c r="D6311">
        <v>74.000163999999998</v>
      </c>
      <c r="E6311">
        <v>74.749680999999995</v>
      </c>
      <c r="F6311">
        <v>108201600</v>
      </c>
      <c r="G6311">
        <v>0.72427699999999995</v>
      </c>
    </row>
    <row r="6312" spans="1:7" x14ac:dyDescent="0.25">
      <c r="A6312" s="1">
        <v>33212</v>
      </c>
      <c r="B6312">
        <v>74.499836000000002</v>
      </c>
      <c r="C6312">
        <v>75.749763000000002</v>
      </c>
      <c r="D6312">
        <v>74.25</v>
      </c>
      <c r="E6312">
        <v>75.250082000000006</v>
      </c>
      <c r="F6312">
        <v>68630400</v>
      </c>
      <c r="G6312">
        <v>0.72912500000000002</v>
      </c>
    </row>
    <row r="6313" spans="1:7" x14ac:dyDescent="0.25">
      <c r="A6313" s="1">
        <v>33211</v>
      </c>
      <c r="B6313">
        <v>73.499763000000002</v>
      </c>
      <c r="C6313">
        <v>75.250082000000006</v>
      </c>
      <c r="D6313">
        <v>73.000082000000006</v>
      </c>
      <c r="E6313">
        <v>74.499836000000002</v>
      </c>
      <c r="F6313">
        <v>54547200</v>
      </c>
      <c r="G6313">
        <v>0.72185600000000005</v>
      </c>
    </row>
    <row r="6314" spans="1:7" x14ac:dyDescent="0.25">
      <c r="A6314" s="1">
        <v>33210</v>
      </c>
      <c r="B6314">
        <v>73.249917999999994</v>
      </c>
      <c r="C6314">
        <v>74.499836000000002</v>
      </c>
      <c r="D6314">
        <v>72.750236999999998</v>
      </c>
      <c r="E6314">
        <v>73.874876999999998</v>
      </c>
      <c r="F6314">
        <v>68240000</v>
      </c>
      <c r="G6314">
        <v>0.71580100000000002</v>
      </c>
    </row>
    <row r="6315" spans="1:7" x14ac:dyDescent="0.25">
      <c r="A6315" s="1">
        <v>33207</v>
      </c>
      <c r="B6315">
        <v>71.249758</v>
      </c>
      <c r="C6315">
        <v>74.25</v>
      </c>
      <c r="D6315">
        <v>70.500242</v>
      </c>
      <c r="E6315">
        <v>72.249836000000002</v>
      </c>
      <c r="F6315">
        <v>72163200</v>
      </c>
      <c r="G6315">
        <v>0.70005499999999998</v>
      </c>
    </row>
    <row r="6316" spans="1:7" x14ac:dyDescent="0.25">
      <c r="A6316" s="1">
        <v>33206</v>
      </c>
      <c r="B6316">
        <v>70.249680999999995</v>
      </c>
      <c r="C6316">
        <v>71.249758</v>
      </c>
      <c r="D6316">
        <v>69.75</v>
      </c>
      <c r="E6316">
        <v>71.249758</v>
      </c>
      <c r="F6316">
        <v>65865600</v>
      </c>
      <c r="G6316">
        <v>0.69036500000000001</v>
      </c>
    </row>
    <row r="6317" spans="1:7" x14ac:dyDescent="0.25">
      <c r="A6317" s="1">
        <v>33205</v>
      </c>
      <c r="B6317">
        <v>72.249836000000002</v>
      </c>
      <c r="C6317">
        <v>72.750236999999998</v>
      </c>
      <c r="D6317">
        <v>70.249680999999995</v>
      </c>
      <c r="E6317">
        <v>70.374959000000004</v>
      </c>
      <c r="F6317">
        <v>77619200</v>
      </c>
      <c r="G6317">
        <v>0.68188899999999997</v>
      </c>
    </row>
    <row r="6318" spans="1:7" x14ac:dyDescent="0.25">
      <c r="A6318" s="1">
        <v>33204</v>
      </c>
      <c r="B6318">
        <v>70.500242</v>
      </c>
      <c r="C6318">
        <v>72.249836000000002</v>
      </c>
      <c r="D6318">
        <v>69.75</v>
      </c>
      <c r="E6318">
        <v>71.874722000000006</v>
      </c>
      <c r="F6318">
        <v>63417600</v>
      </c>
      <c r="G6318">
        <v>0.69642000000000004</v>
      </c>
    </row>
    <row r="6319" spans="1:7" x14ac:dyDescent="0.25">
      <c r="A6319" s="1">
        <v>33203</v>
      </c>
      <c r="B6319">
        <v>68.500082000000006</v>
      </c>
      <c r="C6319">
        <v>70.500242</v>
      </c>
      <c r="D6319">
        <v>67.749840000000006</v>
      </c>
      <c r="E6319">
        <v>70.249680999999995</v>
      </c>
      <c r="F6319">
        <v>47577600</v>
      </c>
      <c r="G6319">
        <v>0.68067500000000003</v>
      </c>
    </row>
    <row r="6320" spans="1:7" x14ac:dyDescent="0.25">
      <c r="A6320" s="1">
        <v>33200</v>
      </c>
      <c r="B6320">
        <v>69.250319000000005</v>
      </c>
      <c r="C6320">
        <v>70.249680999999995</v>
      </c>
      <c r="D6320">
        <v>68.500082000000006</v>
      </c>
      <c r="E6320">
        <v>68.749917999999994</v>
      </c>
      <c r="F6320">
        <v>22060800</v>
      </c>
      <c r="G6320">
        <v>0.66614300000000004</v>
      </c>
    </row>
    <row r="6321" spans="1:7" x14ac:dyDescent="0.25">
      <c r="A6321" s="1">
        <v>33198</v>
      </c>
      <c r="B6321">
        <v>67.999680999999995</v>
      </c>
      <c r="C6321">
        <v>68.999758</v>
      </c>
      <c r="D6321">
        <v>67.000319000000005</v>
      </c>
      <c r="E6321">
        <v>68.749917999999994</v>
      </c>
      <c r="F6321">
        <v>60739200</v>
      </c>
      <c r="G6321">
        <v>0.66614300000000004</v>
      </c>
    </row>
    <row r="6322" spans="1:7" x14ac:dyDescent="0.25">
      <c r="A6322" s="1">
        <v>33197</v>
      </c>
      <c r="B6322">
        <v>69.250319000000005</v>
      </c>
      <c r="C6322">
        <v>70.500242</v>
      </c>
      <c r="D6322">
        <v>68.124959000000004</v>
      </c>
      <c r="E6322">
        <v>68.250242</v>
      </c>
      <c r="F6322">
        <v>68864000</v>
      </c>
      <c r="G6322">
        <v>0.66130100000000003</v>
      </c>
    </row>
    <row r="6323" spans="1:7" x14ac:dyDescent="0.25">
      <c r="A6323" s="1">
        <v>33196</v>
      </c>
      <c r="B6323">
        <v>67.999680999999995</v>
      </c>
      <c r="C6323">
        <v>69.75</v>
      </c>
      <c r="D6323">
        <v>67.999680999999995</v>
      </c>
      <c r="E6323">
        <v>69.500159999999994</v>
      </c>
      <c r="F6323">
        <v>45552000</v>
      </c>
      <c r="G6323">
        <v>0.67341200000000001</v>
      </c>
    </row>
    <row r="6324" spans="1:7" x14ac:dyDescent="0.25">
      <c r="A6324" s="1">
        <v>33193</v>
      </c>
      <c r="B6324">
        <v>67.5</v>
      </c>
      <c r="C6324">
        <v>68.749917999999994</v>
      </c>
      <c r="D6324">
        <v>67.250159999999994</v>
      </c>
      <c r="E6324">
        <v>67.999680999999995</v>
      </c>
      <c r="F6324">
        <v>67075200</v>
      </c>
      <c r="G6324">
        <v>0.65887399999999996</v>
      </c>
    </row>
    <row r="6325" spans="1:7" x14ac:dyDescent="0.25">
      <c r="A6325" s="1">
        <v>33192</v>
      </c>
      <c r="B6325">
        <v>68.999758</v>
      </c>
      <c r="C6325">
        <v>69.250319000000005</v>
      </c>
      <c r="D6325">
        <v>67.250159999999994</v>
      </c>
      <c r="E6325">
        <v>67.875118999999998</v>
      </c>
      <c r="F6325">
        <v>63129600</v>
      </c>
      <c r="G6325">
        <v>0.657667</v>
      </c>
    </row>
    <row r="6326" spans="1:7" x14ac:dyDescent="0.25">
      <c r="A6326" s="1">
        <v>33191</v>
      </c>
      <c r="B6326">
        <v>68.500082000000006</v>
      </c>
      <c r="C6326">
        <v>69.999840000000006</v>
      </c>
      <c r="D6326">
        <v>68.250242</v>
      </c>
      <c r="E6326">
        <v>69.500159999999994</v>
      </c>
      <c r="F6326">
        <v>59721600</v>
      </c>
      <c r="G6326">
        <v>0.67341200000000001</v>
      </c>
    </row>
    <row r="6327" spans="1:7" x14ac:dyDescent="0.25">
      <c r="A6327" s="1">
        <v>33190</v>
      </c>
      <c r="B6327">
        <v>68.749917999999994</v>
      </c>
      <c r="C6327">
        <v>69.500159999999994</v>
      </c>
      <c r="D6327">
        <v>67.749840000000006</v>
      </c>
      <c r="E6327">
        <v>68.624639999999999</v>
      </c>
      <c r="F6327">
        <v>67654400</v>
      </c>
      <c r="G6327">
        <v>0.66492899999999999</v>
      </c>
    </row>
    <row r="6328" spans="1:7" x14ac:dyDescent="0.25">
      <c r="A6328" s="1">
        <v>33189</v>
      </c>
      <c r="B6328">
        <v>66.000242</v>
      </c>
      <c r="C6328">
        <v>69.250319000000005</v>
      </c>
      <c r="D6328">
        <v>66.000242</v>
      </c>
      <c r="E6328">
        <v>68.875201000000004</v>
      </c>
      <c r="F6328">
        <v>87657600</v>
      </c>
      <c r="G6328">
        <v>0.66735699999999998</v>
      </c>
    </row>
    <row r="6329" spans="1:7" x14ac:dyDescent="0.25">
      <c r="A6329" s="1">
        <v>33186</v>
      </c>
      <c r="B6329">
        <v>64.750319000000005</v>
      </c>
      <c r="C6329">
        <v>65.499840000000006</v>
      </c>
      <c r="D6329">
        <v>64.499758</v>
      </c>
      <c r="E6329">
        <v>64.750319000000005</v>
      </c>
      <c r="F6329">
        <v>43344000</v>
      </c>
      <c r="G6329">
        <v>0.62738899999999997</v>
      </c>
    </row>
    <row r="6330" spans="1:7" x14ac:dyDescent="0.25">
      <c r="A6330" s="1">
        <v>33185</v>
      </c>
      <c r="B6330">
        <v>63.499681000000002</v>
      </c>
      <c r="C6330">
        <v>64.750319000000005</v>
      </c>
      <c r="D6330">
        <v>63</v>
      </c>
      <c r="E6330">
        <v>63.499681000000002</v>
      </c>
      <c r="F6330">
        <v>43462400</v>
      </c>
      <c r="G6330">
        <v>0.61527100000000001</v>
      </c>
    </row>
    <row r="6331" spans="1:7" x14ac:dyDescent="0.25">
      <c r="A6331" s="1">
        <v>33184</v>
      </c>
      <c r="B6331">
        <v>63.750242</v>
      </c>
      <c r="C6331">
        <v>64.750319000000005</v>
      </c>
      <c r="D6331">
        <v>63.499681000000002</v>
      </c>
      <c r="E6331">
        <v>63.750242</v>
      </c>
      <c r="F6331">
        <v>63100800</v>
      </c>
      <c r="G6331">
        <v>0.617699</v>
      </c>
    </row>
    <row r="6332" spans="1:7" x14ac:dyDescent="0.25">
      <c r="A6332" s="1">
        <v>33183</v>
      </c>
      <c r="B6332">
        <v>65.749680999999995</v>
      </c>
      <c r="C6332">
        <v>66.499917999999994</v>
      </c>
      <c r="D6332">
        <v>63.499681000000002</v>
      </c>
      <c r="E6332">
        <v>64.249917999999994</v>
      </c>
      <c r="F6332">
        <v>59212800</v>
      </c>
      <c r="G6332">
        <v>0.62254100000000001</v>
      </c>
    </row>
    <row r="6333" spans="1:7" x14ac:dyDescent="0.25">
      <c r="A6333" s="1">
        <v>33182</v>
      </c>
      <c r="B6333">
        <v>65.25</v>
      </c>
      <c r="C6333">
        <v>66.000242</v>
      </c>
      <c r="D6333">
        <v>64.750319000000005</v>
      </c>
      <c r="E6333">
        <v>65.625118999999998</v>
      </c>
      <c r="F6333">
        <v>50700800</v>
      </c>
      <c r="G6333">
        <v>0.63586600000000004</v>
      </c>
    </row>
    <row r="6334" spans="1:7" x14ac:dyDescent="0.25">
      <c r="A6334" s="1">
        <v>33179</v>
      </c>
      <c r="B6334">
        <v>63.499681000000002</v>
      </c>
      <c r="C6334">
        <v>65.749680999999995</v>
      </c>
      <c r="D6334">
        <v>63.249839999999999</v>
      </c>
      <c r="E6334">
        <v>65.000159999999994</v>
      </c>
      <c r="F6334">
        <v>74764800</v>
      </c>
      <c r="G6334">
        <v>0.62980999999999998</v>
      </c>
    </row>
    <row r="6335" spans="1:7" x14ac:dyDescent="0.25">
      <c r="A6335" s="1">
        <v>33178</v>
      </c>
      <c r="B6335">
        <v>63</v>
      </c>
      <c r="C6335">
        <v>64.249917999999994</v>
      </c>
      <c r="D6335">
        <v>62.750160000000001</v>
      </c>
      <c r="E6335">
        <v>63.499681000000002</v>
      </c>
      <c r="F6335">
        <v>49440000</v>
      </c>
      <c r="G6335">
        <v>0.61527100000000001</v>
      </c>
    </row>
    <row r="6336" spans="1:7" x14ac:dyDescent="0.25">
      <c r="A6336" s="1">
        <v>33177</v>
      </c>
      <c r="B6336">
        <v>64.499758</v>
      </c>
      <c r="C6336">
        <v>65.25</v>
      </c>
      <c r="D6336">
        <v>63.750242</v>
      </c>
      <c r="E6336">
        <v>63.750242</v>
      </c>
      <c r="F6336">
        <v>61200000</v>
      </c>
      <c r="G6336">
        <v>0.617699</v>
      </c>
    </row>
    <row r="6337" spans="1:7" x14ac:dyDescent="0.25">
      <c r="A6337" s="1">
        <v>33176</v>
      </c>
      <c r="B6337">
        <v>62.500318999999998</v>
      </c>
      <c r="C6337">
        <v>64.249917999999994</v>
      </c>
      <c r="D6337">
        <v>61.999918000000001</v>
      </c>
      <c r="E6337">
        <v>63.874799000000003</v>
      </c>
      <c r="F6337">
        <v>52563200</v>
      </c>
      <c r="G6337">
        <v>0.61890599999999996</v>
      </c>
    </row>
    <row r="6338" spans="1:7" x14ac:dyDescent="0.25">
      <c r="A6338" s="1">
        <v>33175</v>
      </c>
      <c r="B6338">
        <v>63.750242</v>
      </c>
      <c r="C6338">
        <v>64.249917999999994</v>
      </c>
      <c r="D6338">
        <v>61.999918000000001</v>
      </c>
      <c r="E6338">
        <v>62.500318999999998</v>
      </c>
      <c r="F6338">
        <v>67881600</v>
      </c>
      <c r="G6338">
        <v>0.60558800000000002</v>
      </c>
    </row>
    <row r="6339" spans="1:7" x14ac:dyDescent="0.25">
      <c r="A6339" s="1">
        <v>33172</v>
      </c>
      <c r="B6339">
        <v>63.750242</v>
      </c>
      <c r="C6339">
        <v>64.499758</v>
      </c>
      <c r="D6339">
        <v>63.249839999999999</v>
      </c>
      <c r="E6339">
        <v>63.375118999999998</v>
      </c>
      <c r="F6339">
        <v>59126400</v>
      </c>
      <c r="G6339">
        <v>0.61406499999999997</v>
      </c>
    </row>
    <row r="6340" spans="1:7" x14ac:dyDescent="0.25">
      <c r="A6340" s="1">
        <v>33171</v>
      </c>
      <c r="B6340">
        <v>65.499840000000006</v>
      </c>
      <c r="C6340">
        <v>66.250082000000006</v>
      </c>
      <c r="D6340">
        <v>64.000082000000006</v>
      </c>
      <c r="E6340">
        <v>64.750319000000005</v>
      </c>
      <c r="F6340">
        <v>51497600</v>
      </c>
      <c r="G6340">
        <v>0.62738899999999997</v>
      </c>
    </row>
    <row r="6341" spans="1:7" x14ac:dyDescent="0.25">
      <c r="A6341" s="1">
        <v>33170</v>
      </c>
      <c r="B6341">
        <v>63.499681000000002</v>
      </c>
      <c r="C6341">
        <v>65.499840000000006</v>
      </c>
      <c r="D6341">
        <v>63.249839999999999</v>
      </c>
      <c r="E6341">
        <v>65.375277999999994</v>
      </c>
      <c r="F6341">
        <v>54732800</v>
      </c>
      <c r="G6341">
        <v>0.63344500000000004</v>
      </c>
    </row>
    <row r="6342" spans="1:7" x14ac:dyDescent="0.25">
      <c r="A6342" s="1">
        <v>33169</v>
      </c>
      <c r="B6342">
        <v>63.750242</v>
      </c>
      <c r="C6342">
        <v>65.749680999999995</v>
      </c>
      <c r="D6342">
        <v>63.249839999999999</v>
      </c>
      <c r="E6342">
        <v>64.249917999999994</v>
      </c>
      <c r="F6342">
        <v>71884800</v>
      </c>
      <c r="G6342">
        <v>0.62254100000000001</v>
      </c>
    </row>
    <row r="6343" spans="1:7" x14ac:dyDescent="0.25">
      <c r="A6343" s="1">
        <v>33168</v>
      </c>
      <c r="B6343">
        <v>61.999918000000001</v>
      </c>
      <c r="C6343">
        <v>64.750319000000005</v>
      </c>
      <c r="D6343">
        <v>61.750081999999999</v>
      </c>
      <c r="E6343">
        <v>64.000082000000006</v>
      </c>
      <c r="F6343">
        <v>80294400</v>
      </c>
      <c r="G6343">
        <v>0.62012</v>
      </c>
    </row>
    <row r="6344" spans="1:7" x14ac:dyDescent="0.25">
      <c r="A6344" s="1">
        <v>33165</v>
      </c>
      <c r="B6344">
        <v>61.999918000000001</v>
      </c>
      <c r="C6344">
        <v>63.249839999999999</v>
      </c>
      <c r="D6344">
        <v>60.500160000000001</v>
      </c>
      <c r="E6344">
        <v>61.999918000000001</v>
      </c>
      <c r="F6344">
        <v>170336000</v>
      </c>
      <c r="G6344">
        <v>0.60074000000000005</v>
      </c>
    </row>
    <row r="6345" spans="1:7" x14ac:dyDescent="0.25">
      <c r="A6345" s="1">
        <v>33164</v>
      </c>
      <c r="B6345">
        <v>57.000242</v>
      </c>
      <c r="C6345">
        <v>61.500242</v>
      </c>
      <c r="D6345">
        <v>56.749681000000002</v>
      </c>
      <c r="E6345">
        <v>61.125118999999998</v>
      </c>
      <c r="F6345">
        <v>123737600</v>
      </c>
      <c r="G6345">
        <v>0.59226299999999998</v>
      </c>
    </row>
    <row r="6346" spans="1:7" x14ac:dyDescent="0.25">
      <c r="A6346" s="1">
        <v>33163</v>
      </c>
      <c r="B6346">
        <v>54.750242</v>
      </c>
      <c r="C6346">
        <v>56.749681000000002</v>
      </c>
      <c r="D6346">
        <v>53.500318999999998</v>
      </c>
      <c r="E6346">
        <v>56.499839999999999</v>
      </c>
      <c r="F6346">
        <v>135820800</v>
      </c>
      <c r="G6346">
        <v>0.54744700000000002</v>
      </c>
    </row>
    <row r="6347" spans="1:7" x14ac:dyDescent="0.25">
      <c r="A6347" s="1">
        <v>33162</v>
      </c>
      <c r="B6347">
        <v>56.749681000000002</v>
      </c>
      <c r="C6347">
        <v>57.625200999999997</v>
      </c>
      <c r="D6347">
        <v>54</v>
      </c>
      <c r="E6347">
        <v>54.624958999999997</v>
      </c>
      <c r="F6347">
        <v>300886400</v>
      </c>
      <c r="G6347">
        <v>0.529281</v>
      </c>
    </row>
    <row r="6348" spans="1:7" x14ac:dyDescent="0.25">
      <c r="A6348" s="1">
        <v>33161</v>
      </c>
      <c r="B6348">
        <v>57.749758</v>
      </c>
      <c r="C6348">
        <v>58.000318999999998</v>
      </c>
      <c r="D6348">
        <v>55.499758</v>
      </c>
      <c r="E6348">
        <v>56.499839999999999</v>
      </c>
      <c r="F6348">
        <v>130332800</v>
      </c>
      <c r="G6348">
        <v>0.54744700000000002</v>
      </c>
    </row>
    <row r="6349" spans="1:7" x14ac:dyDescent="0.25">
      <c r="A6349" s="1">
        <v>33158</v>
      </c>
      <c r="B6349">
        <v>58.5</v>
      </c>
      <c r="C6349">
        <v>58.749839999999999</v>
      </c>
      <c r="D6349">
        <v>54</v>
      </c>
      <c r="E6349">
        <v>57.000242</v>
      </c>
      <c r="F6349">
        <v>109251200</v>
      </c>
      <c r="G6349">
        <v>0.55229600000000001</v>
      </c>
    </row>
    <row r="6350" spans="1:7" x14ac:dyDescent="0.25">
      <c r="A6350" s="1">
        <v>33157</v>
      </c>
      <c r="B6350">
        <v>59.749918000000001</v>
      </c>
      <c r="C6350">
        <v>60.250318999999998</v>
      </c>
      <c r="D6350">
        <v>57.000242</v>
      </c>
      <c r="E6350">
        <v>58.000318999999998</v>
      </c>
      <c r="F6350">
        <v>83811200</v>
      </c>
      <c r="G6350">
        <v>0.56198599999999999</v>
      </c>
    </row>
    <row r="6351" spans="1:7" x14ac:dyDescent="0.25">
      <c r="A6351" s="1">
        <v>33156</v>
      </c>
      <c r="B6351">
        <v>61.999918000000001</v>
      </c>
      <c r="C6351">
        <v>62.249758</v>
      </c>
      <c r="D6351">
        <v>58.999681000000002</v>
      </c>
      <c r="E6351">
        <v>59.500081999999999</v>
      </c>
      <c r="F6351">
        <v>115593600</v>
      </c>
      <c r="G6351">
        <v>0.57651799999999997</v>
      </c>
    </row>
    <row r="6352" spans="1:7" x14ac:dyDescent="0.25">
      <c r="A6352" s="1">
        <v>33155</v>
      </c>
      <c r="B6352">
        <v>65.25</v>
      </c>
      <c r="C6352">
        <v>66.000242</v>
      </c>
      <c r="D6352">
        <v>62.500318999999998</v>
      </c>
      <c r="E6352">
        <v>63</v>
      </c>
      <c r="F6352">
        <v>66374400</v>
      </c>
      <c r="G6352">
        <v>0.61043000000000003</v>
      </c>
    </row>
    <row r="6353" spans="1:7" x14ac:dyDescent="0.25">
      <c r="A6353" s="1">
        <v>33154</v>
      </c>
      <c r="B6353">
        <v>66.000242</v>
      </c>
      <c r="C6353">
        <v>66.499917999999994</v>
      </c>
      <c r="D6353">
        <v>64.499758</v>
      </c>
      <c r="E6353">
        <v>66.000242</v>
      </c>
      <c r="F6353">
        <v>38678400</v>
      </c>
      <c r="G6353">
        <v>0.63949999999999996</v>
      </c>
    </row>
    <row r="6354" spans="1:7" x14ac:dyDescent="0.25">
      <c r="A6354" s="1">
        <v>33151</v>
      </c>
      <c r="B6354">
        <v>63</v>
      </c>
      <c r="C6354">
        <v>65.749680999999995</v>
      </c>
      <c r="D6354">
        <v>62.249758</v>
      </c>
      <c r="E6354">
        <v>64.750319000000005</v>
      </c>
      <c r="F6354">
        <v>82099200</v>
      </c>
      <c r="G6354">
        <v>0.62738899999999997</v>
      </c>
    </row>
    <row r="6355" spans="1:7" x14ac:dyDescent="0.25">
      <c r="A6355" s="1">
        <v>33150</v>
      </c>
      <c r="B6355">
        <v>65.25</v>
      </c>
      <c r="C6355">
        <v>65.749680999999995</v>
      </c>
      <c r="D6355">
        <v>64.000082000000006</v>
      </c>
      <c r="E6355">
        <v>64.124639999999999</v>
      </c>
      <c r="F6355">
        <v>69292800</v>
      </c>
      <c r="G6355">
        <v>0.62132699999999996</v>
      </c>
    </row>
    <row r="6356" spans="1:7" x14ac:dyDescent="0.25">
      <c r="A6356" s="1">
        <v>33149</v>
      </c>
      <c r="B6356">
        <v>65.499840000000006</v>
      </c>
      <c r="C6356">
        <v>67.374722000000006</v>
      </c>
      <c r="D6356">
        <v>65.25</v>
      </c>
      <c r="E6356">
        <v>65.749680999999995</v>
      </c>
      <c r="F6356">
        <v>57600000</v>
      </c>
      <c r="G6356">
        <v>0.637073</v>
      </c>
    </row>
    <row r="6357" spans="1:7" x14ac:dyDescent="0.25">
      <c r="A6357" s="1">
        <v>33148</v>
      </c>
      <c r="B6357">
        <v>68.250242</v>
      </c>
      <c r="C6357">
        <v>68.500082000000006</v>
      </c>
      <c r="D6357">
        <v>65.499840000000006</v>
      </c>
      <c r="E6357">
        <v>65.874959000000004</v>
      </c>
      <c r="F6357">
        <v>83465600</v>
      </c>
      <c r="G6357">
        <v>0.63828600000000002</v>
      </c>
    </row>
    <row r="6358" spans="1:7" x14ac:dyDescent="0.25">
      <c r="A6358" s="1">
        <v>33147</v>
      </c>
      <c r="B6358">
        <v>64.750319000000005</v>
      </c>
      <c r="C6358">
        <v>67.5</v>
      </c>
      <c r="D6358">
        <v>64.499758</v>
      </c>
      <c r="E6358">
        <v>67.124881000000002</v>
      </c>
      <c r="F6358">
        <v>131619200</v>
      </c>
      <c r="G6358">
        <v>0.650397</v>
      </c>
    </row>
    <row r="6359" spans="1:7" x14ac:dyDescent="0.25">
      <c r="A6359" s="1">
        <v>33144</v>
      </c>
      <c r="B6359">
        <v>58.250160000000001</v>
      </c>
      <c r="C6359">
        <v>63.499681000000002</v>
      </c>
      <c r="D6359">
        <v>58.000318999999998</v>
      </c>
      <c r="E6359">
        <v>63</v>
      </c>
      <c r="F6359">
        <v>97980800</v>
      </c>
      <c r="G6359">
        <v>0.61043000000000003</v>
      </c>
    </row>
    <row r="6360" spans="1:7" x14ac:dyDescent="0.25">
      <c r="A6360" s="1">
        <v>33143</v>
      </c>
      <c r="B6360">
        <v>60.999839999999999</v>
      </c>
      <c r="C6360">
        <v>61.500242</v>
      </c>
      <c r="D6360">
        <v>58.250160000000001</v>
      </c>
      <c r="E6360">
        <v>59.250242</v>
      </c>
      <c r="F6360">
        <v>65724800</v>
      </c>
      <c r="G6360">
        <v>0.57409699999999997</v>
      </c>
    </row>
    <row r="6361" spans="1:7" x14ac:dyDescent="0.25">
      <c r="A6361" s="1">
        <v>33142</v>
      </c>
      <c r="B6361">
        <v>60.500160000000001</v>
      </c>
      <c r="C6361">
        <v>60.75</v>
      </c>
      <c r="D6361">
        <v>59.500081999999999</v>
      </c>
      <c r="E6361">
        <v>60.250318999999998</v>
      </c>
      <c r="F6361">
        <v>39267200</v>
      </c>
      <c r="G6361">
        <v>0.58378699999999994</v>
      </c>
    </row>
    <row r="6362" spans="1:7" x14ac:dyDescent="0.25">
      <c r="A6362" s="1">
        <v>33141</v>
      </c>
      <c r="B6362">
        <v>59.624639999999999</v>
      </c>
      <c r="C6362">
        <v>60.500160000000001</v>
      </c>
      <c r="D6362">
        <v>58.749839999999999</v>
      </c>
      <c r="E6362">
        <v>60.374881000000002</v>
      </c>
      <c r="F6362">
        <v>53308800</v>
      </c>
      <c r="G6362">
        <v>0.58499400000000001</v>
      </c>
    </row>
    <row r="6363" spans="1:7" x14ac:dyDescent="0.25">
      <c r="A6363" s="1">
        <v>33140</v>
      </c>
      <c r="B6363">
        <v>59.500081999999999</v>
      </c>
      <c r="C6363">
        <v>59.999758</v>
      </c>
      <c r="D6363">
        <v>57.499918000000001</v>
      </c>
      <c r="E6363">
        <v>58.5</v>
      </c>
      <c r="F6363">
        <v>81436800</v>
      </c>
      <c r="G6363">
        <v>0.566828</v>
      </c>
    </row>
    <row r="6364" spans="1:7" x14ac:dyDescent="0.25">
      <c r="A6364" s="1">
        <v>33137</v>
      </c>
      <c r="B6364">
        <v>59.749918000000001</v>
      </c>
      <c r="C6364">
        <v>60.75</v>
      </c>
      <c r="D6364">
        <v>58.5</v>
      </c>
      <c r="E6364">
        <v>60.500160000000001</v>
      </c>
      <c r="F6364">
        <v>79891200</v>
      </c>
      <c r="G6364">
        <v>0.58620799999999995</v>
      </c>
    </row>
    <row r="6365" spans="1:7" x14ac:dyDescent="0.25">
      <c r="A6365" s="1">
        <v>33136</v>
      </c>
      <c r="B6365">
        <v>61.500242</v>
      </c>
      <c r="C6365">
        <v>61.999918000000001</v>
      </c>
      <c r="D6365">
        <v>59.749918000000001</v>
      </c>
      <c r="E6365">
        <v>59.749918000000001</v>
      </c>
      <c r="F6365">
        <v>52444800</v>
      </c>
      <c r="G6365">
        <v>0.57893899999999998</v>
      </c>
    </row>
    <row r="6366" spans="1:7" x14ac:dyDescent="0.25">
      <c r="A6366" s="1">
        <v>33135</v>
      </c>
      <c r="B6366">
        <v>63</v>
      </c>
      <c r="C6366">
        <v>63.249839999999999</v>
      </c>
      <c r="D6366">
        <v>61.750081999999999</v>
      </c>
      <c r="E6366">
        <v>61.999918000000001</v>
      </c>
      <c r="F6366">
        <v>52694400</v>
      </c>
      <c r="G6366">
        <v>0.60074000000000005</v>
      </c>
    </row>
    <row r="6367" spans="1:7" x14ac:dyDescent="0.25">
      <c r="A6367" s="1">
        <v>33134</v>
      </c>
      <c r="B6367">
        <v>60.624721999999998</v>
      </c>
      <c r="C6367">
        <v>62.375041000000003</v>
      </c>
      <c r="D6367">
        <v>59.749918000000001</v>
      </c>
      <c r="E6367">
        <v>61.750081999999999</v>
      </c>
      <c r="F6367">
        <v>60636800</v>
      </c>
      <c r="G6367">
        <v>0.59831900000000005</v>
      </c>
    </row>
    <row r="6368" spans="1:7" x14ac:dyDescent="0.25">
      <c r="A6368" s="1">
        <v>33133</v>
      </c>
      <c r="B6368">
        <v>59.500081999999999</v>
      </c>
      <c r="C6368">
        <v>61.750081999999999</v>
      </c>
      <c r="D6368">
        <v>59.250242</v>
      </c>
      <c r="E6368">
        <v>60.75</v>
      </c>
      <c r="F6368">
        <v>70390400</v>
      </c>
      <c r="G6368">
        <v>0.58862899999999996</v>
      </c>
    </row>
    <row r="6369" spans="1:7" x14ac:dyDescent="0.25">
      <c r="A6369" s="1">
        <v>33130</v>
      </c>
      <c r="B6369">
        <v>57.000242</v>
      </c>
      <c r="C6369">
        <v>60.250318999999998</v>
      </c>
      <c r="D6369">
        <v>56.375278000000002</v>
      </c>
      <c r="E6369">
        <v>59.749918000000001</v>
      </c>
      <c r="F6369">
        <v>67670400</v>
      </c>
      <c r="G6369">
        <v>0.57893899999999998</v>
      </c>
    </row>
    <row r="6370" spans="1:7" x14ac:dyDescent="0.25">
      <c r="A6370" s="1">
        <v>33129</v>
      </c>
      <c r="B6370">
        <v>58.000318999999998</v>
      </c>
      <c r="C6370">
        <v>58.5</v>
      </c>
      <c r="D6370">
        <v>57.000242</v>
      </c>
      <c r="E6370">
        <v>57.499918000000001</v>
      </c>
      <c r="F6370">
        <v>49865600</v>
      </c>
      <c r="G6370">
        <v>0.55713800000000002</v>
      </c>
    </row>
    <row r="6371" spans="1:7" x14ac:dyDescent="0.25">
      <c r="A6371" s="1">
        <v>33128</v>
      </c>
      <c r="B6371">
        <v>56.25</v>
      </c>
      <c r="C6371">
        <v>57.749758</v>
      </c>
      <c r="D6371">
        <v>55.750318999999998</v>
      </c>
      <c r="E6371">
        <v>57.375360000000001</v>
      </c>
      <c r="F6371">
        <v>75014400</v>
      </c>
      <c r="G6371">
        <v>0.55593099999999995</v>
      </c>
    </row>
    <row r="6372" spans="1:7" x14ac:dyDescent="0.25">
      <c r="A6372" s="1">
        <v>33127</v>
      </c>
      <c r="B6372">
        <v>56.000160000000001</v>
      </c>
      <c r="C6372">
        <v>56.499839999999999</v>
      </c>
      <c r="D6372">
        <v>54.499681000000002</v>
      </c>
      <c r="E6372">
        <v>55.499758</v>
      </c>
      <c r="F6372">
        <v>78867200</v>
      </c>
      <c r="G6372">
        <v>0.53775700000000004</v>
      </c>
    </row>
    <row r="6373" spans="1:7" x14ac:dyDescent="0.25">
      <c r="A6373" s="1">
        <v>33126</v>
      </c>
      <c r="B6373">
        <v>58.749839999999999</v>
      </c>
      <c r="C6373">
        <v>59.999758</v>
      </c>
      <c r="D6373">
        <v>55.750318999999998</v>
      </c>
      <c r="E6373">
        <v>55.750318999999998</v>
      </c>
      <c r="F6373">
        <v>74246400</v>
      </c>
      <c r="G6373">
        <v>0.54018500000000003</v>
      </c>
    </row>
    <row r="6374" spans="1:7" x14ac:dyDescent="0.25">
      <c r="A6374" s="1">
        <v>33123</v>
      </c>
      <c r="B6374">
        <v>57.000242</v>
      </c>
      <c r="C6374">
        <v>58.999681000000002</v>
      </c>
      <c r="D6374">
        <v>56.499839999999999</v>
      </c>
      <c r="E6374">
        <v>57.749758</v>
      </c>
      <c r="F6374">
        <v>53702400</v>
      </c>
      <c r="G6374">
        <v>0.559558</v>
      </c>
    </row>
    <row r="6375" spans="1:7" x14ac:dyDescent="0.25">
      <c r="A6375" s="1">
        <v>33122</v>
      </c>
      <c r="B6375">
        <v>58.000318999999998</v>
      </c>
      <c r="C6375">
        <v>58.5</v>
      </c>
      <c r="D6375">
        <v>56.25</v>
      </c>
      <c r="E6375">
        <v>57.499918000000001</v>
      </c>
      <c r="F6375">
        <v>115616000</v>
      </c>
      <c r="G6375">
        <v>0.55713800000000002</v>
      </c>
    </row>
    <row r="6376" spans="1:7" x14ac:dyDescent="0.25">
      <c r="A6376" s="1">
        <v>33121</v>
      </c>
      <c r="B6376">
        <v>62.500318999999998</v>
      </c>
      <c r="C6376">
        <v>63</v>
      </c>
      <c r="D6376">
        <v>58.5</v>
      </c>
      <c r="E6376">
        <v>58.999681000000002</v>
      </c>
      <c r="F6376">
        <v>54675200</v>
      </c>
      <c r="G6376">
        <v>0.57166899999999998</v>
      </c>
    </row>
    <row r="6377" spans="1:7" x14ac:dyDescent="0.25">
      <c r="A6377" s="1">
        <v>33120</v>
      </c>
      <c r="B6377">
        <v>60.999839999999999</v>
      </c>
      <c r="C6377">
        <v>62.500318999999998</v>
      </c>
      <c r="D6377">
        <v>60.75</v>
      </c>
      <c r="E6377">
        <v>62.249758</v>
      </c>
      <c r="F6377">
        <v>47376000</v>
      </c>
      <c r="G6377">
        <v>0.60316099999999995</v>
      </c>
    </row>
    <row r="6378" spans="1:7" x14ac:dyDescent="0.25">
      <c r="A6378" s="1">
        <v>33116</v>
      </c>
      <c r="B6378">
        <v>59.999758</v>
      </c>
      <c r="C6378">
        <v>61.999918000000001</v>
      </c>
      <c r="D6378">
        <v>59.250242</v>
      </c>
      <c r="E6378">
        <v>61.500242</v>
      </c>
      <c r="F6378">
        <v>40736000</v>
      </c>
      <c r="G6378">
        <v>0.59589800000000004</v>
      </c>
    </row>
    <row r="6379" spans="1:7" x14ac:dyDescent="0.25">
      <c r="A6379" s="1">
        <v>33115</v>
      </c>
      <c r="B6379">
        <v>60.75</v>
      </c>
      <c r="C6379">
        <v>62.375041000000003</v>
      </c>
      <c r="D6379">
        <v>59.999758</v>
      </c>
      <c r="E6379">
        <v>59.999758</v>
      </c>
      <c r="F6379">
        <v>65379200</v>
      </c>
      <c r="G6379">
        <v>0.58135899999999996</v>
      </c>
    </row>
    <row r="6380" spans="1:7" x14ac:dyDescent="0.25">
      <c r="A6380" s="1">
        <v>33114</v>
      </c>
      <c r="B6380">
        <v>62.500318999999998</v>
      </c>
      <c r="C6380">
        <v>63.750242</v>
      </c>
      <c r="D6380">
        <v>59.999758</v>
      </c>
      <c r="E6380">
        <v>60.500160000000001</v>
      </c>
      <c r="F6380">
        <v>77952000</v>
      </c>
      <c r="G6380">
        <v>0.58620799999999995</v>
      </c>
    </row>
    <row r="6381" spans="1:7" x14ac:dyDescent="0.25">
      <c r="A6381" s="1">
        <v>33113</v>
      </c>
      <c r="B6381">
        <v>60.250318999999998</v>
      </c>
      <c r="C6381">
        <v>63.249839999999999</v>
      </c>
      <c r="D6381">
        <v>59.999758</v>
      </c>
      <c r="E6381">
        <v>62.874721999999998</v>
      </c>
      <c r="F6381">
        <v>79824000</v>
      </c>
      <c r="G6381">
        <v>0.60921599999999998</v>
      </c>
    </row>
    <row r="6382" spans="1:7" x14ac:dyDescent="0.25">
      <c r="A6382" s="1">
        <v>33112</v>
      </c>
      <c r="B6382">
        <v>58.999681000000002</v>
      </c>
      <c r="C6382">
        <v>61.249681000000002</v>
      </c>
      <c r="D6382">
        <v>58.999681000000002</v>
      </c>
      <c r="E6382">
        <v>60.75</v>
      </c>
      <c r="F6382">
        <v>110115200</v>
      </c>
      <c r="G6382">
        <v>0.58862899999999996</v>
      </c>
    </row>
    <row r="6383" spans="1:7" x14ac:dyDescent="0.25">
      <c r="A6383" s="1">
        <v>33109</v>
      </c>
      <c r="B6383">
        <v>52.249681000000002</v>
      </c>
      <c r="C6383">
        <v>57.749758</v>
      </c>
      <c r="D6383">
        <v>52.249681000000002</v>
      </c>
      <c r="E6383">
        <v>57.250081999999999</v>
      </c>
      <c r="F6383">
        <v>95443200</v>
      </c>
      <c r="G6383">
        <v>0.55471700000000002</v>
      </c>
    </row>
    <row r="6384" spans="1:7" x14ac:dyDescent="0.25">
      <c r="A6384" s="1">
        <v>33108</v>
      </c>
      <c r="B6384">
        <v>52.500242</v>
      </c>
      <c r="C6384">
        <v>53.750160000000001</v>
      </c>
      <c r="D6384">
        <v>50.999758</v>
      </c>
      <c r="E6384">
        <v>51.75</v>
      </c>
      <c r="F6384">
        <v>107443200</v>
      </c>
      <c r="G6384">
        <v>0.50142500000000001</v>
      </c>
    </row>
    <row r="6385" spans="1:7" x14ac:dyDescent="0.25">
      <c r="A6385" s="1">
        <v>33107</v>
      </c>
      <c r="B6385">
        <v>55.000081999999999</v>
      </c>
      <c r="C6385">
        <v>55.499758</v>
      </c>
      <c r="D6385">
        <v>53.375041000000003</v>
      </c>
      <c r="E6385">
        <v>53.750160000000001</v>
      </c>
      <c r="F6385">
        <v>79232000</v>
      </c>
      <c r="G6385">
        <v>0.52080499999999996</v>
      </c>
    </row>
    <row r="6386" spans="1:7" x14ac:dyDescent="0.25">
      <c r="A6386" s="1">
        <v>33106</v>
      </c>
      <c r="B6386">
        <v>54.249839999999999</v>
      </c>
      <c r="C6386">
        <v>54.750242</v>
      </c>
      <c r="D6386">
        <v>50.749918000000001</v>
      </c>
      <c r="E6386">
        <v>54.249839999999999</v>
      </c>
      <c r="F6386">
        <v>165648000</v>
      </c>
      <c r="G6386">
        <v>0.52564599999999995</v>
      </c>
    </row>
    <row r="6387" spans="1:7" x14ac:dyDescent="0.25">
      <c r="A6387" s="1">
        <v>33105</v>
      </c>
      <c r="B6387">
        <v>60.250318999999998</v>
      </c>
      <c r="C6387">
        <v>60.500160000000001</v>
      </c>
      <c r="D6387">
        <v>55.499758</v>
      </c>
      <c r="E6387">
        <v>55.499758</v>
      </c>
      <c r="F6387">
        <v>113600000</v>
      </c>
      <c r="G6387">
        <v>0.53775700000000004</v>
      </c>
    </row>
    <row r="6388" spans="1:7" x14ac:dyDescent="0.25">
      <c r="A6388" s="1">
        <v>33102</v>
      </c>
      <c r="B6388">
        <v>60.999839999999999</v>
      </c>
      <c r="C6388">
        <v>61.750081999999999</v>
      </c>
      <c r="D6388">
        <v>59.999758</v>
      </c>
      <c r="E6388">
        <v>60.250318999999998</v>
      </c>
      <c r="F6388">
        <v>95225600</v>
      </c>
      <c r="G6388">
        <v>0.58378699999999994</v>
      </c>
    </row>
    <row r="6389" spans="1:7" x14ac:dyDescent="0.25">
      <c r="A6389" s="1">
        <v>33101</v>
      </c>
      <c r="B6389">
        <v>64.000082000000006</v>
      </c>
      <c r="C6389">
        <v>64.499758</v>
      </c>
      <c r="D6389">
        <v>61.750081999999999</v>
      </c>
      <c r="E6389">
        <v>61.750081999999999</v>
      </c>
      <c r="F6389">
        <v>53328000</v>
      </c>
      <c r="G6389">
        <v>0.59831900000000005</v>
      </c>
    </row>
    <row r="6390" spans="1:7" x14ac:dyDescent="0.25">
      <c r="A6390" s="1">
        <v>33100</v>
      </c>
      <c r="B6390">
        <v>64.750319000000005</v>
      </c>
      <c r="C6390">
        <v>65.749680999999995</v>
      </c>
      <c r="D6390">
        <v>64.249917999999994</v>
      </c>
      <c r="E6390">
        <v>64.249917999999994</v>
      </c>
      <c r="F6390">
        <v>51408000</v>
      </c>
      <c r="G6390">
        <v>0.62254100000000001</v>
      </c>
    </row>
    <row r="6391" spans="1:7" x14ac:dyDescent="0.25">
      <c r="A6391" s="1">
        <v>33099</v>
      </c>
      <c r="B6391">
        <v>65.25</v>
      </c>
      <c r="C6391">
        <v>65.874959000000004</v>
      </c>
      <c r="D6391">
        <v>63.750242</v>
      </c>
      <c r="E6391">
        <v>64.249917999999994</v>
      </c>
      <c r="F6391">
        <v>33708800</v>
      </c>
      <c r="G6391">
        <v>0.62254100000000001</v>
      </c>
    </row>
    <row r="6392" spans="1:7" x14ac:dyDescent="0.25">
      <c r="A6392" s="1">
        <v>33098</v>
      </c>
      <c r="B6392">
        <v>63.750242</v>
      </c>
      <c r="C6392">
        <v>65.499840000000006</v>
      </c>
      <c r="D6392">
        <v>63.249839999999999</v>
      </c>
      <c r="E6392">
        <v>65.000159999999994</v>
      </c>
      <c r="F6392">
        <v>53942400</v>
      </c>
      <c r="G6392">
        <v>0.62980999999999998</v>
      </c>
    </row>
    <row r="6393" spans="1:7" x14ac:dyDescent="0.25">
      <c r="A6393" s="1">
        <v>33095</v>
      </c>
      <c r="B6393">
        <v>65.124722000000006</v>
      </c>
      <c r="C6393">
        <v>65.749680999999995</v>
      </c>
      <c r="D6393">
        <v>62.750160000000001</v>
      </c>
      <c r="E6393">
        <v>64.499758</v>
      </c>
      <c r="F6393">
        <v>73184000</v>
      </c>
      <c r="G6393">
        <v>0.62496200000000002</v>
      </c>
    </row>
    <row r="6394" spans="1:7" x14ac:dyDescent="0.25">
      <c r="A6394" s="1">
        <v>33094</v>
      </c>
      <c r="B6394">
        <v>64.000082000000006</v>
      </c>
      <c r="C6394">
        <v>65.749680999999995</v>
      </c>
      <c r="D6394">
        <v>63.249839999999999</v>
      </c>
      <c r="E6394">
        <v>65.124722000000006</v>
      </c>
      <c r="F6394">
        <v>77052800</v>
      </c>
      <c r="G6394">
        <v>0.63101700000000005</v>
      </c>
    </row>
    <row r="6395" spans="1:7" x14ac:dyDescent="0.25">
      <c r="A6395" s="1">
        <v>33093</v>
      </c>
      <c r="B6395">
        <v>62.500318999999998</v>
      </c>
      <c r="C6395">
        <v>64.000082000000006</v>
      </c>
      <c r="D6395">
        <v>61.999918000000001</v>
      </c>
      <c r="E6395">
        <v>63.499681000000002</v>
      </c>
      <c r="F6395">
        <v>86259200</v>
      </c>
      <c r="G6395">
        <v>0.61527100000000001</v>
      </c>
    </row>
    <row r="6396" spans="1:7" x14ac:dyDescent="0.25">
      <c r="A6396" s="1">
        <v>33092</v>
      </c>
      <c r="B6396">
        <v>61.249681000000002</v>
      </c>
      <c r="C6396">
        <v>62.249758</v>
      </c>
      <c r="D6396">
        <v>59.999758</v>
      </c>
      <c r="E6396">
        <v>61.249681000000002</v>
      </c>
      <c r="F6396">
        <v>91065600</v>
      </c>
      <c r="G6396">
        <v>0.59347000000000005</v>
      </c>
    </row>
    <row r="6397" spans="1:7" x14ac:dyDescent="0.25">
      <c r="A6397" s="1">
        <v>33091</v>
      </c>
      <c r="B6397">
        <v>61.500242</v>
      </c>
      <c r="C6397">
        <v>61.999918000000001</v>
      </c>
      <c r="D6397">
        <v>58.5</v>
      </c>
      <c r="E6397">
        <v>60.500160000000001</v>
      </c>
      <c r="F6397">
        <v>113184000</v>
      </c>
      <c r="G6397">
        <v>0.58620799999999995</v>
      </c>
    </row>
    <row r="6398" spans="1:7" x14ac:dyDescent="0.25">
      <c r="A6398" s="1">
        <v>33088</v>
      </c>
      <c r="B6398">
        <v>65.499840000000006</v>
      </c>
      <c r="C6398">
        <v>65.749680999999995</v>
      </c>
      <c r="D6398">
        <v>60.374881000000002</v>
      </c>
      <c r="E6398">
        <v>63.249839999999999</v>
      </c>
      <c r="F6398">
        <v>117177600</v>
      </c>
      <c r="G6398">
        <v>0.61285100000000003</v>
      </c>
    </row>
    <row r="6399" spans="1:7" x14ac:dyDescent="0.25">
      <c r="A6399" s="1">
        <v>33087</v>
      </c>
      <c r="B6399">
        <v>65.499840000000006</v>
      </c>
      <c r="C6399">
        <v>66.749758</v>
      </c>
      <c r="D6399">
        <v>64.249917999999994</v>
      </c>
      <c r="E6399">
        <v>66.000242</v>
      </c>
      <c r="F6399">
        <v>91769600</v>
      </c>
      <c r="G6399">
        <v>0.63949999999999996</v>
      </c>
    </row>
    <row r="6400" spans="1:7" x14ac:dyDescent="0.25">
      <c r="A6400" s="1">
        <v>33086</v>
      </c>
      <c r="B6400">
        <v>66.250082000000006</v>
      </c>
      <c r="C6400">
        <v>67.250159999999994</v>
      </c>
      <c r="D6400">
        <v>63.750242</v>
      </c>
      <c r="E6400">
        <v>66.749758</v>
      </c>
      <c r="F6400">
        <v>111113600</v>
      </c>
      <c r="G6400">
        <v>0.64676299999999998</v>
      </c>
    </row>
    <row r="6401" spans="1:7" x14ac:dyDescent="0.25">
      <c r="A6401" s="1">
        <v>33085</v>
      </c>
      <c r="B6401">
        <v>68.250242</v>
      </c>
      <c r="C6401">
        <v>68.624639999999999</v>
      </c>
      <c r="D6401">
        <v>66.000242</v>
      </c>
      <c r="E6401">
        <v>66.499917999999994</v>
      </c>
      <c r="F6401">
        <v>42307200</v>
      </c>
      <c r="G6401">
        <v>0.64434199999999997</v>
      </c>
    </row>
    <row r="6402" spans="1:7" x14ac:dyDescent="0.25">
      <c r="A6402" s="1">
        <v>33084</v>
      </c>
      <c r="B6402">
        <v>68.500082000000006</v>
      </c>
      <c r="C6402">
        <v>68.999758</v>
      </c>
      <c r="D6402">
        <v>65.749680999999995</v>
      </c>
      <c r="E6402">
        <v>67.999680999999995</v>
      </c>
      <c r="F6402">
        <v>87955200</v>
      </c>
      <c r="G6402">
        <v>0.65887399999999996</v>
      </c>
    </row>
    <row r="6403" spans="1:7" x14ac:dyDescent="0.25">
      <c r="A6403" s="1">
        <v>33081</v>
      </c>
      <c r="B6403">
        <v>68.500082000000006</v>
      </c>
      <c r="C6403">
        <v>69.999840000000006</v>
      </c>
      <c r="D6403">
        <v>67.749840000000006</v>
      </c>
      <c r="E6403">
        <v>68.999758</v>
      </c>
      <c r="F6403">
        <v>51017600</v>
      </c>
      <c r="G6403">
        <v>0.66856400000000005</v>
      </c>
    </row>
    <row r="6404" spans="1:7" x14ac:dyDescent="0.25">
      <c r="A6404" s="1">
        <v>33080</v>
      </c>
      <c r="B6404">
        <v>71.249758</v>
      </c>
      <c r="C6404">
        <v>74.000163999999998</v>
      </c>
      <c r="D6404">
        <v>66.000242</v>
      </c>
      <c r="E6404">
        <v>68.749917999999994</v>
      </c>
      <c r="F6404">
        <v>303321600</v>
      </c>
      <c r="G6404">
        <v>0.66614300000000004</v>
      </c>
    </row>
    <row r="6405" spans="1:7" x14ac:dyDescent="0.25">
      <c r="A6405" s="1">
        <v>33079</v>
      </c>
      <c r="B6405">
        <v>69.999840000000006</v>
      </c>
      <c r="C6405">
        <v>71.750159999999994</v>
      </c>
      <c r="D6405">
        <v>68.749917999999994</v>
      </c>
      <c r="E6405">
        <v>71.500319000000005</v>
      </c>
      <c r="F6405">
        <v>60147200</v>
      </c>
      <c r="G6405">
        <v>0.69279299999999999</v>
      </c>
    </row>
    <row r="6406" spans="1:7" x14ac:dyDescent="0.25">
      <c r="A6406" s="1">
        <v>33078</v>
      </c>
      <c r="B6406">
        <v>72.499680999999995</v>
      </c>
      <c r="C6406">
        <v>72.499680999999995</v>
      </c>
      <c r="D6406">
        <v>66.749758</v>
      </c>
      <c r="E6406">
        <v>69.500159999999994</v>
      </c>
      <c r="F6406">
        <v>137100800</v>
      </c>
      <c r="G6406">
        <v>0.67341200000000001</v>
      </c>
    </row>
    <row r="6407" spans="1:7" x14ac:dyDescent="0.25">
      <c r="A6407" s="1">
        <v>33077</v>
      </c>
      <c r="B6407">
        <v>73.249917999999994</v>
      </c>
      <c r="C6407">
        <v>74.000163999999998</v>
      </c>
      <c r="D6407">
        <v>71.249758</v>
      </c>
      <c r="E6407">
        <v>72</v>
      </c>
      <c r="F6407">
        <v>74201600</v>
      </c>
      <c r="G6407">
        <v>0.69763399999999998</v>
      </c>
    </row>
    <row r="6408" spans="1:7" x14ac:dyDescent="0.25">
      <c r="A6408" s="1">
        <v>33074</v>
      </c>
      <c r="B6408">
        <v>76.999680999999995</v>
      </c>
      <c r="C6408">
        <v>78.250319000000005</v>
      </c>
      <c r="D6408">
        <v>73.000082000000006</v>
      </c>
      <c r="E6408">
        <v>73.249917999999994</v>
      </c>
      <c r="F6408">
        <v>87724800</v>
      </c>
      <c r="G6408">
        <v>0.70974499999999996</v>
      </c>
    </row>
    <row r="6409" spans="1:7" x14ac:dyDescent="0.25">
      <c r="A6409" s="1">
        <v>33073</v>
      </c>
      <c r="B6409">
        <v>75.375360000000001</v>
      </c>
      <c r="C6409">
        <v>76.749836000000002</v>
      </c>
      <c r="D6409">
        <v>73.750319000000005</v>
      </c>
      <c r="E6409">
        <v>76.749836000000002</v>
      </c>
      <c r="F6409">
        <v>63132800</v>
      </c>
      <c r="G6409">
        <v>0.74365700000000001</v>
      </c>
    </row>
    <row r="6410" spans="1:7" x14ac:dyDescent="0.25">
      <c r="A6410" s="1">
        <v>33072</v>
      </c>
      <c r="B6410">
        <v>77.250236999999998</v>
      </c>
      <c r="C6410">
        <v>77.749917999999994</v>
      </c>
      <c r="D6410">
        <v>75.499917999999994</v>
      </c>
      <c r="E6410">
        <v>76.000319000000005</v>
      </c>
      <c r="F6410">
        <v>41849600</v>
      </c>
      <c r="G6410">
        <v>0.73639500000000002</v>
      </c>
    </row>
    <row r="6411" spans="1:7" x14ac:dyDescent="0.25">
      <c r="A6411" s="1">
        <v>33071</v>
      </c>
      <c r="B6411">
        <v>79.374959000000004</v>
      </c>
      <c r="C6411">
        <v>79.500236999999998</v>
      </c>
      <c r="D6411">
        <v>76.999680999999995</v>
      </c>
      <c r="E6411">
        <v>77.749917999999994</v>
      </c>
      <c r="F6411">
        <v>54473600</v>
      </c>
      <c r="G6411">
        <v>0.75334699999999999</v>
      </c>
    </row>
    <row r="6412" spans="1:7" x14ac:dyDescent="0.25">
      <c r="A6412" s="1">
        <v>33070</v>
      </c>
      <c r="B6412">
        <v>78.75</v>
      </c>
      <c r="C6412">
        <v>80.750163999999998</v>
      </c>
      <c r="D6412">
        <v>78.500163999999998</v>
      </c>
      <c r="E6412">
        <v>79.249680999999995</v>
      </c>
      <c r="F6412">
        <v>48729600</v>
      </c>
      <c r="G6412">
        <v>0.76787899999999998</v>
      </c>
    </row>
    <row r="6413" spans="1:7" x14ac:dyDescent="0.25">
      <c r="A6413" s="1">
        <v>33067</v>
      </c>
      <c r="B6413">
        <v>77.749917999999994</v>
      </c>
      <c r="C6413">
        <v>80.500319000000005</v>
      </c>
      <c r="D6413">
        <v>77.500082000000006</v>
      </c>
      <c r="E6413">
        <v>78.374876999999998</v>
      </c>
      <c r="F6413">
        <v>93628800</v>
      </c>
      <c r="G6413">
        <v>0.75940300000000005</v>
      </c>
    </row>
    <row r="6414" spans="1:7" x14ac:dyDescent="0.25">
      <c r="A6414" s="1">
        <v>33066</v>
      </c>
      <c r="B6414">
        <v>75.250082000000006</v>
      </c>
      <c r="C6414">
        <v>77.749917999999994</v>
      </c>
      <c r="D6414">
        <v>75.250082000000006</v>
      </c>
      <c r="E6414">
        <v>77.500082000000006</v>
      </c>
      <c r="F6414">
        <v>89040000</v>
      </c>
      <c r="G6414">
        <v>0.75092599999999998</v>
      </c>
    </row>
    <row r="6415" spans="1:7" x14ac:dyDescent="0.25">
      <c r="A6415" s="1">
        <v>33065</v>
      </c>
      <c r="B6415">
        <v>74.000163999999998</v>
      </c>
      <c r="C6415">
        <v>75.749763000000002</v>
      </c>
      <c r="D6415">
        <v>73.249917999999994</v>
      </c>
      <c r="E6415">
        <v>75.499917999999994</v>
      </c>
      <c r="F6415">
        <v>28918400</v>
      </c>
      <c r="G6415">
        <v>0.73154600000000003</v>
      </c>
    </row>
    <row r="6416" spans="1:7" x14ac:dyDescent="0.25">
      <c r="A6416" s="1">
        <v>33064</v>
      </c>
      <c r="B6416">
        <v>74.25</v>
      </c>
      <c r="C6416">
        <v>75.000236999999998</v>
      </c>
      <c r="D6416">
        <v>73.499763000000002</v>
      </c>
      <c r="E6416">
        <v>73.750319000000005</v>
      </c>
      <c r="F6416">
        <v>29696000</v>
      </c>
      <c r="G6416">
        <v>0.71459399999999995</v>
      </c>
    </row>
    <row r="6417" spans="1:7" x14ac:dyDescent="0.25">
      <c r="A6417" s="1">
        <v>33063</v>
      </c>
      <c r="B6417">
        <v>73.499763000000002</v>
      </c>
      <c r="C6417">
        <v>74.749680999999995</v>
      </c>
      <c r="D6417">
        <v>73.249917999999994</v>
      </c>
      <c r="E6417">
        <v>74.25</v>
      </c>
      <c r="F6417">
        <v>37315200</v>
      </c>
      <c r="G6417">
        <v>0.71943500000000005</v>
      </c>
    </row>
    <row r="6418" spans="1:7" x14ac:dyDescent="0.25">
      <c r="A6418" s="1">
        <v>33060</v>
      </c>
      <c r="B6418">
        <v>72.125277999999994</v>
      </c>
      <c r="C6418">
        <v>74.000163999999998</v>
      </c>
      <c r="D6418">
        <v>71.750159999999994</v>
      </c>
      <c r="E6418">
        <v>73.249917999999994</v>
      </c>
      <c r="F6418">
        <v>41801600</v>
      </c>
      <c r="G6418">
        <v>0.70974499999999996</v>
      </c>
    </row>
    <row r="6419" spans="1:7" x14ac:dyDescent="0.25">
      <c r="A6419" s="1">
        <v>33059</v>
      </c>
      <c r="B6419">
        <v>71.500319000000005</v>
      </c>
      <c r="C6419">
        <v>72.499680999999995</v>
      </c>
      <c r="D6419">
        <v>70.750082000000006</v>
      </c>
      <c r="E6419">
        <v>72.249836000000002</v>
      </c>
      <c r="F6419">
        <v>61852800</v>
      </c>
      <c r="G6419">
        <v>0.70005499999999998</v>
      </c>
    </row>
    <row r="6420" spans="1:7" x14ac:dyDescent="0.25">
      <c r="A6420" s="1">
        <v>33057</v>
      </c>
      <c r="B6420">
        <v>73.375196000000003</v>
      </c>
      <c r="C6420">
        <v>73.499763000000002</v>
      </c>
      <c r="D6420">
        <v>71.500319000000005</v>
      </c>
      <c r="E6420">
        <v>72</v>
      </c>
      <c r="F6420">
        <v>79257600</v>
      </c>
      <c r="G6420">
        <v>0.69763399999999998</v>
      </c>
    </row>
    <row r="6421" spans="1:7" x14ac:dyDescent="0.25">
      <c r="A6421" s="1">
        <v>33056</v>
      </c>
      <c r="B6421">
        <v>76.000319000000005</v>
      </c>
      <c r="C6421">
        <v>76.000319000000005</v>
      </c>
      <c r="D6421">
        <v>73.625040999999996</v>
      </c>
      <c r="E6421">
        <v>73.750319000000005</v>
      </c>
      <c r="F6421">
        <v>35472000</v>
      </c>
      <c r="G6421">
        <v>0.71459399999999995</v>
      </c>
    </row>
    <row r="6422" spans="1:7" x14ac:dyDescent="0.25">
      <c r="A6422" s="1">
        <v>33053</v>
      </c>
      <c r="B6422">
        <v>76.5</v>
      </c>
      <c r="C6422">
        <v>76.5</v>
      </c>
      <c r="D6422">
        <v>75.250082000000006</v>
      </c>
      <c r="E6422">
        <v>76.000319000000005</v>
      </c>
      <c r="F6422">
        <v>34953600</v>
      </c>
      <c r="G6422">
        <v>0.73639500000000002</v>
      </c>
    </row>
    <row r="6423" spans="1:7" x14ac:dyDescent="0.25">
      <c r="A6423" s="1">
        <v>33052</v>
      </c>
      <c r="B6423">
        <v>76.625277999999994</v>
      </c>
      <c r="C6423">
        <v>77.250236999999998</v>
      </c>
      <c r="D6423">
        <v>76.124876999999998</v>
      </c>
      <c r="E6423">
        <v>76.5</v>
      </c>
      <c r="F6423">
        <v>30051200</v>
      </c>
      <c r="G6423">
        <v>0.74123600000000001</v>
      </c>
    </row>
    <row r="6424" spans="1:7" x14ac:dyDescent="0.25">
      <c r="A6424" s="1">
        <v>33051</v>
      </c>
      <c r="B6424">
        <v>74.749680999999995</v>
      </c>
      <c r="C6424">
        <v>76.5</v>
      </c>
      <c r="D6424">
        <v>74.499836000000002</v>
      </c>
      <c r="E6424">
        <v>76.250163999999998</v>
      </c>
      <c r="F6424">
        <v>35760000</v>
      </c>
      <c r="G6424">
        <v>0.73881600000000003</v>
      </c>
    </row>
    <row r="6425" spans="1:7" x14ac:dyDescent="0.25">
      <c r="A6425" s="1">
        <v>33050</v>
      </c>
      <c r="B6425">
        <v>75.250082000000006</v>
      </c>
      <c r="C6425">
        <v>75.625196000000003</v>
      </c>
      <c r="D6425">
        <v>74.499836000000002</v>
      </c>
      <c r="E6425">
        <v>74.749680999999995</v>
      </c>
      <c r="F6425">
        <v>50198400</v>
      </c>
      <c r="G6425">
        <v>0.72427699999999995</v>
      </c>
    </row>
    <row r="6426" spans="1:7" x14ac:dyDescent="0.25">
      <c r="A6426" s="1">
        <v>33049</v>
      </c>
      <c r="B6426">
        <v>75.625196000000003</v>
      </c>
      <c r="C6426">
        <v>76.5</v>
      </c>
      <c r="D6426">
        <v>74.25</v>
      </c>
      <c r="E6426">
        <v>74.499836000000002</v>
      </c>
      <c r="F6426">
        <v>68979200</v>
      </c>
      <c r="G6426">
        <v>0.72185600000000005</v>
      </c>
    </row>
    <row r="6427" spans="1:7" x14ac:dyDescent="0.25">
      <c r="A6427" s="1">
        <v>33046</v>
      </c>
      <c r="B6427">
        <v>77.250236999999998</v>
      </c>
      <c r="C6427">
        <v>77.749917999999994</v>
      </c>
      <c r="D6427">
        <v>75.499917999999994</v>
      </c>
      <c r="E6427">
        <v>75.749763000000002</v>
      </c>
      <c r="F6427">
        <v>34032000</v>
      </c>
      <c r="G6427">
        <v>0.73396700000000004</v>
      </c>
    </row>
    <row r="6428" spans="1:7" x14ac:dyDescent="0.25">
      <c r="A6428" s="1">
        <v>33045</v>
      </c>
      <c r="B6428">
        <v>77.500082000000006</v>
      </c>
      <c r="C6428">
        <v>77.749917999999994</v>
      </c>
      <c r="D6428">
        <v>76.000319000000005</v>
      </c>
      <c r="E6428">
        <v>76.999680999999995</v>
      </c>
      <c r="F6428">
        <v>34304000</v>
      </c>
      <c r="G6428">
        <v>0.74607800000000002</v>
      </c>
    </row>
    <row r="6429" spans="1:7" x14ac:dyDescent="0.25">
      <c r="A6429" s="1">
        <v>33044</v>
      </c>
      <c r="B6429">
        <v>75.375360000000001</v>
      </c>
      <c r="C6429">
        <v>77.749917999999994</v>
      </c>
      <c r="D6429">
        <v>75.000236999999998</v>
      </c>
      <c r="E6429">
        <v>77.624639999999999</v>
      </c>
      <c r="F6429">
        <v>39561600</v>
      </c>
      <c r="G6429">
        <v>0.75213300000000005</v>
      </c>
    </row>
    <row r="6430" spans="1:7" x14ac:dyDescent="0.25">
      <c r="A6430" s="1">
        <v>33043</v>
      </c>
      <c r="B6430">
        <v>74.749680999999995</v>
      </c>
      <c r="C6430">
        <v>75.499917999999994</v>
      </c>
      <c r="D6430">
        <v>73.750319000000005</v>
      </c>
      <c r="E6430">
        <v>75.000236999999998</v>
      </c>
      <c r="F6430">
        <v>41715200</v>
      </c>
      <c r="G6430">
        <v>0.72670500000000005</v>
      </c>
    </row>
    <row r="6431" spans="1:7" x14ac:dyDescent="0.25">
      <c r="A6431" s="1">
        <v>33042</v>
      </c>
      <c r="B6431">
        <v>75.749763000000002</v>
      </c>
      <c r="C6431">
        <v>76.250163999999998</v>
      </c>
      <c r="D6431">
        <v>74.499836000000002</v>
      </c>
      <c r="E6431">
        <v>74.874959000000004</v>
      </c>
      <c r="F6431">
        <v>52790400</v>
      </c>
      <c r="G6431">
        <v>0.725491</v>
      </c>
    </row>
    <row r="6432" spans="1:7" x14ac:dyDescent="0.25">
      <c r="A6432" s="1">
        <v>33039</v>
      </c>
      <c r="B6432">
        <v>74.499836000000002</v>
      </c>
      <c r="C6432">
        <v>76.999680999999995</v>
      </c>
      <c r="D6432">
        <v>74.499836000000002</v>
      </c>
      <c r="E6432">
        <v>76.000319000000005</v>
      </c>
      <c r="F6432">
        <v>51552000</v>
      </c>
      <c r="G6432">
        <v>0.73639500000000002</v>
      </c>
    </row>
    <row r="6433" spans="1:7" x14ac:dyDescent="0.25">
      <c r="A6433" s="1">
        <v>33038</v>
      </c>
      <c r="B6433">
        <v>76.5</v>
      </c>
      <c r="C6433">
        <v>76.749836000000002</v>
      </c>
      <c r="D6433">
        <v>74.25</v>
      </c>
      <c r="E6433">
        <v>75.499917999999994</v>
      </c>
      <c r="F6433">
        <v>58204800</v>
      </c>
      <c r="G6433">
        <v>0.73154600000000003</v>
      </c>
    </row>
    <row r="6434" spans="1:7" x14ac:dyDescent="0.25">
      <c r="A6434" s="1">
        <v>33037</v>
      </c>
      <c r="B6434">
        <v>75.875040999999996</v>
      </c>
      <c r="C6434">
        <v>77.749917999999994</v>
      </c>
      <c r="D6434">
        <v>75.124803999999997</v>
      </c>
      <c r="E6434">
        <v>76.5</v>
      </c>
      <c r="F6434">
        <v>80265600</v>
      </c>
      <c r="G6434">
        <v>0.74123600000000001</v>
      </c>
    </row>
    <row r="6435" spans="1:7" x14ac:dyDescent="0.25">
      <c r="A6435" s="1">
        <v>33036</v>
      </c>
      <c r="B6435">
        <v>75.499917999999994</v>
      </c>
      <c r="C6435">
        <v>76.000319000000005</v>
      </c>
      <c r="D6435">
        <v>74.499836000000002</v>
      </c>
      <c r="E6435">
        <v>75.875040999999996</v>
      </c>
      <c r="F6435">
        <v>46656000</v>
      </c>
      <c r="G6435">
        <v>0.73518099999999997</v>
      </c>
    </row>
    <row r="6436" spans="1:7" x14ac:dyDescent="0.25">
      <c r="A6436" s="1">
        <v>33035</v>
      </c>
      <c r="B6436">
        <v>73.000082000000006</v>
      </c>
      <c r="C6436">
        <v>75.499917999999994</v>
      </c>
      <c r="D6436">
        <v>73.000082000000006</v>
      </c>
      <c r="E6436">
        <v>74.874959000000004</v>
      </c>
      <c r="F6436">
        <v>58236800</v>
      </c>
      <c r="G6436">
        <v>0.725491</v>
      </c>
    </row>
    <row r="6437" spans="1:7" x14ac:dyDescent="0.25">
      <c r="A6437" s="1">
        <v>33032</v>
      </c>
      <c r="B6437">
        <v>72</v>
      </c>
      <c r="C6437">
        <v>73.750319000000005</v>
      </c>
      <c r="D6437">
        <v>71.500319000000005</v>
      </c>
      <c r="E6437">
        <v>73.499763000000002</v>
      </c>
      <c r="F6437">
        <v>63766400</v>
      </c>
      <c r="G6437">
        <v>0.71216599999999997</v>
      </c>
    </row>
    <row r="6438" spans="1:7" x14ac:dyDescent="0.25">
      <c r="A6438" s="1">
        <v>33031</v>
      </c>
      <c r="B6438">
        <v>73.249917999999994</v>
      </c>
      <c r="C6438">
        <v>73.750319000000005</v>
      </c>
      <c r="D6438">
        <v>70.999917999999994</v>
      </c>
      <c r="E6438">
        <v>72</v>
      </c>
      <c r="F6438">
        <v>90118400</v>
      </c>
      <c r="G6438">
        <v>0.69763399999999998</v>
      </c>
    </row>
    <row r="6439" spans="1:7" x14ac:dyDescent="0.25">
      <c r="A6439" s="1">
        <v>33030</v>
      </c>
      <c r="B6439">
        <v>73.249917999999994</v>
      </c>
      <c r="C6439">
        <v>74.499836000000002</v>
      </c>
      <c r="D6439">
        <v>72.499680999999995</v>
      </c>
      <c r="E6439">
        <v>73.000082000000006</v>
      </c>
      <c r="F6439">
        <v>86288000</v>
      </c>
      <c r="G6439">
        <v>0.70732399999999995</v>
      </c>
    </row>
    <row r="6440" spans="1:7" x14ac:dyDescent="0.25">
      <c r="A6440" s="1">
        <v>33029</v>
      </c>
      <c r="B6440">
        <v>77.250236999999998</v>
      </c>
      <c r="C6440">
        <v>77.500082000000006</v>
      </c>
      <c r="D6440">
        <v>72.750236999999998</v>
      </c>
      <c r="E6440">
        <v>73.375196000000003</v>
      </c>
      <c r="F6440">
        <v>80256000</v>
      </c>
      <c r="G6440">
        <v>0.71095900000000001</v>
      </c>
    </row>
    <row r="6441" spans="1:7" x14ac:dyDescent="0.25">
      <c r="A6441" s="1">
        <v>33028</v>
      </c>
      <c r="B6441">
        <v>74.874959000000004</v>
      </c>
      <c r="C6441">
        <v>77.250236999999998</v>
      </c>
      <c r="D6441">
        <v>74.000163999999998</v>
      </c>
      <c r="E6441">
        <v>76.5</v>
      </c>
      <c r="F6441">
        <v>59158400</v>
      </c>
      <c r="G6441">
        <v>0.74123600000000001</v>
      </c>
    </row>
    <row r="6442" spans="1:7" x14ac:dyDescent="0.25">
      <c r="A6442" s="1">
        <v>33025</v>
      </c>
      <c r="B6442">
        <v>73.249917999999994</v>
      </c>
      <c r="C6442">
        <v>75.250082000000006</v>
      </c>
      <c r="D6442">
        <v>73.000082000000006</v>
      </c>
      <c r="E6442">
        <v>75.124803999999997</v>
      </c>
      <c r="F6442">
        <v>69065600</v>
      </c>
      <c r="G6442">
        <v>0.727912</v>
      </c>
    </row>
    <row r="6443" spans="1:7" x14ac:dyDescent="0.25">
      <c r="A6443" s="1">
        <v>33024</v>
      </c>
      <c r="B6443">
        <v>74.749680999999995</v>
      </c>
      <c r="C6443">
        <v>75.499917999999994</v>
      </c>
      <c r="D6443">
        <v>72.499680999999995</v>
      </c>
      <c r="E6443">
        <v>73.000082000000006</v>
      </c>
      <c r="F6443">
        <v>69436800</v>
      </c>
      <c r="G6443">
        <v>0.70732399999999995</v>
      </c>
    </row>
    <row r="6444" spans="1:7" x14ac:dyDescent="0.25">
      <c r="A6444" s="1">
        <v>33023</v>
      </c>
      <c r="B6444">
        <v>76.124876999999998</v>
      </c>
      <c r="C6444">
        <v>76.5</v>
      </c>
      <c r="D6444">
        <v>74.749680999999995</v>
      </c>
      <c r="E6444">
        <v>75.499917999999994</v>
      </c>
      <c r="F6444">
        <v>65072000</v>
      </c>
      <c r="G6444">
        <v>0.73154600000000003</v>
      </c>
    </row>
    <row r="6445" spans="1:7" x14ac:dyDescent="0.25">
      <c r="A6445" s="1">
        <v>33022</v>
      </c>
      <c r="B6445">
        <v>74.25</v>
      </c>
      <c r="C6445">
        <v>75.499917999999994</v>
      </c>
      <c r="D6445">
        <v>74.000163999999998</v>
      </c>
      <c r="E6445">
        <v>75.250082000000006</v>
      </c>
      <c r="F6445">
        <v>61478400</v>
      </c>
      <c r="G6445">
        <v>0.72912500000000002</v>
      </c>
    </row>
    <row r="6446" spans="1:7" x14ac:dyDescent="0.25">
      <c r="A6446" s="1">
        <v>33018</v>
      </c>
      <c r="B6446">
        <v>74.25</v>
      </c>
      <c r="C6446">
        <v>76.250163999999998</v>
      </c>
      <c r="D6446">
        <v>74.000163999999998</v>
      </c>
      <c r="E6446">
        <v>74.25</v>
      </c>
      <c r="F6446">
        <v>104688000</v>
      </c>
      <c r="G6446">
        <v>0.71943500000000005</v>
      </c>
    </row>
    <row r="6447" spans="1:7" x14ac:dyDescent="0.25">
      <c r="A6447" s="1">
        <v>33017</v>
      </c>
      <c r="B6447">
        <v>76.749836000000002</v>
      </c>
      <c r="C6447">
        <v>78.75</v>
      </c>
      <c r="D6447">
        <v>76.000319000000005</v>
      </c>
      <c r="E6447">
        <v>76.5</v>
      </c>
      <c r="F6447">
        <v>146649600</v>
      </c>
      <c r="G6447">
        <v>0.74123600000000001</v>
      </c>
    </row>
    <row r="6448" spans="1:7" x14ac:dyDescent="0.25">
      <c r="A6448" s="1">
        <v>33016</v>
      </c>
      <c r="B6448">
        <v>72</v>
      </c>
      <c r="C6448">
        <v>76.000319000000005</v>
      </c>
      <c r="D6448">
        <v>71.874722000000006</v>
      </c>
      <c r="E6448">
        <v>75.875040999999996</v>
      </c>
      <c r="F6448">
        <v>141180800</v>
      </c>
      <c r="G6448">
        <v>0.73518099999999997</v>
      </c>
    </row>
    <row r="6449" spans="1:7" x14ac:dyDescent="0.25">
      <c r="A6449" s="1">
        <v>33015</v>
      </c>
      <c r="B6449">
        <v>70.999917999999994</v>
      </c>
      <c r="C6449">
        <v>72.249836000000002</v>
      </c>
      <c r="D6449">
        <v>68.999758</v>
      </c>
      <c r="E6449">
        <v>71.500319000000005</v>
      </c>
      <c r="F6449">
        <v>142435200</v>
      </c>
      <c r="G6449">
        <v>0.69279299999999999</v>
      </c>
    </row>
    <row r="6450" spans="1:7" x14ac:dyDescent="0.25">
      <c r="A6450" s="1">
        <v>33014</v>
      </c>
      <c r="B6450">
        <v>68.749917999999994</v>
      </c>
      <c r="C6450">
        <v>72.249836000000002</v>
      </c>
      <c r="D6450">
        <v>68.749917999999994</v>
      </c>
      <c r="E6450">
        <v>70.249680999999995</v>
      </c>
      <c r="F6450">
        <v>159593600</v>
      </c>
      <c r="G6450">
        <v>0.68067500000000003</v>
      </c>
    </row>
    <row r="6451" spans="1:7" x14ac:dyDescent="0.25">
      <c r="A6451" s="1">
        <v>33011</v>
      </c>
      <c r="B6451">
        <v>64.625040999999996</v>
      </c>
      <c r="C6451">
        <v>69.250319000000005</v>
      </c>
      <c r="D6451">
        <v>64.499758</v>
      </c>
      <c r="E6451">
        <v>68.250242</v>
      </c>
      <c r="F6451">
        <v>101820800</v>
      </c>
      <c r="G6451">
        <v>0.66130100000000003</v>
      </c>
    </row>
    <row r="6452" spans="1:7" x14ac:dyDescent="0.25">
      <c r="A6452" s="1">
        <v>33010</v>
      </c>
      <c r="B6452">
        <v>64.750319000000005</v>
      </c>
      <c r="C6452">
        <v>65.25</v>
      </c>
      <c r="D6452">
        <v>64.249917999999994</v>
      </c>
      <c r="E6452">
        <v>64.750319000000005</v>
      </c>
      <c r="F6452">
        <v>41731200</v>
      </c>
      <c r="G6452">
        <v>0.62738899999999997</v>
      </c>
    </row>
    <row r="6453" spans="1:7" x14ac:dyDescent="0.25">
      <c r="A6453" s="1">
        <v>33009</v>
      </c>
      <c r="B6453">
        <v>64.499758</v>
      </c>
      <c r="C6453">
        <v>64.750319000000005</v>
      </c>
      <c r="D6453">
        <v>63.499681000000002</v>
      </c>
      <c r="E6453">
        <v>64.750319000000005</v>
      </c>
      <c r="F6453">
        <v>38553600</v>
      </c>
      <c r="G6453">
        <v>0.62738899999999997</v>
      </c>
    </row>
    <row r="6454" spans="1:7" x14ac:dyDescent="0.25">
      <c r="A6454" s="1">
        <v>33008</v>
      </c>
      <c r="B6454">
        <v>65.499840000000006</v>
      </c>
      <c r="C6454">
        <v>65.749680999999995</v>
      </c>
      <c r="D6454">
        <v>64.249917999999994</v>
      </c>
      <c r="E6454">
        <v>64.750319000000005</v>
      </c>
      <c r="F6454">
        <v>54118400</v>
      </c>
      <c r="G6454">
        <v>0.62738899999999997</v>
      </c>
    </row>
    <row r="6455" spans="1:7" x14ac:dyDescent="0.25">
      <c r="A6455" s="1">
        <v>33007</v>
      </c>
      <c r="B6455">
        <v>66.250082000000006</v>
      </c>
      <c r="C6455">
        <v>66.499917999999994</v>
      </c>
      <c r="D6455">
        <v>65.499840000000006</v>
      </c>
      <c r="E6455">
        <v>65.749680999999995</v>
      </c>
      <c r="F6455">
        <v>47232000</v>
      </c>
      <c r="G6455">
        <v>0.637073</v>
      </c>
    </row>
    <row r="6456" spans="1:7" x14ac:dyDescent="0.25">
      <c r="A6456" s="1">
        <v>33004</v>
      </c>
      <c r="B6456">
        <v>65.000159999999994</v>
      </c>
      <c r="C6456">
        <v>66.000242</v>
      </c>
      <c r="D6456">
        <v>63.249839999999999</v>
      </c>
      <c r="E6456">
        <v>65.499840000000006</v>
      </c>
      <c r="F6456">
        <v>49164800</v>
      </c>
      <c r="G6456">
        <v>0.63465199999999999</v>
      </c>
    </row>
    <row r="6457" spans="1:7" x14ac:dyDescent="0.25">
      <c r="A6457" s="1">
        <v>33003</v>
      </c>
      <c r="B6457">
        <v>63.249839999999999</v>
      </c>
      <c r="C6457">
        <v>65.000159999999994</v>
      </c>
      <c r="D6457">
        <v>62.750160000000001</v>
      </c>
      <c r="E6457">
        <v>64.499758</v>
      </c>
      <c r="F6457">
        <v>48800000</v>
      </c>
      <c r="G6457">
        <v>0.62496200000000002</v>
      </c>
    </row>
    <row r="6458" spans="1:7" x14ac:dyDescent="0.25">
      <c r="A6458" s="1">
        <v>33002</v>
      </c>
      <c r="B6458">
        <v>62.874721999999998</v>
      </c>
      <c r="C6458">
        <v>63.249839999999999</v>
      </c>
      <c r="D6458">
        <v>61.999918000000001</v>
      </c>
      <c r="E6458">
        <v>62.750160000000001</v>
      </c>
      <c r="F6458">
        <v>35164800</v>
      </c>
      <c r="G6458">
        <v>0.60800900000000002</v>
      </c>
    </row>
    <row r="6459" spans="1:7" x14ac:dyDescent="0.25">
      <c r="A6459" s="1">
        <v>33001</v>
      </c>
      <c r="B6459">
        <v>62.750160000000001</v>
      </c>
      <c r="C6459">
        <v>63.499681000000002</v>
      </c>
      <c r="D6459">
        <v>62.249758</v>
      </c>
      <c r="E6459">
        <v>62.750160000000001</v>
      </c>
      <c r="F6459">
        <v>50822400</v>
      </c>
      <c r="G6459">
        <v>0.60800900000000002</v>
      </c>
    </row>
    <row r="6460" spans="1:7" x14ac:dyDescent="0.25">
      <c r="A6460" s="1">
        <v>33000</v>
      </c>
      <c r="B6460">
        <v>61.999918000000001</v>
      </c>
      <c r="C6460">
        <v>66.000242</v>
      </c>
      <c r="D6460">
        <v>61.500242</v>
      </c>
      <c r="E6460">
        <v>64.000082000000006</v>
      </c>
      <c r="F6460">
        <v>97347200</v>
      </c>
      <c r="G6460">
        <v>0.62012</v>
      </c>
    </row>
    <row r="6461" spans="1:7" x14ac:dyDescent="0.25">
      <c r="A6461" s="1">
        <v>32997</v>
      </c>
      <c r="B6461">
        <v>59.500081999999999</v>
      </c>
      <c r="C6461">
        <v>61.750081999999999</v>
      </c>
      <c r="D6461">
        <v>58.999681000000002</v>
      </c>
      <c r="E6461">
        <v>61.750081999999999</v>
      </c>
      <c r="F6461">
        <v>47811200</v>
      </c>
      <c r="G6461">
        <v>0.59831900000000005</v>
      </c>
    </row>
    <row r="6462" spans="1:7" x14ac:dyDescent="0.25">
      <c r="A6462" s="1">
        <v>32996</v>
      </c>
      <c r="B6462">
        <v>58.5</v>
      </c>
      <c r="C6462">
        <v>59.749918000000001</v>
      </c>
      <c r="D6462">
        <v>58.250160000000001</v>
      </c>
      <c r="E6462">
        <v>58.999681000000002</v>
      </c>
      <c r="F6462">
        <v>45891200</v>
      </c>
      <c r="G6462">
        <v>0.57166899999999998</v>
      </c>
    </row>
    <row r="6463" spans="1:7" x14ac:dyDescent="0.25">
      <c r="A6463" s="1">
        <v>32995</v>
      </c>
      <c r="B6463">
        <v>57.250081999999999</v>
      </c>
      <c r="C6463">
        <v>58.5</v>
      </c>
      <c r="D6463">
        <v>57.250081999999999</v>
      </c>
      <c r="E6463">
        <v>58.250160000000001</v>
      </c>
      <c r="F6463">
        <v>33264000</v>
      </c>
      <c r="G6463">
        <v>0.56440699999999999</v>
      </c>
    </row>
    <row r="6464" spans="1:7" x14ac:dyDescent="0.25">
      <c r="A6464" s="1">
        <v>32994</v>
      </c>
      <c r="B6464">
        <v>58.749839999999999</v>
      </c>
      <c r="C6464">
        <v>58.749839999999999</v>
      </c>
      <c r="D6464">
        <v>56.749681000000002</v>
      </c>
      <c r="E6464">
        <v>57.124799000000003</v>
      </c>
      <c r="F6464">
        <v>52473600</v>
      </c>
      <c r="G6464">
        <v>0.55350299999999997</v>
      </c>
    </row>
    <row r="6465" spans="1:7" x14ac:dyDescent="0.25">
      <c r="A6465" s="1">
        <v>32993</v>
      </c>
      <c r="B6465">
        <v>56.25</v>
      </c>
      <c r="C6465">
        <v>58.000318999999998</v>
      </c>
      <c r="D6465">
        <v>55.750318999999998</v>
      </c>
      <c r="E6465">
        <v>58.000318999999998</v>
      </c>
      <c r="F6465">
        <v>51449600</v>
      </c>
      <c r="G6465">
        <v>0.56198599999999999</v>
      </c>
    </row>
    <row r="6466" spans="1:7" x14ac:dyDescent="0.25">
      <c r="A6466" s="1">
        <v>32990</v>
      </c>
      <c r="B6466">
        <v>57.124799000000003</v>
      </c>
      <c r="C6466">
        <v>57.250081999999999</v>
      </c>
      <c r="D6466">
        <v>55.625041000000003</v>
      </c>
      <c r="E6466">
        <v>56.25</v>
      </c>
      <c r="F6466">
        <v>57123200</v>
      </c>
      <c r="G6466">
        <v>0.54502700000000004</v>
      </c>
    </row>
    <row r="6467" spans="1:7" x14ac:dyDescent="0.25">
      <c r="A6467" s="1">
        <v>32989</v>
      </c>
      <c r="B6467">
        <v>58.5</v>
      </c>
      <c r="C6467">
        <v>58.749839999999999</v>
      </c>
      <c r="D6467">
        <v>57.250081999999999</v>
      </c>
      <c r="E6467">
        <v>57.375360000000001</v>
      </c>
      <c r="F6467">
        <v>46294400</v>
      </c>
      <c r="G6467">
        <v>0.55593099999999995</v>
      </c>
    </row>
    <row r="6468" spans="1:7" x14ac:dyDescent="0.25">
      <c r="A6468" s="1">
        <v>32988</v>
      </c>
      <c r="B6468">
        <v>58.250160000000001</v>
      </c>
      <c r="C6468">
        <v>58.749839999999999</v>
      </c>
      <c r="D6468">
        <v>57.000242</v>
      </c>
      <c r="E6468">
        <v>58.000318999999998</v>
      </c>
      <c r="F6468">
        <v>53868800</v>
      </c>
      <c r="G6468">
        <v>0.56198599999999999</v>
      </c>
    </row>
    <row r="6469" spans="1:7" x14ac:dyDescent="0.25">
      <c r="A6469" s="1">
        <v>32987</v>
      </c>
      <c r="B6469">
        <v>59.749918000000001</v>
      </c>
      <c r="C6469">
        <v>59.749918000000001</v>
      </c>
      <c r="D6469">
        <v>56.499839999999999</v>
      </c>
      <c r="E6469">
        <v>58.000318999999998</v>
      </c>
      <c r="F6469">
        <v>47913600</v>
      </c>
      <c r="G6469">
        <v>0.56198599999999999</v>
      </c>
    </row>
    <row r="6470" spans="1:7" x14ac:dyDescent="0.25">
      <c r="A6470" s="1">
        <v>32986</v>
      </c>
      <c r="B6470">
        <v>58.875118999999998</v>
      </c>
      <c r="C6470">
        <v>59.500081999999999</v>
      </c>
      <c r="D6470">
        <v>57.250081999999999</v>
      </c>
      <c r="E6470">
        <v>58.999681000000002</v>
      </c>
      <c r="F6470">
        <v>64876800</v>
      </c>
      <c r="G6470">
        <v>0.57166899999999998</v>
      </c>
    </row>
    <row r="6471" spans="1:7" x14ac:dyDescent="0.25">
      <c r="A6471" s="1">
        <v>32983</v>
      </c>
      <c r="B6471">
        <v>59.999758</v>
      </c>
      <c r="C6471">
        <v>60.500160000000001</v>
      </c>
      <c r="D6471">
        <v>58.749839999999999</v>
      </c>
      <c r="E6471">
        <v>59.250242</v>
      </c>
      <c r="F6471">
        <v>44659200</v>
      </c>
      <c r="G6471">
        <v>0.57409699999999997</v>
      </c>
    </row>
    <row r="6472" spans="1:7" x14ac:dyDescent="0.25">
      <c r="A6472" s="1">
        <v>32982</v>
      </c>
      <c r="B6472">
        <v>59.999758</v>
      </c>
      <c r="C6472">
        <v>61.249681000000002</v>
      </c>
      <c r="D6472">
        <v>59.250242</v>
      </c>
      <c r="E6472">
        <v>59.500081999999999</v>
      </c>
      <c r="F6472">
        <v>58003200</v>
      </c>
      <c r="G6472">
        <v>0.57651799999999997</v>
      </c>
    </row>
    <row r="6473" spans="1:7" x14ac:dyDescent="0.25">
      <c r="A6473" s="1">
        <v>32981</v>
      </c>
      <c r="B6473">
        <v>61.624799000000003</v>
      </c>
      <c r="C6473">
        <v>61.750081999999999</v>
      </c>
      <c r="D6473">
        <v>58.749839999999999</v>
      </c>
      <c r="E6473">
        <v>60.624721999999998</v>
      </c>
      <c r="F6473">
        <v>97795200</v>
      </c>
      <c r="G6473">
        <v>0.58741500000000002</v>
      </c>
    </row>
    <row r="6474" spans="1:7" x14ac:dyDescent="0.25">
      <c r="A6474" s="1">
        <v>32980</v>
      </c>
      <c r="B6474">
        <v>60.624721999999998</v>
      </c>
      <c r="C6474">
        <v>63</v>
      </c>
      <c r="D6474">
        <v>59.749918000000001</v>
      </c>
      <c r="E6474">
        <v>61.999918000000001</v>
      </c>
      <c r="F6474">
        <v>66777600</v>
      </c>
      <c r="G6474">
        <v>0.60074000000000005</v>
      </c>
    </row>
    <row r="6475" spans="1:7" x14ac:dyDescent="0.25">
      <c r="A6475" s="1">
        <v>32979</v>
      </c>
      <c r="B6475">
        <v>60.999839999999999</v>
      </c>
      <c r="C6475">
        <v>61.750081999999999</v>
      </c>
      <c r="D6475">
        <v>60.125041000000003</v>
      </c>
      <c r="E6475">
        <v>60.75</v>
      </c>
      <c r="F6475">
        <v>39468800</v>
      </c>
      <c r="G6475">
        <v>0.58862899999999996</v>
      </c>
    </row>
    <row r="6476" spans="1:7" x14ac:dyDescent="0.25">
      <c r="A6476" s="1">
        <v>32975</v>
      </c>
      <c r="B6476">
        <v>121.750557</v>
      </c>
      <c r="C6476">
        <v>121.999681</v>
      </c>
      <c r="D6476">
        <v>119.999516</v>
      </c>
      <c r="E6476">
        <v>120.749763</v>
      </c>
      <c r="F6476">
        <v>48252800</v>
      </c>
      <c r="G6476">
        <v>0.58499400000000001</v>
      </c>
    </row>
    <row r="6477" spans="1:7" x14ac:dyDescent="0.25">
      <c r="A6477" s="1">
        <v>32974</v>
      </c>
      <c r="B6477">
        <v>118.500484</v>
      </c>
      <c r="C6477">
        <v>121.000319</v>
      </c>
      <c r="D6477">
        <v>118.24991799999999</v>
      </c>
      <c r="E6477">
        <v>121.000319</v>
      </c>
      <c r="F6477">
        <v>70371200</v>
      </c>
      <c r="G6477">
        <v>0.58620799999999995</v>
      </c>
    </row>
    <row r="6478" spans="1:7" x14ac:dyDescent="0.25">
      <c r="A6478" s="1">
        <v>32973</v>
      </c>
      <c r="B6478">
        <v>114.625443</v>
      </c>
      <c r="C6478">
        <v>117.99936099999999</v>
      </c>
      <c r="D6478">
        <v>114.500164</v>
      </c>
      <c r="E6478">
        <v>117.99936099999999</v>
      </c>
      <c r="F6478">
        <v>45187200</v>
      </c>
      <c r="G6478">
        <v>0.57166899999999998</v>
      </c>
    </row>
    <row r="6479" spans="1:7" x14ac:dyDescent="0.25">
      <c r="A6479" s="1">
        <v>32972</v>
      </c>
      <c r="B6479">
        <v>113.74991799999999</v>
      </c>
      <c r="C6479">
        <v>115.250401</v>
      </c>
      <c r="D6479">
        <v>113.74991799999999</v>
      </c>
      <c r="E6479">
        <v>114.500164</v>
      </c>
      <c r="F6479">
        <v>31174400</v>
      </c>
      <c r="G6479">
        <v>0.55471700000000002</v>
      </c>
    </row>
    <row r="6480" spans="1:7" x14ac:dyDescent="0.25">
      <c r="A6480" s="1">
        <v>32969</v>
      </c>
      <c r="B6480">
        <v>114.750721</v>
      </c>
      <c r="C6480">
        <v>115.250401</v>
      </c>
      <c r="D6480">
        <v>113.250237</v>
      </c>
      <c r="E6480">
        <v>114.249599</v>
      </c>
      <c r="F6480">
        <v>72876800</v>
      </c>
      <c r="G6480">
        <v>0.55350299999999997</v>
      </c>
    </row>
    <row r="6481" spans="1:7" x14ac:dyDescent="0.25">
      <c r="A6481" s="1">
        <v>32968</v>
      </c>
      <c r="B6481">
        <v>116.87472200000001</v>
      </c>
      <c r="C6481">
        <v>117.12527799999999</v>
      </c>
      <c r="D6481">
        <v>114.500164</v>
      </c>
      <c r="E6481">
        <v>114.500164</v>
      </c>
      <c r="F6481">
        <v>66368000</v>
      </c>
      <c r="G6481">
        <v>0.55471700000000002</v>
      </c>
    </row>
    <row r="6482" spans="1:7" x14ac:dyDescent="0.25">
      <c r="A6482" s="1">
        <v>32967</v>
      </c>
      <c r="B6482">
        <v>116.00063900000001</v>
      </c>
      <c r="C6482">
        <v>118.749599</v>
      </c>
      <c r="D6482">
        <v>115.499516</v>
      </c>
      <c r="E6482">
        <v>117</v>
      </c>
      <c r="F6482">
        <v>79644800</v>
      </c>
      <c r="G6482">
        <v>0.566828</v>
      </c>
    </row>
    <row r="6483" spans="1:7" x14ac:dyDescent="0.25">
      <c r="A6483" s="1">
        <v>32966</v>
      </c>
      <c r="B6483">
        <v>112.750557</v>
      </c>
      <c r="C6483">
        <v>116.249763</v>
      </c>
      <c r="D6483">
        <v>112.5</v>
      </c>
      <c r="E6483">
        <v>116.00063900000001</v>
      </c>
      <c r="F6483">
        <v>84643200</v>
      </c>
      <c r="G6483">
        <v>0.56198599999999999</v>
      </c>
    </row>
    <row r="6484" spans="1:7" x14ac:dyDescent="0.25">
      <c r="A6484" s="1">
        <v>32965</v>
      </c>
      <c r="B6484">
        <v>109.749599</v>
      </c>
      <c r="C6484">
        <v>112.37472200000001</v>
      </c>
      <c r="D6484">
        <v>109.24991799999999</v>
      </c>
      <c r="E6484">
        <v>111.50063900000001</v>
      </c>
      <c r="F6484">
        <v>74057600</v>
      </c>
      <c r="G6484">
        <v>0.54018500000000003</v>
      </c>
    </row>
    <row r="6485" spans="1:7" x14ac:dyDescent="0.25">
      <c r="A6485" s="1">
        <v>32962</v>
      </c>
      <c r="B6485">
        <v>110.000164</v>
      </c>
      <c r="C6485">
        <v>110.999516</v>
      </c>
      <c r="D6485">
        <v>109.24991799999999</v>
      </c>
      <c r="E6485">
        <v>110.750401</v>
      </c>
      <c r="F6485">
        <v>36691200</v>
      </c>
      <c r="G6485">
        <v>0.53654999999999997</v>
      </c>
    </row>
    <row r="6486" spans="1:7" x14ac:dyDescent="0.25">
      <c r="A6486" s="1">
        <v>32961</v>
      </c>
      <c r="B6486">
        <v>110.374557</v>
      </c>
      <c r="C6486">
        <v>112.750557</v>
      </c>
      <c r="D6486">
        <v>110.000164</v>
      </c>
      <c r="E6486">
        <v>110.499836</v>
      </c>
      <c r="F6486">
        <v>64784000</v>
      </c>
      <c r="G6486">
        <v>0.53533699999999995</v>
      </c>
    </row>
    <row r="6487" spans="1:7" x14ac:dyDescent="0.25">
      <c r="A6487" s="1">
        <v>32960</v>
      </c>
      <c r="B6487">
        <v>112.249443</v>
      </c>
      <c r="C6487">
        <v>112.249443</v>
      </c>
      <c r="D6487">
        <v>108.499681</v>
      </c>
      <c r="E6487">
        <v>110.999516</v>
      </c>
      <c r="F6487">
        <v>99532800</v>
      </c>
      <c r="G6487">
        <v>0.53775700000000004</v>
      </c>
    </row>
    <row r="6488" spans="1:7" x14ac:dyDescent="0.25">
      <c r="A6488" s="1">
        <v>32959</v>
      </c>
      <c r="B6488">
        <v>111.124804</v>
      </c>
      <c r="C6488">
        <v>112.999681</v>
      </c>
      <c r="D6488">
        <v>110.750401</v>
      </c>
      <c r="E6488">
        <v>112.5</v>
      </c>
      <c r="F6488">
        <v>52515200</v>
      </c>
      <c r="G6488">
        <v>0.54502700000000004</v>
      </c>
    </row>
    <row r="6489" spans="1:7" x14ac:dyDescent="0.25">
      <c r="A6489" s="1">
        <v>32958</v>
      </c>
      <c r="B6489">
        <v>110.499836</v>
      </c>
      <c r="C6489">
        <v>112.5</v>
      </c>
      <c r="D6489">
        <v>110.374557</v>
      </c>
      <c r="E6489">
        <v>111.50063900000001</v>
      </c>
      <c r="F6489">
        <v>55929600</v>
      </c>
      <c r="G6489">
        <v>0.54018500000000003</v>
      </c>
    </row>
    <row r="6490" spans="1:7" x14ac:dyDescent="0.25">
      <c r="A6490" s="1">
        <v>32955</v>
      </c>
      <c r="B6490">
        <v>112.000319</v>
      </c>
      <c r="C6490">
        <v>113.250237</v>
      </c>
      <c r="D6490">
        <v>108.99936099999999</v>
      </c>
      <c r="E6490">
        <v>110.249279</v>
      </c>
      <c r="F6490">
        <v>53596800</v>
      </c>
      <c r="G6490">
        <v>0.53412300000000001</v>
      </c>
    </row>
    <row r="6491" spans="1:7" x14ac:dyDescent="0.25">
      <c r="A6491" s="1">
        <v>32954</v>
      </c>
      <c r="B6491">
        <v>113.49936099999999</v>
      </c>
      <c r="C6491">
        <v>113.74991799999999</v>
      </c>
      <c r="D6491">
        <v>110.249279</v>
      </c>
      <c r="E6491">
        <v>111.25008200000001</v>
      </c>
      <c r="F6491">
        <v>92419200</v>
      </c>
      <c r="G6491">
        <v>0.53897099999999998</v>
      </c>
    </row>
    <row r="6492" spans="1:7" x14ac:dyDescent="0.25">
      <c r="A6492" s="1">
        <v>32953</v>
      </c>
      <c r="B6492">
        <v>112.874402</v>
      </c>
      <c r="C6492">
        <v>115.499516</v>
      </c>
      <c r="D6492">
        <v>112.249443</v>
      </c>
      <c r="E6492">
        <v>113.250237</v>
      </c>
      <c r="F6492">
        <v>69840000</v>
      </c>
      <c r="G6492">
        <v>0.54866099999999995</v>
      </c>
    </row>
    <row r="6493" spans="1:7" x14ac:dyDescent="0.25">
      <c r="A6493" s="1">
        <v>32952</v>
      </c>
      <c r="B6493">
        <v>116.500319</v>
      </c>
      <c r="C6493">
        <v>116.749443</v>
      </c>
      <c r="D6493">
        <v>112.5</v>
      </c>
      <c r="E6493">
        <v>112.999681</v>
      </c>
      <c r="F6493">
        <v>92144000</v>
      </c>
      <c r="G6493">
        <v>0.54744700000000002</v>
      </c>
    </row>
    <row r="6494" spans="1:7" x14ac:dyDescent="0.25">
      <c r="A6494" s="1">
        <v>32951</v>
      </c>
      <c r="B6494">
        <v>113.74991799999999</v>
      </c>
      <c r="C6494">
        <v>117</v>
      </c>
      <c r="D6494">
        <v>112.999681</v>
      </c>
      <c r="E6494">
        <v>116.500319</v>
      </c>
      <c r="F6494">
        <v>81171200</v>
      </c>
      <c r="G6494">
        <v>0.56440699999999999</v>
      </c>
    </row>
    <row r="6495" spans="1:7" x14ac:dyDescent="0.25">
      <c r="A6495" s="1">
        <v>32948</v>
      </c>
      <c r="B6495">
        <v>112.000319</v>
      </c>
      <c r="C6495">
        <v>115.250401</v>
      </c>
      <c r="D6495">
        <v>111.749763</v>
      </c>
      <c r="E6495">
        <v>114.000484</v>
      </c>
      <c r="F6495">
        <v>118899200</v>
      </c>
      <c r="G6495">
        <v>0.55229600000000001</v>
      </c>
    </row>
    <row r="6496" spans="1:7" x14ac:dyDescent="0.25">
      <c r="A6496" s="1">
        <v>32947</v>
      </c>
      <c r="B6496">
        <v>107.87472200000001</v>
      </c>
      <c r="C6496">
        <v>111.749763</v>
      </c>
      <c r="D6496">
        <v>107.749443</v>
      </c>
      <c r="E6496">
        <v>110.999516</v>
      </c>
      <c r="F6496">
        <v>81676800</v>
      </c>
      <c r="G6496">
        <v>0.53775700000000004</v>
      </c>
    </row>
    <row r="6497" spans="1:7" x14ac:dyDescent="0.25">
      <c r="A6497" s="1">
        <v>32946</v>
      </c>
      <c r="B6497">
        <v>107.249763</v>
      </c>
      <c r="C6497">
        <v>108.750237</v>
      </c>
      <c r="D6497">
        <v>105.999836</v>
      </c>
      <c r="E6497">
        <v>107.87472200000001</v>
      </c>
      <c r="F6497">
        <v>130966400</v>
      </c>
      <c r="G6497">
        <v>0.52261899999999994</v>
      </c>
    </row>
    <row r="6498" spans="1:7" x14ac:dyDescent="0.25">
      <c r="A6498" s="1">
        <v>32945</v>
      </c>
      <c r="B6498">
        <v>108.499681</v>
      </c>
      <c r="C6498">
        <v>108.99936099999999</v>
      </c>
      <c r="D6498">
        <v>106.250401</v>
      </c>
      <c r="E6498">
        <v>106.250401</v>
      </c>
      <c r="F6498">
        <v>85203200</v>
      </c>
      <c r="G6498">
        <v>0.51474900000000001</v>
      </c>
    </row>
    <row r="6499" spans="1:7" x14ac:dyDescent="0.25">
      <c r="A6499" s="1">
        <v>32944</v>
      </c>
      <c r="B6499">
        <v>106.250401</v>
      </c>
      <c r="C6499">
        <v>108.750237</v>
      </c>
      <c r="D6499">
        <v>105.999836</v>
      </c>
      <c r="E6499">
        <v>108.250557</v>
      </c>
      <c r="F6499">
        <v>68873600</v>
      </c>
      <c r="G6499">
        <v>0.52443899999999999</v>
      </c>
    </row>
    <row r="6500" spans="1:7" x14ac:dyDescent="0.25">
      <c r="A6500" s="1">
        <v>32941</v>
      </c>
      <c r="B6500">
        <v>105.999836</v>
      </c>
      <c r="C6500">
        <v>108</v>
      </c>
      <c r="D6500">
        <v>105.249599</v>
      </c>
      <c r="E6500">
        <v>106.499516</v>
      </c>
      <c r="F6500">
        <v>75744000</v>
      </c>
      <c r="G6500">
        <v>0.51595599999999997</v>
      </c>
    </row>
    <row r="6501" spans="1:7" x14ac:dyDescent="0.25">
      <c r="A6501" s="1">
        <v>32940</v>
      </c>
      <c r="B6501">
        <v>103.000319</v>
      </c>
      <c r="C6501">
        <v>107.249763</v>
      </c>
      <c r="D6501">
        <v>101.750401</v>
      </c>
      <c r="E6501">
        <v>106.250401</v>
      </c>
      <c r="F6501">
        <v>88976000</v>
      </c>
      <c r="G6501">
        <v>0.51474900000000001</v>
      </c>
    </row>
    <row r="6502" spans="1:7" x14ac:dyDescent="0.25">
      <c r="A6502" s="1">
        <v>32939</v>
      </c>
      <c r="B6502">
        <v>104.74991799999999</v>
      </c>
      <c r="C6502">
        <v>105.500164</v>
      </c>
      <c r="D6502">
        <v>102.749763</v>
      </c>
      <c r="E6502">
        <v>102.749763</v>
      </c>
      <c r="F6502">
        <v>47606400</v>
      </c>
      <c r="G6502">
        <v>0.49779000000000001</v>
      </c>
    </row>
    <row r="6503" spans="1:7" x14ac:dyDescent="0.25">
      <c r="A6503" s="1">
        <v>32938</v>
      </c>
      <c r="B6503">
        <v>104.74991799999999</v>
      </c>
      <c r="C6503">
        <v>105.000484</v>
      </c>
      <c r="D6503">
        <v>102.50063900000001</v>
      </c>
      <c r="E6503">
        <v>104.49936099999999</v>
      </c>
      <c r="F6503">
        <v>68630400</v>
      </c>
      <c r="G6503">
        <v>0.50626599999999999</v>
      </c>
    </row>
    <row r="6504" spans="1:7" x14ac:dyDescent="0.25">
      <c r="A6504" s="1">
        <v>32937</v>
      </c>
      <c r="B6504">
        <v>103.5</v>
      </c>
      <c r="C6504">
        <v>105.750721</v>
      </c>
      <c r="D6504">
        <v>102.25008200000001</v>
      </c>
      <c r="E6504">
        <v>105.249599</v>
      </c>
      <c r="F6504">
        <v>75526400</v>
      </c>
      <c r="G6504">
        <v>0.50990100000000005</v>
      </c>
    </row>
    <row r="6505" spans="1:7" x14ac:dyDescent="0.25">
      <c r="A6505" s="1">
        <v>32934</v>
      </c>
      <c r="B6505">
        <v>100.24991799999999</v>
      </c>
      <c r="C6505">
        <v>104.375516</v>
      </c>
      <c r="D6505">
        <v>100.12464</v>
      </c>
      <c r="E6505">
        <v>103.750557</v>
      </c>
      <c r="F6505">
        <v>100208000</v>
      </c>
      <c r="G6505">
        <v>0.50263800000000003</v>
      </c>
    </row>
    <row r="6506" spans="1:7" x14ac:dyDescent="0.25">
      <c r="A6506" s="1">
        <v>32933</v>
      </c>
      <c r="B6506">
        <v>98.500319000000005</v>
      </c>
      <c r="C6506">
        <v>101.750401</v>
      </c>
      <c r="D6506">
        <v>98.500319000000005</v>
      </c>
      <c r="E6506">
        <v>99.999360999999993</v>
      </c>
      <c r="F6506">
        <v>76867200</v>
      </c>
      <c r="G6506">
        <v>0.48446499999999998</v>
      </c>
    </row>
    <row r="6507" spans="1:7" x14ac:dyDescent="0.25">
      <c r="A6507" s="1">
        <v>32932</v>
      </c>
      <c r="B6507">
        <v>98.000639000000007</v>
      </c>
      <c r="C6507">
        <v>99.750236999999998</v>
      </c>
      <c r="D6507">
        <v>98.000639000000007</v>
      </c>
      <c r="E6507">
        <v>98.749442999999999</v>
      </c>
      <c r="F6507">
        <v>39312000</v>
      </c>
      <c r="G6507">
        <v>0.47841</v>
      </c>
    </row>
    <row r="6508" spans="1:7" x14ac:dyDescent="0.25">
      <c r="A6508" s="1">
        <v>32931</v>
      </c>
      <c r="B6508">
        <v>99.499680999999995</v>
      </c>
      <c r="C6508">
        <v>99.499680999999995</v>
      </c>
      <c r="D6508">
        <v>98.000639000000007</v>
      </c>
      <c r="E6508">
        <v>98.000639000000007</v>
      </c>
      <c r="F6508">
        <v>62019200</v>
      </c>
      <c r="G6508">
        <v>0.47478199999999998</v>
      </c>
    </row>
    <row r="6509" spans="1:7" x14ac:dyDescent="0.25">
      <c r="A6509" s="1">
        <v>32930</v>
      </c>
      <c r="B6509">
        <v>97.499516</v>
      </c>
      <c r="C6509">
        <v>99.999360999999993</v>
      </c>
      <c r="D6509">
        <v>97.250400999999997</v>
      </c>
      <c r="E6509">
        <v>99.250557000000001</v>
      </c>
      <c r="F6509">
        <v>69219200</v>
      </c>
      <c r="G6509">
        <v>0.48083700000000001</v>
      </c>
    </row>
    <row r="6510" spans="1:7" x14ac:dyDescent="0.25">
      <c r="A6510" s="1">
        <v>32927</v>
      </c>
      <c r="B6510">
        <v>95.749917999999994</v>
      </c>
      <c r="C6510">
        <v>97.750082000000006</v>
      </c>
      <c r="D6510">
        <v>95.499360999999993</v>
      </c>
      <c r="E6510">
        <v>97.499516</v>
      </c>
      <c r="F6510">
        <v>56851200</v>
      </c>
      <c r="G6510">
        <v>0.472354</v>
      </c>
    </row>
    <row r="6511" spans="1:7" x14ac:dyDescent="0.25">
      <c r="A6511" s="1">
        <v>32926</v>
      </c>
      <c r="B6511">
        <v>96.750720999999999</v>
      </c>
      <c r="C6511">
        <v>98.249763000000002</v>
      </c>
      <c r="D6511">
        <v>96.249599000000003</v>
      </c>
      <c r="E6511">
        <v>96.374876999999998</v>
      </c>
      <c r="F6511">
        <v>60809600</v>
      </c>
      <c r="G6511">
        <v>0.46690599999999999</v>
      </c>
    </row>
    <row r="6512" spans="1:7" x14ac:dyDescent="0.25">
      <c r="A6512" s="1">
        <v>32925</v>
      </c>
      <c r="B6512">
        <v>98.749442999999999</v>
      </c>
      <c r="C6512">
        <v>99.999360999999993</v>
      </c>
      <c r="D6512">
        <v>95.749917999999994</v>
      </c>
      <c r="E6512">
        <v>96.124319999999997</v>
      </c>
      <c r="F6512">
        <v>103347200</v>
      </c>
      <c r="G6512">
        <v>0.46569199999999999</v>
      </c>
    </row>
    <row r="6513" spans="1:7" x14ac:dyDescent="0.25">
      <c r="A6513" s="1">
        <v>32924</v>
      </c>
      <c r="B6513">
        <v>97.750082000000006</v>
      </c>
      <c r="C6513">
        <v>100.500484</v>
      </c>
      <c r="D6513">
        <v>96.999836000000002</v>
      </c>
      <c r="E6513">
        <v>100.24991799999999</v>
      </c>
      <c r="F6513">
        <v>132652800</v>
      </c>
      <c r="G6513">
        <v>0.48567900000000003</v>
      </c>
    </row>
    <row r="6514" spans="1:7" x14ac:dyDescent="0.25">
      <c r="A6514" s="1">
        <v>32920</v>
      </c>
      <c r="B6514">
        <v>98.249763000000002</v>
      </c>
      <c r="C6514">
        <v>98.749442999999999</v>
      </c>
      <c r="D6514">
        <v>97.750082000000006</v>
      </c>
      <c r="E6514">
        <v>98.000639000000007</v>
      </c>
      <c r="F6514">
        <v>70876800</v>
      </c>
      <c r="G6514">
        <v>0.47478199999999998</v>
      </c>
    </row>
    <row r="6515" spans="1:7" x14ac:dyDescent="0.25">
      <c r="A6515" s="1">
        <v>32919</v>
      </c>
      <c r="B6515">
        <v>94.999680999999995</v>
      </c>
      <c r="C6515">
        <v>98.000639000000007</v>
      </c>
      <c r="D6515">
        <v>94.999680999999995</v>
      </c>
      <c r="E6515">
        <v>96.999836000000002</v>
      </c>
      <c r="F6515">
        <v>89494400</v>
      </c>
      <c r="G6515">
        <v>0.46993299999999999</v>
      </c>
    </row>
    <row r="6516" spans="1:7" x14ac:dyDescent="0.25">
      <c r="A6516" s="1">
        <v>32918</v>
      </c>
      <c r="B6516">
        <v>95.250236999999998</v>
      </c>
      <c r="C6516">
        <v>95.250236999999998</v>
      </c>
      <c r="D6516">
        <v>94.5</v>
      </c>
      <c r="E6516">
        <v>94.999680999999995</v>
      </c>
      <c r="F6516">
        <v>35868800</v>
      </c>
      <c r="G6516">
        <v>0.46024300000000001</v>
      </c>
    </row>
    <row r="6517" spans="1:7" x14ac:dyDescent="0.25">
      <c r="A6517" s="1">
        <v>32917</v>
      </c>
      <c r="B6517">
        <v>94.999680999999995</v>
      </c>
      <c r="C6517">
        <v>95.250236999999998</v>
      </c>
      <c r="D6517">
        <v>94.5</v>
      </c>
      <c r="E6517">
        <v>94.750557000000001</v>
      </c>
      <c r="F6517">
        <v>58752000</v>
      </c>
      <c r="G6517">
        <v>0.459036</v>
      </c>
    </row>
    <row r="6518" spans="1:7" x14ac:dyDescent="0.25">
      <c r="A6518" s="1">
        <v>32916</v>
      </c>
      <c r="B6518">
        <v>94.5</v>
      </c>
      <c r="C6518">
        <v>95.499360999999993</v>
      </c>
      <c r="D6518">
        <v>94.000319000000005</v>
      </c>
      <c r="E6518">
        <v>94.750557000000001</v>
      </c>
      <c r="F6518">
        <v>56086400</v>
      </c>
      <c r="G6518">
        <v>0.459036</v>
      </c>
    </row>
    <row r="6519" spans="1:7" x14ac:dyDescent="0.25">
      <c r="A6519" s="1">
        <v>32913</v>
      </c>
      <c r="B6519">
        <v>94.249442999999999</v>
      </c>
      <c r="C6519">
        <v>94.750557000000001</v>
      </c>
      <c r="D6519">
        <v>94.000319000000005</v>
      </c>
      <c r="E6519">
        <v>94.5</v>
      </c>
      <c r="F6519">
        <v>62380800</v>
      </c>
      <c r="G6519">
        <v>0.45782200000000001</v>
      </c>
    </row>
    <row r="6520" spans="1:7" x14ac:dyDescent="0.25">
      <c r="A6520" s="1">
        <v>32912</v>
      </c>
      <c r="B6520">
        <v>93.624483999999995</v>
      </c>
      <c r="C6520">
        <v>94.999680999999995</v>
      </c>
      <c r="D6520">
        <v>93.250082000000006</v>
      </c>
      <c r="E6520">
        <v>94.249442999999999</v>
      </c>
      <c r="F6520">
        <v>95225600</v>
      </c>
      <c r="G6520">
        <v>0.45660899999999999</v>
      </c>
    </row>
    <row r="6521" spans="1:7" x14ac:dyDescent="0.25">
      <c r="A6521" s="1">
        <v>32911</v>
      </c>
      <c r="B6521">
        <v>93.500639000000007</v>
      </c>
      <c r="C6521">
        <v>94.750557000000001</v>
      </c>
      <c r="D6521">
        <v>92.999516</v>
      </c>
      <c r="E6521">
        <v>93.250082000000006</v>
      </c>
      <c r="F6521">
        <v>134150400</v>
      </c>
      <c r="G6521">
        <v>0.45176699999999997</v>
      </c>
    </row>
    <row r="6522" spans="1:7" x14ac:dyDescent="0.25">
      <c r="A6522" s="1">
        <v>32910</v>
      </c>
      <c r="B6522">
        <v>94.000319000000005</v>
      </c>
      <c r="C6522">
        <v>94.249442999999999</v>
      </c>
      <c r="D6522">
        <v>92.249279000000001</v>
      </c>
      <c r="E6522">
        <v>94.000319000000005</v>
      </c>
      <c r="F6522">
        <v>81964800</v>
      </c>
      <c r="G6522">
        <v>0.45540199999999997</v>
      </c>
    </row>
    <row r="6523" spans="1:7" x14ac:dyDescent="0.25">
      <c r="A6523" s="1">
        <v>32909</v>
      </c>
      <c r="B6523">
        <v>93.624483999999995</v>
      </c>
      <c r="C6523">
        <v>94.249442999999999</v>
      </c>
      <c r="D6523">
        <v>93.250082000000006</v>
      </c>
      <c r="E6523">
        <v>94.249442999999999</v>
      </c>
      <c r="F6523">
        <v>59731200</v>
      </c>
      <c r="G6523">
        <v>0.45660899999999999</v>
      </c>
    </row>
    <row r="6524" spans="1:7" x14ac:dyDescent="0.25">
      <c r="A6524" s="1">
        <v>32906</v>
      </c>
      <c r="B6524">
        <v>92.999516</v>
      </c>
      <c r="C6524">
        <v>95.499360999999993</v>
      </c>
      <c r="D6524">
        <v>92.999516</v>
      </c>
      <c r="E6524">
        <v>93.749763000000002</v>
      </c>
      <c r="F6524">
        <v>71395200</v>
      </c>
      <c r="G6524">
        <v>0.45418799999999998</v>
      </c>
    </row>
    <row r="6525" spans="1:7" x14ac:dyDescent="0.25">
      <c r="A6525" s="1">
        <v>32905</v>
      </c>
      <c r="B6525">
        <v>92.499836000000002</v>
      </c>
      <c r="C6525">
        <v>94.249442999999999</v>
      </c>
      <c r="D6525">
        <v>92.499836000000002</v>
      </c>
      <c r="E6525">
        <v>93.749763000000002</v>
      </c>
      <c r="F6525">
        <v>89193600</v>
      </c>
      <c r="G6525">
        <v>0.45418799999999998</v>
      </c>
    </row>
    <row r="6526" spans="1:7" x14ac:dyDescent="0.25">
      <c r="A6526" s="1">
        <v>32904</v>
      </c>
      <c r="B6526">
        <v>92.000163999999998</v>
      </c>
      <c r="C6526">
        <v>92.499836000000002</v>
      </c>
      <c r="D6526">
        <v>91.249917999999994</v>
      </c>
      <c r="E6526">
        <v>92.499836000000002</v>
      </c>
      <c r="F6526">
        <v>112937600</v>
      </c>
      <c r="G6526">
        <v>0.44813199999999997</v>
      </c>
    </row>
    <row r="6527" spans="1:7" x14ac:dyDescent="0.25">
      <c r="A6527" s="1">
        <v>32903</v>
      </c>
      <c r="B6527">
        <v>91.749599000000003</v>
      </c>
      <c r="C6527">
        <v>92.499836000000002</v>
      </c>
      <c r="D6527">
        <v>90</v>
      </c>
      <c r="E6527">
        <v>91.249917999999994</v>
      </c>
      <c r="F6527">
        <v>73107200</v>
      </c>
      <c r="G6527">
        <v>0.442077</v>
      </c>
    </row>
    <row r="6528" spans="1:7" x14ac:dyDescent="0.25">
      <c r="A6528" s="1">
        <v>32902</v>
      </c>
      <c r="B6528">
        <v>91.500484</v>
      </c>
      <c r="C6528">
        <v>92.249279000000001</v>
      </c>
      <c r="D6528">
        <v>90.250557000000001</v>
      </c>
      <c r="E6528">
        <v>91.500484</v>
      </c>
      <c r="F6528">
        <v>55078400</v>
      </c>
      <c r="G6528">
        <v>0.44329099999999999</v>
      </c>
    </row>
    <row r="6529" spans="1:7" x14ac:dyDescent="0.25">
      <c r="A6529" s="1">
        <v>32899</v>
      </c>
      <c r="B6529">
        <v>90.499680999999995</v>
      </c>
      <c r="C6529">
        <v>91.249917999999994</v>
      </c>
      <c r="D6529">
        <v>90</v>
      </c>
      <c r="E6529">
        <v>90.750236999999998</v>
      </c>
      <c r="F6529">
        <v>68083200</v>
      </c>
      <c r="G6529">
        <v>0.43965599999999999</v>
      </c>
    </row>
    <row r="6530" spans="1:7" x14ac:dyDescent="0.25">
      <c r="A6530" s="1">
        <v>32898</v>
      </c>
      <c r="B6530">
        <v>91.500484</v>
      </c>
      <c r="C6530">
        <v>92.499836000000002</v>
      </c>
      <c r="D6530">
        <v>90.499680999999995</v>
      </c>
      <c r="E6530">
        <v>90.750236999999998</v>
      </c>
      <c r="F6530">
        <v>112752000</v>
      </c>
      <c r="G6530">
        <v>0.43965599999999999</v>
      </c>
    </row>
    <row r="6531" spans="1:7" x14ac:dyDescent="0.25">
      <c r="A6531" s="1">
        <v>32897</v>
      </c>
      <c r="B6531">
        <v>87.999836000000002</v>
      </c>
      <c r="C6531">
        <v>90.750236999999998</v>
      </c>
      <c r="D6531">
        <v>87.124319999999997</v>
      </c>
      <c r="E6531">
        <v>90.750236999999998</v>
      </c>
      <c r="F6531">
        <v>180345600</v>
      </c>
      <c r="G6531">
        <v>0.43965599999999999</v>
      </c>
    </row>
    <row r="6532" spans="1:7" x14ac:dyDescent="0.25">
      <c r="A6532" s="1">
        <v>32896</v>
      </c>
      <c r="B6532">
        <v>90.999360999999993</v>
      </c>
      <c r="C6532">
        <v>91.249917999999994</v>
      </c>
      <c r="D6532">
        <v>89.249763000000002</v>
      </c>
      <c r="E6532">
        <v>89.749442999999999</v>
      </c>
      <c r="F6532">
        <v>139347200</v>
      </c>
      <c r="G6532">
        <v>0.434807</v>
      </c>
    </row>
    <row r="6533" spans="1:7" x14ac:dyDescent="0.25">
      <c r="A6533" s="1">
        <v>32895</v>
      </c>
      <c r="B6533">
        <v>94.000319000000005</v>
      </c>
      <c r="C6533">
        <v>94.000319000000005</v>
      </c>
      <c r="D6533">
        <v>90.499680999999995</v>
      </c>
      <c r="E6533">
        <v>90.750236999999998</v>
      </c>
      <c r="F6533">
        <v>167686400</v>
      </c>
      <c r="G6533">
        <v>0.43965599999999999</v>
      </c>
    </row>
    <row r="6534" spans="1:7" x14ac:dyDescent="0.25">
      <c r="A6534" s="1">
        <v>32892</v>
      </c>
      <c r="B6534">
        <v>95.250236999999998</v>
      </c>
      <c r="C6534">
        <v>96.000484</v>
      </c>
      <c r="D6534">
        <v>93.500639000000007</v>
      </c>
      <c r="E6534">
        <v>94.125597999999997</v>
      </c>
      <c r="F6534">
        <v>99257600</v>
      </c>
      <c r="G6534">
        <v>0.456009</v>
      </c>
    </row>
    <row r="6535" spans="1:7" x14ac:dyDescent="0.25">
      <c r="A6535" s="1">
        <v>32891</v>
      </c>
      <c r="B6535">
        <v>89.625597999999997</v>
      </c>
      <c r="C6535">
        <v>94.999680999999995</v>
      </c>
      <c r="D6535">
        <v>89.500319000000005</v>
      </c>
      <c r="E6535">
        <v>94.999680999999995</v>
      </c>
      <c r="F6535">
        <v>292361600</v>
      </c>
      <c r="G6535">
        <v>0.46024300000000001</v>
      </c>
    </row>
    <row r="6536" spans="1:7" x14ac:dyDescent="0.25">
      <c r="A6536" s="1">
        <v>32890</v>
      </c>
      <c r="B6536">
        <v>87.999836000000002</v>
      </c>
      <c r="C6536">
        <v>90.499680999999995</v>
      </c>
      <c r="D6536">
        <v>87.000484</v>
      </c>
      <c r="E6536">
        <v>87.500163999999998</v>
      </c>
      <c r="F6536">
        <v>97587200</v>
      </c>
      <c r="G6536">
        <v>0.42391000000000001</v>
      </c>
    </row>
    <row r="6537" spans="1:7" x14ac:dyDescent="0.25">
      <c r="A6537" s="1">
        <v>32889</v>
      </c>
      <c r="B6537">
        <v>85.5</v>
      </c>
      <c r="C6537">
        <v>89.249763000000002</v>
      </c>
      <c r="D6537">
        <v>84.500639000000007</v>
      </c>
      <c r="E6537">
        <v>88.750082000000006</v>
      </c>
      <c r="F6537">
        <v>80092800</v>
      </c>
      <c r="G6537">
        <v>0.42996600000000001</v>
      </c>
    </row>
    <row r="6538" spans="1:7" x14ac:dyDescent="0.25">
      <c r="A6538" s="1">
        <v>32888</v>
      </c>
      <c r="B6538">
        <v>85.750557000000001</v>
      </c>
      <c r="C6538">
        <v>87.000484</v>
      </c>
      <c r="D6538">
        <v>85.249442999999999</v>
      </c>
      <c r="E6538">
        <v>86.124959000000004</v>
      </c>
      <c r="F6538">
        <v>62467200</v>
      </c>
      <c r="G6538">
        <v>0.41724800000000001</v>
      </c>
    </row>
    <row r="6539" spans="1:7" x14ac:dyDescent="0.25">
      <c r="A6539" s="1">
        <v>32885</v>
      </c>
      <c r="B6539">
        <v>85.125597999999997</v>
      </c>
      <c r="C6539">
        <v>87.249599000000003</v>
      </c>
      <c r="D6539">
        <v>83.999516</v>
      </c>
      <c r="E6539">
        <v>86.124959000000004</v>
      </c>
      <c r="F6539">
        <v>148908800</v>
      </c>
      <c r="G6539">
        <v>0.41724800000000001</v>
      </c>
    </row>
    <row r="6540" spans="1:7" x14ac:dyDescent="0.25">
      <c r="A6540" s="1">
        <v>32884</v>
      </c>
      <c r="B6540">
        <v>88.750082000000006</v>
      </c>
      <c r="C6540">
        <v>89.500319000000005</v>
      </c>
      <c r="D6540">
        <v>85.000319000000005</v>
      </c>
      <c r="E6540">
        <v>86.499360999999993</v>
      </c>
      <c r="F6540">
        <v>95772800</v>
      </c>
      <c r="G6540">
        <v>0.41906199999999999</v>
      </c>
    </row>
    <row r="6541" spans="1:7" x14ac:dyDescent="0.25">
      <c r="A6541" s="1">
        <v>32883</v>
      </c>
      <c r="B6541">
        <v>90</v>
      </c>
      <c r="C6541">
        <v>91.249917999999994</v>
      </c>
      <c r="D6541">
        <v>88.125123000000002</v>
      </c>
      <c r="E6541">
        <v>88.250400999999997</v>
      </c>
      <c r="F6541">
        <v>103766400</v>
      </c>
      <c r="G6541">
        <v>0.42754500000000001</v>
      </c>
    </row>
    <row r="6542" spans="1:7" x14ac:dyDescent="0.25">
      <c r="A6542" s="1">
        <v>32882</v>
      </c>
      <c r="B6542">
        <v>90.999360999999993</v>
      </c>
      <c r="C6542">
        <v>92.000163999999998</v>
      </c>
      <c r="D6542">
        <v>90.250557000000001</v>
      </c>
      <c r="E6542">
        <v>90.750236999999998</v>
      </c>
      <c r="F6542">
        <v>70300800</v>
      </c>
      <c r="G6542">
        <v>0.43965599999999999</v>
      </c>
    </row>
    <row r="6543" spans="1:7" x14ac:dyDescent="0.25">
      <c r="A6543" s="1">
        <v>32881</v>
      </c>
      <c r="B6543">
        <v>89.500319000000005</v>
      </c>
      <c r="C6543">
        <v>90.999360999999993</v>
      </c>
      <c r="D6543">
        <v>88.499516</v>
      </c>
      <c r="E6543">
        <v>90.999360999999993</v>
      </c>
      <c r="F6543">
        <v>58982400</v>
      </c>
      <c r="G6543">
        <v>0.440863</v>
      </c>
    </row>
    <row r="6544" spans="1:7" x14ac:dyDescent="0.25">
      <c r="A6544" s="1">
        <v>32878</v>
      </c>
      <c r="B6544">
        <v>91.500484</v>
      </c>
      <c r="C6544">
        <v>92.000163999999998</v>
      </c>
      <c r="D6544">
        <v>89.500319000000005</v>
      </c>
      <c r="E6544">
        <v>89.625597999999997</v>
      </c>
      <c r="F6544">
        <v>69564800</v>
      </c>
      <c r="G6544">
        <v>0.43420700000000001</v>
      </c>
    </row>
    <row r="6545" spans="1:7" x14ac:dyDescent="0.25">
      <c r="A6545" s="1">
        <v>32877</v>
      </c>
      <c r="B6545">
        <v>89.249763000000002</v>
      </c>
      <c r="C6545">
        <v>92.000163999999998</v>
      </c>
      <c r="D6545">
        <v>88.750082000000006</v>
      </c>
      <c r="E6545">
        <v>91.874876999999998</v>
      </c>
      <c r="F6545">
        <v>125740800</v>
      </c>
      <c r="G6545">
        <v>0.44510499999999997</v>
      </c>
    </row>
    <row r="6546" spans="1:7" x14ac:dyDescent="0.25">
      <c r="A6546" s="1">
        <v>32876</v>
      </c>
      <c r="B6546">
        <v>89.500319000000005</v>
      </c>
      <c r="C6546">
        <v>90.250557000000001</v>
      </c>
      <c r="D6546">
        <v>88.499516</v>
      </c>
      <c r="E6546">
        <v>89.249763000000002</v>
      </c>
      <c r="F6546">
        <v>113772800</v>
      </c>
      <c r="G6546">
        <v>0.43238700000000002</v>
      </c>
    </row>
    <row r="6547" spans="1:7" x14ac:dyDescent="0.25">
      <c r="A6547" s="1">
        <v>32875</v>
      </c>
      <c r="B6547">
        <v>87.249599000000003</v>
      </c>
      <c r="C6547">
        <v>88.750082000000006</v>
      </c>
      <c r="D6547">
        <v>86.124959000000004</v>
      </c>
      <c r="E6547">
        <v>88.750082000000006</v>
      </c>
      <c r="F6547">
        <v>53033600</v>
      </c>
      <c r="G6547">
        <v>0.42996600000000001</v>
      </c>
    </row>
    <row r="6548" spans="1:7" x14ac:dyDescent="0.25">
      <c r="A6548" s="1">
        <v>32871</v>
      </c>
      <c r="B6548">
        <v>85.5</v>
      </c>
      <c r="C6548">
        <v>88.250400999999997</v>
      </c>
      <c r="D6548">
        <v>85.249442999999999</v>
      </c>
      <c r="E6548">
        <v>87.000484</v>
      </c>
      <c r="F6548">
        <v>77628800</v>
      </c>
      <c r="G6548">
        <v>0.42148999999999998</v>
      </c>
    </row>
    <row r="6549" spans="1:7" x14ac:dyDescent="0.25">
      <c r="A6549" s="1">
        <v>32870</v>
      </c>
      <c r="B6549">
        <v>83.499836000000002</v>
      </c>
      <c r="C6549">
        <v>85.750557000000001</v>
      </c>
      <c r="D6549">
        <v>83.000163999999998</v>
      </c>
      <c r="E6549">
        <v>85.249442999999999</v>
      </c>
      <c r="F6549">
        <v>123091200</v>
      </c>
      <c r="G6549">
        <v>0.41300599999999998</v>
      </c>
    </row>
    <row r="6550" spans="1:7" x14ac:dyDescent="0.25">
      <c r="A6550" s="1">
        <v>32869</v>
      </c>
      <c r="B6550">
        <v>85.999680999999995</v>
      </c>
      <c r="C6550">
        <v>87.000484</v>
      </c>
      <c r="D6550">
        <v>85.249442999999999</v>
      </c>
      <c r="E6550">
        <v>86.250236999999998</v>
      </c>
      <c r="F6550">
        <v>62796800</v>
      </c>
      <c r="G6550">
        <v>0.41785499999999998</v>
      </c>
    </row>
    <row r="6551" spans="1:7" x14ac:dyDescent="0.25">
      <c r="A6551" s="1">
        <v>32868</v>
      </c>
      <c r="B6551">
        <v>85.874402000000003</v>
      </c>
      <c r="C6551">
        <v>86.375516000000005</v>
      </c>
      <c r="D6551">
        <v>84.749763000000002</v>
      </c>
      <c r="E6551">
        <v>85.5</v>
      </c>
      <c r="F6551">
        <v>23817600</v>
      </c>
      <c r="G6551">
        <v>0.41421999999999998</v>
      </c>
    </row>
    <row r="6552" spans="1:7" x14ac:dyDescent="0.25">
      <c r="A6552" s="1">
        <v>32864</v>
      </c>
      <c r="B6552">
        <v>83.499836000000002</v>
      </c>
      <c r="C6552">
        <v>86.250236999999998</v>
      </c>
      <c r="D6552">
        <v>82.749599000000003</v>
      </c>
      <c r="E6552">
        <v>85.750557000000001</v>
      </c>
      <c r="F6552">
        <v>54892800</v>
      </c>
      <c r="G6552">
        <v>0.41543400000000003</v>
      </c>
    </row>
    <row r="6553" spans="1:7" x14ac:dyDescent="0.25">
      <c r="A6553" s="1">
        <v>32863</v>
      </c>
      <c r="B6553">
        <v>82.749599000000003</v>
      </c>
      <c r="C6553">
        <v>83.499836000000002</v>
      </c>
      <c r="D6553">
        <v>81.250557000000001</v>
      </c>
      <c r="E6553">
        <v>83.499836000000002</v>
      </c>
      <c r="F6553">
        <v>55020800</v>
      </c>
      <c r="G6553">
        <v>0.40453</v>
      </c>
    </row>
    <row r="6554" spans="1:7" x14ac:dyDescent="0.25">
      <c r="A6554" s="1">
        <v>32862</v>
      </c>
      <c r="B6554">
        <v>81.250557000000001</v>
      </c>
      <c r="C6554">
        <v>83.000163999999998</v>
      </c>
      <c r="D6554">
        <v>80.749442999999999</v>
      </c>
      <c r="E6554">
        <v>82.749599000000003</v>
      </c>
      <c r="F6554">
        <v>111008000</v>
      </c>
      <c r="G6554">
        <v>0.400895</v>
      </c>
    </row>
    <row r="6555" spans="1:7" x14ac:dyDescent="0.25">
      <c r="A6555" s="1">
        <v>32861</v>
      </c>
      <c r="B6555">
        <v>78.249599000000003</v>
      </c>
      <c r="C6555">
        <v>80.500319000000005</v>
      </c>
      <c r="D6555">
        <v>77.749917999999994</v>
      </c>
      <c r="E6555">
        <v>80.375040999999996</v>
      </c>
      <c r="F6555">
        <v>70473600</v>
      </c>
      <c r="G6555">
        <v>0.38939099999999999</v>
      </c>
    </row>
    <row r="6556" spans="1:7" x14ac:dyDescent="0.25">
      <c r="A6556" s="1">
        <v>32860</v>
      </c>
      <c r="B6556">
        <v>77.250236999999998</v>
      </c>
      <c r="C6556">
        <v>78.999836000000002</v>
      </c>
      <c r="D6556">
        <v>76.999680999999995</v>
      </c>
      <c r="E6556">
        <v>78.249599000000003</v>
      </c>
      <c r="F6556">
        <v>78435200</v>
      </c>
      <c r="G6556">
        <v>0.37909399999999999</v>
      </c>
    </row>
    <row r="6557" spans="1:7" x14ac:dyDescent="0.25">
      <c r="A6557" s="1">
        <v>32857</v>
      </c>
      <c r="B6557">
        <v>78.249599000000003</v>
      </c>
      <c r="C6557">
        <v>78.500163999999998</v>
      </c>
      <c r="D6557">
        <v>74.999516</v>
      </c>
      <c r="E6557">
        <v>76.999680999999995</v>
      </c>
      <c r="F6557">
        <v>107164800</v>
      </c>
      <c r="G6557">
        <v>0.37303900000000001</v>
      </c>
    </row>
    <row r="6558" spans="1:7" x14ac:dyDescent="0.25">
      <c r="A6558" s="1">
        <v>32856</v>
      </c>
      <c r="B6558">
        <v>78.999836000000002</v>
      </c>
      <c r="C6558">
        <v>79.750082000000006</v>
      </c>
      <c r="D6558">
        <v>78.000484</v>
      </c>
      <c r="E6558">
        <v>78.000484</v>
      </c>
      <c r="F6558">
        <v>61516800</v>
      </c>
      <c r="G6558">
        <v>0.377888</v>
      </c>
    </row>
    <row r="6559" spans="1:7" x14ac:dyDescent="0.25">
      <c r="A6559" s="1">
        <v>32855</v>
      </c>
      <c r="B6559">
        <v>80.749442999999999</v>
      </c>
      <c r="C6559">
        <v>82.500484</v>
      </c>
      <c r="D6559">
        <v>79.250400999999997</v>
      </c>
      <c r="E6559">
        <v>80.000639000000007</v>
      </c>
      <c r="F6559">
        <v>95788800</v>
      </c>
      <c r="G6559">
        <v>0.38757799999999998</v>
      </c>
    </row>
    <row r="6560" spans="1:7" x14ac:dyDescent="0.25">
      <c r="A6560" s="1">
        <v>32854</v>
      </c>
      <c r="B6560">
        <v>83.750400999999997</v>
      </c>
      <c r="C6560">
        <v>83.750400999999997</v>
      </c>
      <c r="D6560">
        <v>80.500319000000005</v>
      </c>
      <c r="E6560">
        <v>82.500484</v>
      </c>
      <c r="F6560">
        <v>93628800</v>
      </c>
      <c r="G6560">
        <v>0.39968900000000002</v>
      </c>
    </row>
    <row r="6561" spans="1:7" x14ac:dyDescent="0.25">
      <c r="A6561" s="1">
        <v>32853</v>
      </c>
      <c r="B6561">
        <v>84.749763000000002</v>
      </c>
      <c r="C6561">
        <v>84.749763000000002</v>
      </c>
      <c r="D6561">
        <v>81.999360999999993</v>
      </c>
      <c r="E6561">
        <v>83.000163999999998</v>
      </c>
      <c r="F6561">
        <v>103376000</v>
      </c>
      <c r="G6561">
        <v>0.40210899999999999</v>
      </c>
    </row>
    <row r="6562" spans="1:7" x14ac:dyDescent="0.25">
      <c r="A6562" s="1">
        <v>32850</v>
      </c>
      <c r="B6562">
        <v>85.5</v>
      </c>
      <c r="C6562">
        <v>85.999680999999995</v>
      </c>
      <c r="D6562">
        <v>83.000163999999998</v>
      </c>
      <c r="E6562">
        <v>84.749763000000002</v>
      </c>
      <c r="F6562">
        <v>107625600</v>
      </c>
      <c r="G6562">
        <v>0.41058600000000001</v>
      </c>
    </row>
    <row r="6563" spans="1:7" x14ac:dyDescent="0.25">
      <c r="A6563" s="1">
        <v>32849</v>
      </c>
      <c r="B6563">
        <v>83.999516</v>
      </c>
      <c r="C6563">
        <v>86.250236999999998</v>
      </c>
      <c r="D6563">
        <v>83.999516</v>
      </c>
      <c r="E6563">
        <v>85.5</v>
      </c>
      <c r="F6563">
        <v>40348800</v>
      </c>
      <c r="G6563">
        <v>0.41421999999999998</v>
      </c>
    </row>
    <row r="6564" spans="1:7" x14ac:dyDescent="0.25">
      <c r="A6564" s="1">
        <v>32848</v>
      </c>
      <c r="B6564">
        <v>86.499360999999993</v>
      </c>
      <c r="C6564">
        <v>87.000484</v>
      </c>
      <c r="D6564">
        <v>84.500639000000007</v>
      </c>
      <c r="E6564">
        <v>85.249442999999999</v>
      </c>
      <c r="F6564">
        <v>57382400</v>
      </c>
      <c r="G6564">
        <v>0.41300599999999998</v>
      </c>
    </row>
    <row r="6565" spans="1:7" x14ac:dyDescent="0.25">
      <c r="A6565" s="1">
        <v>32847</v>
      </c>
      <c r="B6565">
        <v>86.749917999999994</v>
      </c>
      <c r="C6565">
        <v>87.249599000000003</v>
      </c>
      <c r="D6565">
        <v>85.999680999999995</v>
      </c>
      <c r="E6565">
        <v>86.749917999999994</v>
      </c>
      <c r="F6565">
        <v>44048000</v>
      </c>
      <c r="G6565">
        <v>0.42027599999999998</v>
      </c>
    </row>
    <row r="6566" spans="1:7" x14ac:dyDescent="0.25">
      <c r="A6566" s="1">
        <v>32846</v>
      </c>
      <c r="B6566">
        <v>85.000319000000005</v>
      </c>
      <c r="C6566">
        <v>87.249599000000003</v>
      </c>
      <c r="D6566">
        <v>84.375360000000001</v>
      </c>
      <c r="E6566">
        <v>86.250236999999998</v>
      </c>
      <c r="F6566">
        <v>40534400</v>
      </c>
      <c r="G6566">
        <v>0.41785499999999998</v>
      </c>
    </row>
    <row r="6567" spans="1:7" x14ac:dyDescent="0.25">
      <c r="A6567" s="1">
        <v>32843</v>
      </c>
      <c r="B6567">
        <v>87.124319999999997</v>
      </c>
      <c r="C6567">
        <v>87.750720999999999</v>
      </c>
      <c r="D6567">
        <v>84.875040999999996</v>
      </c>
      <c r="E6567">
        <v>85.000319000000005</v>
      </c>
      <c r="F6567">
        <v>52070400</v>
      </c>
      <c r="G6567">
        <v>0.41179900000000003</v>
      </c>
    </row>
    <row r="6568" spans="1:7" x14ac:dyDescent="0.25">
      <c r="A6568" s="1">
        <v>32842</v>
      </c>
      <c r="B6568">
        <v>83.999516</v>
      </c>
      <c r="C6568">
        <v>87.249599000000003</v>
      </c>
      <c r="D6568">
        <v>83.750400999999997</v>
      </c>
      <c r="E6568">
        <v>87.000484</v>
      </c>
      <c r="F6568">
        <v>111209600</v>
      </c>
      <c r="G6568">
        <v>0.42148999999999998</v>
      </c>
    </row>
    <row r="6569" spans="1:7" x14ac:dyDescent="0.25">
      <c r="A6569" s="1">
        <v>32841</v>
      </c>
      <c r="B6569">
        <v>87.500163999999998</v>
      </c>
      <c r="C6569">
        <v>87.999836000000002</v>
      </c>
      <c r="D6569">
        <v>84.250082000000006</v>
      </c>
      <c r="E6569">
        <v>85.5</v>
      </c>
      <c r="F6569">
        <v>85894400</v>
      </c>
      <c r="G6569">
        <v>0.41421999999999998</v>
      </c>
    </row>
    <row r="6570" spans="1:7" x14ac:dyDescent="0.25">
      <c r="A6570" s="1">
        <v>32840</v>
      </c>
      <c r="B6570">
        <v>87.000484</v>
      </c>
      <c r="C6570">
        <v>88.250400999999997</v>
      </c>
      <c r="D6570">
        <v>86.250236999999998</v>
      </c>
      <c r="E6570">
        <v>87.000484</v>
      </c>
      <c r="F6570">
        <v>56662400</v>
      </c>
      <c r="G6570">
        <v>0.42148999999999998</v>
      </c>
    </row>
    <row r="6571" spans="1:7" x14ac:dyDescent="0.25">
      <c r="A6571" s="1">
        <v>32839</v>
      </c>
      <c r="B6571">
        <v>87.500163999999998</v>
      </c>
      <c r="C6571">
        <v>87.750720999999999</v>
      </c>
      <c r="D6571">
        <v>85.750557000000001</v>
      </c>
      <c r="E6571">
        <v>86.749917999999994</v>
      </c>
      <c r="F6571">
        <v>37280000</v>
      </c>
      <c r="G6571">
        <v>0.42027599999999998</v>
      </c>
    </row>
    <row r="6572" spans="1:7" x14ac:dyDescent="0.25">
      <c r="A6572" s="1">
        <v>32836</v>
      </c>
      <c r="B6572">
        <v>88.875360000000001</v>
      </c>
      <c r="C6572">
        <v>89.000639000000007</v>
      </c>
      <c r="D6572">
        <v>87.500163999999998</v>
      </c>
      <c r="E6572">
        <v>87.625443000000004</v>
      </c>
      <c r="F6572">
        <v>17971200</v>
      </c>
      <c r="G6572">
        <v>0.42451699999999998</v>
      </c>
    </row>
    <row r="6573" spans="1:7" x14ac:dyDescent="0.25">
      <c r="A6573" s="1">
        <v>32834</v>
      </c>
      <c r="B6573">
        <v>88.250400999999997</v>
      </c>
      <c r="C6573">
        <v>88.499516</v>
      </c>
      <c r="D6573">
        <v>87.500163999999998</v>
      </c>
      <c r="E6573">
        <v>88.250400999999997</v>
      </c>
      <c r="F6573">
        <v>38230400</v>
      </c>
      <c r="G6573">
        <v>0.42754500000000001</v>
      </c>
    </row>
    <row r="6574" spans="1:7" x14ac:dyDescent="0.25">
      <c r="A6574" s="1">
        <v>32833</v>
      </c>
      <c r="B6574">
        <v>86.499360999999993</v>
      </c>
      <c r="C6574">
        <v>88.499516</v>
      </c>
      <c r="D6574">
        <v>86.499360999999993</v>
      </c>
      <c r="E6574">
        <v>88.125123000000002</v>
      </c>
      <c r="F6574">
        <v>67116800</v>
      </c>
      <c r="G6574">
        <v>0.42693799999999998</v>
      </c>
    </row>
    <row r="6575" spans="1:7" x14ac:dyDescent="0.25">
      <c r="A6575" s="1">
        <v>32832</v>
      </c>
      <c r="B6575">
        <v>86.749917999999994</v>
      </c>
      <c r="C6575">
        <v>86.749917999999994</v>
      </c>
      <c r="D6575">
        <v>84.500639000000007</v>
      </c>
      <c r="E6575">
        <v>86.499360999999993</v>
      </c>
      <c r="F6575">
        <v>56937600</v>
      </c>
      <c r="G6575">
        <v>0.41906199999999999</v>
      </c>
    </row>
    <row r="6576" spans="1:7" x14ac:dyDescent="0.25">
      <c r="A6576" s="1">
        <v>32829</v>
      </c>
      <c r="B6576">
        <v>87.625443000000004</v>
      </c>
      <c r="C6576">
        <v>88.250400999999997</v>
      </c>
      <c r="D6576">
        <v>86.749917999999994</v>
      </c>
      <c r="E6576">
        <v>86.875196000000003</v>
      </c>
      <c r="F6576">
        <v>31651200</v>
      </c>
      <c r="G6576">
        <v>0.42088300000000001</v>
      </c>
    </row>
    <row r="6577" spans="1:7" x14ac:dyDescent="0.25">
      <c r="A6577" s="1">
        <v>32828</v>
      </c>
      <c r="B6577">
        <v>89.000639000000007</v>
      </c>
      <c r="C6577">
        <v>89.249763000000002</v>
      </c>
      <c r="D6577">
        <v>86.250236999999998</v>
      </c>
      <c r="E6577">
        <v>87.500163999999998</v>
      </c>
      <c r="F6577">
        <v>68054400</v>
      </c>
      <c r="G6577">
        <v>0.42391000000000001</v>
      </c>
    </row>
    <row r="6578" spans="1:7" x14ac:dyDescent="0.25">
      <c r="A6578" s="1">
        <v>32827</v>
      </c>
      <c r="B6578">
        <v>86.749917999999994</v>
      </c>
      <c r="C6578">
        <v>89.249763000000002</v>
      </c>
      <c r="D6578">
        <v>86.250236999999998</v>
      </c>
      <c r="E6578">
        <v>88.499516</v>
      </c>
      <c r="F6578">
        <v>94492800</v>
      </c>
      <c r="G6578">
        <v>0.42875200000000002</v>
      </c>
    </row>
    <row r="6579" spans="1:7" x14ac:dyDescent="0.25">
      <c r="A6579" s="1">
        <v>32826</v>
      </c>
      <c r="B6579">
        <v>88.750082000000006</v>
      </c>
      <c r="C6579">
        <v>89.249763000000002</v>
      </c>
      <c r="D6579">
        <v>85.999680999999995</v>
      </c>
      <c r="E6579">
        <v>86.499360999999993</v>
      </c>
      <c r="F6579">
        <v>95241600</v>
      </c>
      <c r="G6579">
        <v>0.41906199999999999</v>
      </c>
    </row>
    <row r="6580" spans="1:7" x14ac:dyDescent="0.25">
      <c r="A6580" s="1">
        <v>32825</v>
      </c>
      <c r="B6580">
        <v>84.500639000000007</v>
      </c>
      <c r="C6580">
        <v>88.250400999999997</v>
      </c>
      <c r="D6580">
        <v>83.750400999999997</v>
      </c>
      <c r="E6580">
        <v>88.125123000000002</v>
      </c>
      <c r="F6580">
        <v>178905600</v>
      </c>
      <c r="G6580">
        <v>0.42693799999999998</v>
      </c>
    </row>
    <row r="6581" spans="1:7" x14ac:dyDescent="0.25">
      <c r="A6581" s="1">
        <v>32822</v>
      </c>
      <c r="B6581">
        <v>83.999516</v>
      </c>
      <c r="C6581">
        <v>85.000319000000005</v>
      </c>
      <c r="D6581">
        <v>83.750400999999997</v>
      </c>
      <c r="E6581">
        <v>84.500639000000007</v>
      </c>
      <c r="F6581">
        <v>59168000</v>
      </c>
      <c r="G6581">
        <v>0.40937899999999999</v>
      </c>
    </row>
    <row r="6582" spans="1:7" x14ac:dyDescent="0.25">
      <c r="A6582" s="1">
        <v>32821</v>
      </c>
      <c r="B6582">
        <v>83.999516</v>
      </c>
      <c r="C6582">
        <v>84.500639000000007</v>
      </c>
      <c r="D6582">
        <v>82.500484</v>
      </c>
      <c r="E6582">
        <v>83.750400999999997</v>
      </c>
      <c r="F6582">
        <v>111526400</v>
      </c>
      <c r="G6582">
        <v>0.40574399999999999</v>
      </c>
    </row>
    <row r="6583" spans="1:7" x14ac:dyDescent="0.25">
      <c r="A6583" s="1">
        <v>32820</v>
      </c>
      <c r="B6583">
        <v>82.124639999999999</v>
      </c>
      <c r="C6583">
        <v>84.500639000000007</v>
      </c>
      <c r="D6583">
        <v>81.999360999999993</v>
      </c>
      <c r="E6583">
        <v>83.249279000000001</v>
      </c>
      <c r="F6583">
        <v>106486400</v>
      </c>
      <c r="G6583">
        <v>0.40331600000000001</v>
      </c>
    </row>
    <row r="6584" spans="1:7" x14ac:dyDescent="0.25">
      <c r="A6584" s="1">
        <v>32819</v>
      </c>
      <c r="B6584">
        <v>77.499360999999993</v>
      </c>
      <c r="C6584">
        <v>82.375196000000003</v>
      </c>
      <c r="D6584">
        <v>77.250236999999998</v>
      </c>
      <c r="E6584">
        <v>81</v>
      </c>
      <c r="F6584">
        <v>131542400</v>
      </c>
      <c r="G6584">
        <v>0.39241900000000002</v>
      </c>
    </row>
    <row r="6585" spans="1:7" x14ac:dyDescent="0.25">
      <c r="A6585" s="1">
        <v>32818</v>
      </c>
      <c r="B6585">
        <v>78.249599000000003</v>
      </c>
      <c r="C6585">
        <v>79.750082000000006</v>
      </c>
      <c r="D6585">
        <v>76.5</v>
      </c>
      <c r="E6585">
        <v>77.250236999999998</v>
      </c>
      <c r="F6585">
        <v>88025600</v>
      </c>
      <c r="G6585">
        <v>0.374253</v>
      </c>
    </row>
    <row r="6586" spans="1:7" x14ac:dyDescent="0.25">
      <c r="A6586" s="1">
        <v>32815</v>
      </c>
      <c r="B6586">
        <v>76.5</v>
      </c>
      <c r="C6586">
        <v>78.750720999999999</v>
      </c>
      <c r="D6586">
        <v>76.249442999999999</v>
      </c>
      <c r="E6586">
        <v>78.249599000000003</v>
      </c>
      <c r="F6586">
        <v>98755200</v>
      </c>
      <c r="G6586">
        <v>0.37909399999999999</v>
      </c>
    </row>
    <row r="6587" spans="1:7" x14ac:dyDescent="0.25">
      <c r="A6587" s="1">
        <v>32814</v>
      </c>
      <c r="B6587">
        <v>80.874722000000006</v>
      </c>
      <c r="C6587">
        <v>80.874722000000006</v>
      </c>
      <c r="D6587">
        <v>76.000319000000005</v>
      </c>
      <c r="E6587">
        <v>76.249442999999999</v>
      </c>
      <c r="F6587">
        <v>226051200</v>
      </c>
      <c r="G6587">
        <v>0.36940400000000001</v>
      </c>
    </row>
    <row r="6588" spans="1:7" x14ac:dyDescent="0.25">
      <c r="A6588" s="1">
        <v>32813</v>
      </c>
      <c r="B6588">
        <v>81.750236999999998</v>
      </c>
      <c r="C6588">
        <v>83.000163999999998</v>
      </c>
      <c r="D6588">
        <v>81.750236999999998</v>
      </c>
      <c r="E6588">
        <v>82.124639999999999</v>
      </c>
      <c r="F6588">
        <v>74649600</v>
      </c>
      <c r="G6588">
        <v>0.397868</v>
      </c>
    </row>
    <row r="6589" spans="1:7" x14ac:dyDescent="0.25">
      <c r="A6589" s="1">
        <v>32812</v>
      </c>
      <c r="B6589">
        <v>80.249763000000002</v>
      </c>
      <c r="C6589">
        <v>81.999360999999993</v>
      </c>
      <c r="D6589">
        <v>80.000639000000007</v>
      </c>
      <c r="E6589">
        <v>81.750236999999998</v>
      </c>
      <c r="F6589">
        <v>56563200</v>
      </c>
      <c r="G6589">
        <v>0.39605400000000002</v>
      </c>
    </row>
    <row r="6590" spans="1:7" x14ac:dyDescent="0.25">
      <c r="A6590" s="1">
        <v>32811</v>
      </c>
      <c r="B6590">
        <v>78.000484</v>
      </c>
      <c r="C6590">
        <v>79.750082000000006</v>
      </c>
      <c r="D6590">
        <v>77.875196000000003</v>
      </c>
      <c r="E6590">
        <v>79.624803999999997</v>
      </c>
      <c r="F6590">
        <v>45920000</v>
      </c>
      <c r="G6590">
        <v>0.38575700000000002</v>
      </c>
    </row>
    <row r="6591" spans="1:7" x14ac:dyDescent="0.25">
      <c r="A6591" s="1">
        <v>32808</v>
      </c>
      <c r="B6591">
        <v>77.749917999999994</v>
      </c>
      <c r="C6591">
        <v>78.000484</v>
      </c>
      <c r="D6591">
        <v>76.249442999999999</v>
      </c>
      <c r="E6591">
        <v>76.999680999999995</v>
      </c>
      <c r="F6591">
        <v>97040000</v>
      </c>
      <c r="G6591">
        <v>0.37303900000000001</v>
      </c>
    </row>
    <row r="6592" spans="1:7" x14ac:dyDescent="0.25">
      <c r="A6592" s="1">
        <v>32807</v>
      </c>
      <c r="B6592">
        <v>78.750720999999999</v>
      </c>
      <c r="C6592">
        <v>80.249763000000002</v>
      </c>
      <c r="D6592">
        <v>77.499360999999993</v>
      </c>
      <c r="E6592">
        <v>77.749917999999994</v>
      </c>
      <c r="F6592">
        <v>135459200</v>
      </c>
      <c r="G6592">
        <v>0.37667400000000001</v>
      </c>
    </row>
    <row r="6593" spans="1:7" x14ac:dyDescent="0.25">
      <c r="A6593" s="1">
        <v>32806</v>
      </c>
      <c r="B6593">
        <v>81.499680999999995</v>
      </c>
      <c r="C6593">
        <v>82.749599000000003</v>
      </c>
      <c r="D6593">
        <v>79.250400999999997</v>
      </c>
      <c r="E6593">
        <v>79.750082000000006</v>
      </c>
      <c r="F6593">
        <v>71481600</v>
      </c>
      <c r="G6593">
        <v>0.38636399999999999</v>
      </c>
    </row>
    <row r="6594" spans="1:7" x14ac:dyDescent="0.25">
      <c r="A6594" s="1">
        <v>32805</v>
      </c>
      <c r="B6594">
        <v>82.500484</v>
      </c>
      <c r="C6594">
        <v>82.500484</v>
      </c>
      <c r="D6594">
        <v>78.750720999999999</v>
      </c>
      <c r="E6594">
        <v>80.874722000000006</v>
      </c>
      <c r="F6594">
        <v>157088000</v>
      </c>
      <c r="G6594">
        <v>0.39181199999999999</v>
      </c>
    </row>
    <row r="6595" spans="1:7" x14ac:dyDescent="0.25">
      <c r="A6595" s="1">
        <v>32804</v>
      </c>
      <c r="B6595">
        <v>84.749763000000002</v>
      </c>
      <c r="C6595">
        <v>85.750557000000001</v>
      </c>
      <c r="D6595">
        <v>82.500484</v>
      </c>
      <c r="E6595">
        <v>83.125443000000004</v>
      </c>
      <c r="F6595">
        <v>60912000</v>
      </c>
      <c r="G6595">
        <v>0.40271600000000002</v>
      </c>
    </row>
    <row r="6596" spans="1:7" x14ac:dyDescent="0.25">
      <c r="A6596" s="1">
        <v>32801</v>
      </c>
      <c r="B6596">
        <v>83.999516</v>
      </c>
      <c r="C6596">
        <v>85.5</v>
      </c>
      <c r="D6596">
        <v>82.500484</v>
      </c>
      <c r="E6596">
        <v>85.249442999999999</v>
      </c>
      <c r="F6596">
        <v>93542400</v>
      </c>
      <c r="G6596">
        <v>0.41300599999999998</v>
      </c>
    </row>
    <row r="6597" spans="1:7" x14ac:dyDescent="0.25">
      <c r="A6597" s="1">
        <v>32800</v>
      </c>
      <c r="B6597">
        <v>81</v>
      </c>
      <c r="C6597">
        <v>85.999680999999995</v>
      </c>
      <c r="D6597">
        <v>80.249763000000002</v>
      </c>
      <c r="E6597">
        <v>84.250082000000006</v>
      </c>
      <c r="F6597">
        <v>179424000</v>
      </c>
      <c r="G6597">
        <v>0.408165</v>
      </c>
    </row>
    <row r="6598" spans="1:7" x14ac:dyDescent="0.25">
      <c r="A6598" s="1">
        <v>32799</v>
      </c>
      <c r="B6598">
        <v>78.874556999999996</v>
      </c>
      <c r="C6598">
        <v>80.749442999999999</v>
      </c>
      <c r="D6598">
        <v>78.500163999999998</v>
      </c>
      <c r="E6598">
        <v>80.500319000000005</v>
      </c>
      <c r="F6598">
        <v>134784000</v>
      </c>
      <c r="G6598">
        <v>0.38999800000000001</v>
      </c>
    </row>
    <row r="6599" spans="1:7" x14ac:dyDescent="0.25">
      <c r="A6599" s="1">
        <v>32798</v>
      </c>
      <c r="B6599">
        <v>75.250082000000006</v>
      </c>
      <c r="C6599">
        <v>81.499680999999995</v>
      </c>
      <c r="D6599">
        <v>74.249279000000001</v>
      </c>
      <c r="E6599">
        <v>78.625443000000004</v>
      </c>
      <c r="F6599">
        <v>177206400</v>
      </c>
      <c r="G6599">
        <v>0.380915</v>
      </c>
    </row>
    <row r="6600" spans="1:7" x14ac:dyDescent="0.25">
      <c r="A6600" s="1">
        <v>32797</v>
      </c>
      <c r="B6600">
        <v>70.750082000000006</v>
      </c>
      <c r="C6600">
        <v>76.249442999999999</v>
      </c>
      <c r="D6600">
        <v>69.000478999999999</v>
      </c>
      <c r="E6600">
        <v>75.749763000000002</v>
      </c>
      <c r="F6600">
        <v>253065600</v>
      </c>
      <c r="G6600">
        <v>0.366983</v>
      </c>
    </row>
    <row r="6601" spans="1:7" x14ac:dyDescent="0.25">
      <c r="A6601" s="1">
        <v>32794</v>
      </c>
      <c r="B6601">
        <v>77.749917999999994</v>
      </c>
      <c r="C6601">
        <v>78.000484</v>
      </c>
      <c r="D6601">
        <v>72.999360999999993</v>
      </c>
      <c r="E6601">
        <v>73.500484</v>
      </c>
      <c r="F6601">
        <v>102643200</v>
      </c>
      <c r="G6601">
        <v>0.35608600000000001</v>
      </c>
    </row>
    <row r="6602" spans="1:7" x14ac:dyDescent="0.25">
      <c r="A6602" s="1">
        <v>32793</v>
      </c>
      <c r="B6602">
        <v>80.000639000000007</v>
      </c>
      <c r="C6602">
        <v>80.500319000000005</v>
      </c>
      <c r="D6602">
        <v>78.249599000000003</v>
      </c>
      <c r="E6602">
        <v>78.500163999999998</v>
      </c>
      <c r="F6602">
        <v>58880000</v>
      </c>
      <c r="G6602">
        <v>0.38030799999999998</v>
      </c>
    </row>
    <row r="6603" spans="1:7" x14ac:dyDescent="0.25">
      <c r="A6603" s="1">
        <v>32792</v>
      </c>
      <c r="B6603">
        <v>80.249763000000002</v>
      </c>
      <c r="C6603">
        <v>80.500319000000005</v>
      </c>
      <c r="D6603">
        <v>78.999836000000002</v>
      </c>
      <c r="E6603">
        <v>80.000639000000007</v>
      </c>
      <c r="F6603">
        <v>106400000</v>
      </c>
      <c r="G6603">
        <v>0.38757799999999998</v>
      </c>
    </row>
    <row r="6604" spans="1:7" x14ac:dyDescent="0.25">
      <c r="A6604" s="1">
        <v>32791</v>
      </c>
      <c r="B6604">
        <v>82.500484</v>
      </c>
      <c r="C6604">
        <v>83.000163999999998</v>
      </c>
      <c r="D6604">
        <v>80.749442999999999</v>
      </c>
      <c r="E6604">
        <v>81.250557000000001</v>
      </c>
      <c r="F6604">
        <v>68297600</v>
      </c>
      <c r="G6604">
        <v>0.39363300000000001</v>
      </c>
    </row>
    <row r="6605" spans="1:7" x14ac:dyDescent="0.25">
      <c r="A6605" s="1">
        <v>32790</v>
      </c>
      <c r="B6605">
        <v>79.499516</v>
      </c>
      <c r="C6605">
        <v>81.999360999999993</v>
      </c>
      <c r="D6605">
        <v>78.999836000000002</v>
      </c>
      <c r="E6605">
        <v>81.750236999999998</v>
      </c>
      <c r="F6605">
        <v>58534400</v>
      </c>
      <c r="G6605">
        <v>0.39605400000000002</v>
      </c>
    </row>
    <row r="6606" spans="1:7" x14ac:dyDescent="0.25">
      <c r="A6606" s="1">
        <v>32787</v>
      </c>
      <c r="B6606">
        <v>79.624803999999997</v>
      </c>
      <c r="C6606">
        <v>80.500319000000005</v>
      </c>
      <c r="D6606">
        <v>78.249599000000003</v>
      </c>
      <c r="E6606">
        <v>79.750082000000006</v>
      </c>
      <c r="F6606">
        <v>87609600</v>
      </c>
      <c r="G6606">
        <v>0.38636399999999999</v>
      </c>
    </row>
    <row r="6607" spans="1:7" x14ac:dyDescent="0.25">
      <c r="A6607" s="1">
        <v>32786</v>
      </c>
      <c r="B6607">
        <v>75.500639000000007</v>
      </c>
      <c r="C6607">
        <v>82.249917999999994</v>
      </c>
      <c r="D6607">
        <v>75.250082000000006</v>
      </c>
      <c r="E6607">
        <v>79.250400999999997</v>
      </c>
      <c r="F6607">
        <v>284758400</v>
      </c>
      <c r="G6607">
        <v>0.38394299999999998</v>
      </c>
    </row>
    <row r="6608" spans="1:7" x14ac:dyDescent="0.25">
      <c r="A6608" s="1">
        <v>32785</v>
      </c>
      <c r="B6608">
        <v>69.000478999999999</v>
      </c>
      <c r="C6608">
        <v>75.749763000000002</v>
      </c>
      <c r="D6608">
        <v>68.499360999999993</v>
      </c>
      <c r="E6608">
        <v>75.500639000000007</v>
      </c>
      <c r="F6608">
        <v>260019200</v>
      </c>
      <c r="G6608">
        <v>0.36577700000000002</v>
      </c>
    </row>
    <row r="6609" spans="1:7" x14ac:dyDescent="0.25">
      <c r="A6609" s="1">
        <v>32784</v>
      </c>
      <c r="B6609">
        <v>70.499521000000001</v>
      </c>
      <c r="C6609">
        <v>70.499521000000001</v>
      </c>
      <c r="D6609">
        <v>68.875201000000004</v>
      </c>
      <c r="E6609">
        <v>69.000478999999999</v>
      </c>
      <c r="F6609">
        <v>68918400</v>
      </c>
      <c r="G6609">
        <v>0.334285</v>
      </c>
    </row>
    <row r="6610" spans="1:7" x14ac:dyDescent="0.25">
      <c r="A6610" s="1">
        <v>32783</v>
      </c>
      <c r="B6610">
        <v>68.250242</v>
      </c>
      <c r="C6610">
        <v>69.999840000000006</v>
      </c>
      <c r="D6610">
        <v>67.999680999999995</v>
      </c>
      <c r="E6610">
        <v>69.625438000000003</v>
      </c>
      <c r="F6610">
        <v>50428800</v>
      </c>
      <c r="G6610">
        <v>0.33731299999999997</v>
      </c>
    </row>
    <row r="6611" spans="1:7" x14ac:dyDescent="0.25">
      <c r="A6611" s="1">
        <v>32780</v>
      </c>
      <c r="B6611">
        <v>67.999680999999995</v>
      </c>
      <c r="C6611">
        <v>69.500159999999994</v>
      </c>
      <c r="D6611">
        <v>67.750561000000005</v>
      </c>
      <c r="E6611">
        <v>68.499360999999993</v>
      </c>
      <c r="F6611">
        <v>64323200</v>
      </c>
      <c r="G6611">
        <v>0.33185799999999999</v>
      </c>
    </row>
    <row r="6612" spans="1:7" x14ac:dyDescent="0.25">
      <c r="A6612" s="1">
        <v>32779</v>
      </c>
      <c r="B6612">
        <v>66.500639000000007</v>
      </c>
      <c r="C6612">
        <v>67.999680999999995</v>
      </c>
      <c r="D6612">
        <v>66.500639000000007</v>
      </c>
      <c r="E6612">
        <v>67.999680999999995</v>
      </c>
      <c r="F6612">
        <v>41427200</v>
      </c>
      <c r="G6612">
        <v>0.32943699999999998</v>
      </c>
    </row>
    <row r="6613" spans="1:7" x14ac:dyDescent="0.25">
      <c r="A6613" s="1">
        <v>32778</v>
      </c>
      <c r="B6613">
        <v>66.250082000000006</v>
      </c>
      <c r="C6613">
        <v>67.374722000000006</v>
      </c>
      <c r="D6613">
        <v>65.750400999999997</v>
      </c>
      <c r="E6613">
        <v>66.624480000000005</v>
      </c>
      <c r="F6613">
        <v>69235200</v>
      </c>
      <c r="G6613">
        <v>0.32277400000000001</v>
      </c>
    </row>
    <row r="6614" spans="1:7" x14ac:dyDescent="0.25">
      <c r="A6614" s="1">
        <v>32777</v>
      </c>
      <c r="B6614">
        <v>67.000319000000005</v>
      </c>
      <c r="C6614">
        <v>67.5</v>
      </c>
      <c r="D6614">
        <v>66.500639000000007</v>
      </c>
      <c r="E6614">
        <v>67.249438999999995</v>
      </c>
      <c r="F6614">
        <v>39987200</v>
      </c>
      <c r="G6614">
        <v>0.32580199999999998</v>
      </c>
    </row>
    <row r="6615" spans="1:7" x14ac:dyDescent="0.25">
      <c r="A6615" s="1">
        <v>32776</v>
      </c>
      <c r="B6615">
        <v>65.999521000000001</v>
      </c>
      <c r="C6615">
        <v>67.999680999999995</v>
      </c>
      <c r="D6615">
        <v>65.499840000000006</v>
      </c>
      <c r="E6615">
        <v>67.000319000000005</v>
      </c>
      <c r="F6615">
        <v>69939200</v>
      </c>
      <c r="G6615">
        <v>0.32459500000000002</v>
      </c>
    </row>
    <row r="6616" spans="1:7" x14ac:dyDescent="0.25">
      <c r="A6616" s="1">
        <v>32773</v>
      </c>
      <c r="B6616">
        <v>65.499840000000006</v>
      </c>
      <c r="C6616">
        <v>65.999521000000001</v>
      </c>
      <c r="D6616">
        <v>64.749599000000003</v>
      </c>
      <c r="E6616">
        <v>65.999521000000001</v>
      </c>
      <c r="F6616">
        <v>43948800</v>
      </c>
      <c r="G6616">
        <v>0.319747</v>
      </c>
    </row>
    <row r="6617" spans="1:7" x14ac:dyDescent="0.25">
      <c r="A6617" s="1">
        <v>32772</v>
      </c>
      <c r="B6617">
        <v>65.750400999999997</v>
      </c>
      <c r="C6617">
        <v>66.749758</v>
      </c>
      <c r="D6617">
        <v>64.500478999999999</v>
      </c>
      <c r="E6617">
        <v>65.499840000000006</v>
      </c>
      <c r="F6617">
        <v>89350400</v>
      </c>
      <c r="G6617">
        <v>0.317326</v>
      </c>
    </row>
    <row r="6618" spans="1:7" x14ac:dyDescent="0.25">
      <c r="A6618" s="1">
        <v>32771</v>
      </c>
      <c r="B6618">
        <v>62.749439000000002</v>
      </c>
      <c r="C6618">
        <v>65.000159999999994</v>
      </c>
      <c r="D6618">
        <v>62.249758</v>
      </c>
      <c r="E6618">
        <v>65.000159999999994</v>
      </c>
      <c r="F6618">
        <v>72128000</v>
      </c>
      <c r="G6618">
        <v>0.31490499999999999</v>
      </c>
    </row>
    <row r="6619" spans="1:7" x14ac:dyDescent="0.25">
      <c r="A6619" s="1">
        <v>32770</v>
      </c>
      <c r="B6619">
        <v>63.750242</v>
      </c>
      <c r="C6619">
        <v>63.999361</v>
      </c>
      <c r="D6619">
        <v>62.500318999999998</v>
      </c>
      <c r="E6619">
        <v>62.500318999999998</v>
      </c>
      <c r="F6619">
        <v>49203200</v>
      </c>
      <c r="G6619">
        <v>0.30279400000000001</v>
      </c>
    </row>
    <row r="6620" spans="1:7" x14ac:dyDescent="0.25">
      <c r="A6620" s="1">
        <v>32769</v>
      </c>
      <c r="B6620">
        <v>62.500318999999998</v>
      </c>
      <c r="C6620">
        <v>63.499681000000002</v>
      </c>
      <c r="D6620">
        <v>62.500318999999998</v>
      </c>
      <c r="E6620">
        <v>63.499681000000002</v>
      </c>
      <c r="F6620">
        <v>39110400</v>
      </c>
      <c r="G6620">
        <v>0.30763600000000002</v>
      </c>
    </row>
    <row r="6621" spans="1:7" x14ac:dyDescent="0.25">
      <c r="A6621" s="1">
        <v>32766</v>
      </c>
      <c r="B6621">
        <v>63.999361</v>
      </c>
      <c r="C6621">
        <v>64.500478999999999</v>
      </c>
      <c r="D6621">
        <v>62.500318999999998</v>
      </c>
      <c r="E6621">
        <v>62.749439000000002</v>
      </c>
      <c r="F6621">
        <v>89148800</v>
      </c>
      <c r="G6621">
        <v>0.30400100000000002</v>
      </c>
    </row>
    <row r="6622" spans="1:7" x14ac:dyDescent="0.25">
      <c r="A6622" s="1">
        <v>32765</v>
      </c>
      <c r="B6622">
        <v>62.749439000000002</v>
      </c>
      <c r="C6622">
        <v>64.500478999999999</v>
      </c>
      <c r="D6622">
        <v>62.249758</v>
      </c>
      <c r="E6622">
        <v>63.750242</v>
      </c>
      <c r="F6622">
        <v>78163200</v>
      </c>
      <c r="G6622">
        <v>0.30885000000000001</v>
      </c>
    </row>
    <row r="6623" spans="1:7" x14ac:dyDescent="0.25">
      <c r="A6623" s="1">
        <v>32764</v>
      </c>
      <c r="B6623">
        <v>60.999839999999999</v>
      </c>
      <c r="C6623">
        <v>63.499681000000002</v>
      </c>
      <c r="D6623">
        <v>60.500160000000001</v>
      </c>
      <c r="E6623">
        <v>62.249758</v>
      </c>
      <c r="F6623">
        <v>181020800</v>
      </c>
      <c r="G6623">
        <v>0.30158000000000001</v>
      </c>
    </row>
    <row r="6624" spans="1:7" x14ac:dyDescent="0.25">
      <c r="A6624" s="1">
        <v>32763</v>
      </c>
      <c r="B6624">
        <v>59.499361</v>
      </c>
      <c r="C6624">
        <v>60.999839999999999</v>
      </c>
      <c r="D6624">
        <v>59.250242</v>
      </c>
      <c r="E6624">
        <v>60.249599000000003</v>
      </c>
      <c r="F6624">
        <v>67795200</v>
      </c>
      <c r="G6624">
        <v>0.29188999999999998</v>
      </c>
    </row>
    <row r="6625" spans="1:7" x14ac:dyDescent="0.25">
      <c r="A6625" s="1">
        <v>32762</v>
      </c>
      <c r="B6625">
        <v>58.750560999999998</v>
      </c>
      <c r="C6625">
        <v>59.499361</v>
      </c>
      <c r="D6625">
        <v>58.5</v>
      </c>
      <c r="E6625">
        <v>59.375520000000002</v>
      </c>
      <c r="F6625">
        <v>27907200</v>
      </c>
      <c r="G6625">
        <v>0.28765499999999999</v>
      </c>
    </row>
    <row r="6626" spans="1:7" x14ac:dyDescent="0.25">
      <c r="A6626" s="1">
        <v>32759</v>
      </c>
      <c r="B6626">
        <v>58.000318999999998</v>
      </c>
      <c r="C6626">
        <v>59.499361</v>
      </c>
      <c r="D6626">
        <v>57.749758</v>
      </c>
      <c r="E6626">
        <v>58.999681000000002</v>
      </c>
      <c r="F6626">
        <v>39785600</v>
      </c>
      <c r="G6626">
        <v>0.28583500000000001</v>
      </c>
    </row>
    <row r="6627" spans="1:7" x14ac:dyDescent="0.25">
      <c r="A6627" s="1">
        <v>32758</v>
      </c>
      <c r="B6627">
        <v>58.999681000000002</v>
      </c>
      <c r="C6627">
        <v>59.250242</v>
      </c>
      <c r="D6627">
        <v>58.000318999999998</v>
      </c>
      <c r="E6627">
        <v>58.249439000000002</v>
      </c>
      <c r="F6627">
        <v>41904000</v>
      </c>
      <c r="G6627">
        <v>0.28220000000000001</v>
      </c>
    </row>
    <row r="6628" spans="1:7" x14ac:dyDescent="0.25">
      <c r="A6628" s="1">
        <v>32757</v>
      </c>
      <c r="B6628">
        <v>59.749918000000001</v>
      </c>
      <c r="C6628">
        <v>60.000478999999999</v>
      </c>
      <c r="D6628">
        <v>58.750560999999998</v>
      </c>
      <c r="E6628">
        <v>59.250242</v>
      </c>
      <c r="F6628">
        <v>42377600</v>
      </c>
      <c r="G6628">
        <v>0.287049</v>
      </c>
    </row>
    <row r="6629" spans="1:7" x14ac:dyDescent="0.25">
      <c r="A6629" s="1">
        <v>32756</v>
      </c>
      <c r="B6629">
        <v>59.749918000000001</v>
      </c>
      <c r="C6629">
        <v>60.999839999999999</v>
      </c>
      <c r="D6629">
        <v>59.624639999999999</v>
      </c>
      <c r="E6629">
        <v>60.000478999999999</v>
      </c>
      <c r="F6629">
        <v>93340800</v>
      </c>
      <c r="G6629">
        <v>0.29068300000000002</v>
      </c>
    </row>
    <row r="6630" spans="1:7" x14ac:dyDescent="0.25">
      <c r="A6630" s="1">
        <v>32752</v>
      </c>
      <c r="B6630">
        <v>58.999681000000002</v>
      </c>
      <c r="C6630">
        <v>60.249599000000003</v>
      </c>
      <c r="D6630">
        <v>58.750560999999998</v>
      </c>
      <c r="E6630">
        <v>59.875200999999997</v>
      </c>
      <c r="F6630">
        <v>44409600</v>
      </c>
      <c r="G6630">
        <v>0.290076</v>
      </c>
    </row>
    <row r="6631" spans="1:7" x14ac:dyDescent="0.25">
      <c r="A6631" s="1">
        <v>32751</v>
      </c>
      <c r="B6631">
        <v>59.499361</v>
      </c>
      <c r="C6631">
        <v>59.749918000000001</v>
      </c>
      <c r="D6631">
        <v>58.750560999999998</v>
      </c>
      <c r="E6631">
        <v>58.750560999999998</v>
      </c>
      <c r="F6631">
        <v>14198400</v>
      </c>
      <c r="G6631">
        <v>0.28462799999999999</v>
      </c>
    </row>
    <row r="6632" spans="1:7" x14ac:dyDescent="0.25">
      <c r="A6632" s="1">
        <v>32750</v>
      </c>
      <c r="B6632">
        <v>58.750560999999998</v>
      </c>
      <c r="C6632">
        <v>59.624639999999999</v>
      </c>
      <c r="D6632">
        <v>58.5</v>
      </c>
      <c r="E6632">
        <v>59.250242</v>
      </c>
      <c r="F6632">
        <v>40377600</v>
      </c>
      <c r="G6632">
        <v>0.287049</v>
      </c>
    </row>
    <row r="6633" spans="1:7" x14ac:dyDescent="0.25">
      <c r="A6633" s="1">
        <v>32749</v>
      </c>
      <c r="B6633">
        <v>59.875200999999997</v>
      </c>
      <c r="C6633">
        <v>60.000478999999999</v>
      </c>
      <c r="D6633">
        <v>58.374721999999998</v>
      </c>
      <c r="E6633">
        <v>58.5</v>
      </c>
      <c r="F6633">
        <v>54416000</v>
      </c>
      <c r="G6633">
        <v>0.283414</v>
      </c>
    </row>
    <row r="6634" spans="1:7" x14ac:dyDescent="0.25">
      <c r="A6634" s="1">
        <v>32748</v>
      </c>
      <c r="B6634">
        <v>58.750560999999998</v>
      </c>
      <c r="C6634">
        <v>59.499361</v>
      </c>
      <c r="D6634">
        <v>58.249439000000002</v>
      </c>
      <c r="E6634">
        <v>59.124958999999997</v>
      </c>
      <c r="F6634">
        <v>28540800</v>
      </c>
      <c r="G6634">
        <v>0.28644199999999997</v>
      </c>
    </row>
    <row r="6635" spans="1:7" x14ac:dyDescent="0.25">
      <c r="A6635" s="1">
        <v>32745</v>
      </c>
      <c r="B6635">
        <v>58.750560999999998</v>
      </c>
      <c r="C6635">
        <v>59.250242</v>
      </c>
      <c r="D6635">
        <v>57.749758</v>
      </c>
      <c r="E6635">
        <v>58.874402000000003</v>
      </c>
      <c r="F6635">
        <v>85145600</v>
      </c>
      <c r="G6635">
        <v>0.28522799999999998</v>
      </c>
    </row>
    <row r="6636" spans="1:7" x14ac:dyDescent="0.25">
      <c r="A6636" s="1">
        <v>32744</v>
      </c>
      <c r="B6636">
        <v>59.875200999999997</v>
      </c>
      <c r="C6636">
        <v>60.500160000000001</v>
      </c>
      <c r="D6636">
        <v>58.249439000000002</v>
      </c>
      <c r="E6636">
        <v>58.999681000000002</v>
      </c>
      <c r="F6636">
        <v>92764800</v>
      </c>
      <c r="G6636">
        <v>0.28583500000000001</v>
      </c>
    </row>
    <row r="6637" spans="1:7" x14ac:dyDescent="0.25">
      <c r="A6637" s="1">
        <v>32743</v>
      </c>
      <c r="B6637">
        <v>58.625278000000002</v>
      </c>
      <c r="C6637">
        <v>59.624639999999999</v>
      </c>
      <c r="D6637">
        <v>58.000318999999998</v>
      </c>
      <c r="E6637">
        <v>59.250242</v>
      </c>
      <c r="F6637">
        <v>46092800</v>
      </c>
      <c r="G6637">
        <v>0.287049</v>
      </c>
    </row>
    <row r="6638" spans="1:7" x14ac:dyDescent="0.25">
      <c r="A6638" s="1">
        <v>32742</v>
      </c>
      <c r="B6638">
        <v>56.000160000000001</v>
      </c>
      <c r="C6638">
        <v>58.750560999999998</v>
      </c>
      <c r="D6638">
        <v>56.000160000000001</v>
      </c>
      <c r="E6638">
        <v>58.374721999999998</v>
      </c>
      <c r="F6638">
        <v>64771200</v>
      </c>
      <c r="G6638">
        <v>0.28280699999999998</v>
      </c>
    </row>
    <row r="6639" spans="1:7" x14ac:dyDescent="0.25">
      <c r="A6639" s="1">
        <v>32741</v>
      </c>
      <c r="B6639">
        <v>57.500639</v>
      </c>
      <c r="C6639">
        <v>57.875041000000003</v>
      </c>
      <c r="D6639">
        <v>56.000160000000001</v>
      </c>
      <c r="E6639">
        <v>56.125438000000003</v>
      </c>
      <c r="F6639">
        <v>32096000</v>
      </c>
      <c r="G6639">
        <v>0.27190999999999999</v>
      </c>
    </row>
    <row r="6640" spans="1:7" x14ac:dyDescent="0.25">
      <c r="A6640" s="1">
        <v>32738</v>
      </c>
      <c r="B6640">
        <v>56.499839999999999</v>
      </c>
      <c r="C6640">
        <v>57.749758</v>
      </c>
      <c r="D6640">
        <v>56.499839999999999</v>
      </c>
      <c r="E6640">
        <v>57.500639</v>
      </c>
      <c r="F6640">
        <v>24912000</v>
      </c>
      <c r="G6640">
        <v>0.27857199999999999</v>
      </c>
    </row>
    <row r="6641" spans="1:7" x14ac:dyDescent="0.25">
      <c r="A6641" s="1">
        <v>32737</v>
      </c>
      <c r="B6641">
        <v>55.749599000000003</v>
      </c>
      <c r="C6641">
        <v>56.750400999999997</v>
      </c>
      <c r="D6641">
        <v>55.249918000000001</v>
      </c>
      <c r="E6641">
        <v>56.499839999999999</v>
      </c>
      <c r="F6641">
        <v>39958400</v>
      </c>
      <c r="G6641">
        <v>0.27372400000000002</v>
      </c>
    </row>
    <row r="6642" spans="1:7" x14ac:dyDescent="0.25">
      <c r="A6642" s="1">
        <v>32736</v>
      </c>
      <c r="B6642">
        <v>57.749758</v>
      </c>
      <c r="C6642">
        <v>58.000318999999998</v>
      </c>
      <c r="D6642">
        <v>55.500478999999999</v>
      </c>
      <c r="E6642">
        <v>55.874881000000002</v>
      </c>
      <c r="F6642">
        <v>46668800</v>
      </c>
      <c r="G6642">
        <v>0.27069599999999999</v>
      </c>
    </row>
    <row r="6643" spans="1:7" x14ac:dyDescent="0.25">
      <c r="A6643" s="1">
        <v>32735</v>
      </c>
      <c r="B6643">
        <v>56.999521000000001</v>
      </c>
      <c r="C6643">
        <v>58.000318999999998</v>
      </c>
      <c r="D6643">
        <v>56.625118999999998</v>
      </c>
      <c r="E6643">
        <v>57.500639</v>
      </c>
      <c r="F6643">
        <v>17856000</v>
      </c>
      <c r="G6643">
        <v>0.27857199999999999</v>
      </c>
    </row>
    <row r="6644" spans="1:7" x14ac:dyDescent="0.25">
      <c r="A6644" s="1">
        <v>32734</v>
      </c>
      <c r="B6644">
        <v>57.749758</v>
      </c>
      <c r="C6644">
        <v>57.749758</v>
      </c>
      <c r="D6644">
        <v>56.999521000000001</v>
      </c>
      <c r="E6644">
        <v>56.999521000000001</v>
      </c>
      <c r="F6644">
        <v>68988800</v>
      </c>
      <c r="G6644">
        <v>0.27614499999999997</v>
      </c>
    </row>
    <row r="6645" spans="1:7" x14ac:dyDescent="0.25">
      <c r="A6645" s="1">
        <v>32731</v>
      </c>
      <c r="B6645">
        <v>58.999681000000002</v>
      </c>
      <c r="C6645">
        <v>59.499361</v>
      </c>
      <c r="D6645">
        <v>57.749758</v>
      </c>
      <c r="E6645">
        <v>57.749758</v>
      </c>
      <c r="F6645">
        <v>61472000</v>
      </c>
      <c r="G6645">
        <v>0.279779</v>
      </c>
    </row>
    <row r="6646" spans="1:7" x14ac:dyDescent="0.25">
      <c r="A6646" s="1">
        <v>32730</v>
      </c>
      <c r="B6646">
        <v>58.999681000000002</v>
      </c>
      <c r="C6646">
        <v>58.999681000000002</v>
      </c>
      <c r="D6646">
        <v>58.249439000000002</v>
      </c>
      <c r="E6646">
        <v>58.5</v>
      </c>
      <c r="F6646">
        <v>48339200</v>
      </c>
      <c r="G6646">
        <v>0.283414</v>
      </c>
    </row>
    <row r="6647" spans="1:7" x14ac:dyDescent="0.25">
      <c r="A6647" s="1">
        <v>32729</v>
      </c>
      <c r="B6647">
        <v>58.874402000000003</v>
      </c>
      <c r="C6647">
        <v>60.000478999999999</v>
      </c>
      <c r="D6647">
        <v>58.750560999999998</v>
      </c>
      <c r="E6647">
        <v>58.750560999999998</v>
      </c>
      <c r="F6647">
        <v>113772800</v>
      </c>
      <c r="G6647">
        <v>0.28462799999999999</v>
      </c>
    </row>
    <row r="6648" spans="1:7" x14ac:dyDescent="0.25">
      <c r="A6648" s="1">
        <v>32728</v>
      </c>
      <c r="B6648">
        <v>57.500639</v>
      </c>
      <c r="C6648">
        <v>59.250242</v>
      </c>
      <c r="D6648">
        <v>57.500639</v>
      </c>
      <c r="E6648">
        <v>58.999681000000002</v>
      </c>
      <c r="F6648">
        <v>110547200</v>
      </c>
      <c r="G6648">
        <v>0.28583500000000001</v>
      </c>
    </row>
    <row r="6649" spans="1:7" x14ac:dyDescent="0.25">
      <c r="A6649" s="1">
        <v>32727</v>
      </c>
      <c r="B6649">
        <v>57.749758</v>
      </c>
      <c r="C6649">
        <v>58.000318999999998</v>
      </c>
      <c r="D6649">
        <v>56.999521000000001</v>
      </c>
      <c r="E6649">
        <v>57.749758</v>
      </c>
      <c r="F6649">
        <v>93571200</v>
      </c>
      <c r="G6649">
        <v>0.279779</v>
      </c>
    </row>
    <row r="6650" spans="1:7" x14ac:dyDescent="0.25">
      <c r="A6650" s="1">
        <v>32724</v>
      </c>
      <c r="B6650">
        <v>54.750242</v>
      </c>
      <c r="C6650">
        <v>57.500639</v>
      </c>
      <c r="D6650">
        <v>54.499681000000002</v>
      </c>
      <c r="E6650">
        <v>56.999521000000001</v>
      </c>
      <c r="F6650">
        <v>178128000</v>
      </c>
      <c r="G6650">
        <v>0.27614499999999997</v>
      </c>
    </row>
    <row r="6651" spans="1:7" x14ac:dyDescent="0.25">
      <c r="A6651" s="1">
        <v>32723</v>
      </c>
      <c r="B6651">
        <v>54.374402000000003</v>
      </c>
      <c r="C6651">
        <v>55.249918000000001</v>
      </c>
      <c r="D6651">
        <v>54.250560999999998</v>
      </c>
      <c r="E6651">
        <v>54.999361</v>
      </c>
      <c r="F6651">
        <v>27590400</v>
      </c>
      <c r="G6651">
        <v>0.26645400000000002</v>
      </c>
    </row>
    <row r="6652" spans="1:7" x14ac:dyDescent="0.25">
      <c r="A6652" s="1">
        <v>32722</v>
      </c>
      <c r="B6652">
        <v>54</v>
      </c>
      <c r="C6652">
        <v>54.750242</v>
      </c>
      <c r="D6652">
        <v>54</v>
      </c>
      <c r="E6652">
        <v>54.250560999999998</v>
      </c>
      <c r="F6652">
        <v>28368000</v>
      </c>
      <c r="G6652">
        <v>0.26282699999999998</v>
      </c>
    </row>
    <row r="6653" spans="1:7" x14ac:dyDescent="0.25">
      <c r="A6653" s="1">
        <v>32721</v>
      </c>
      <c r="B6653">
        <v>54.750242</v>
      </c>
      <c r="C6653">
        <v>55.249918000000001</v>
      </c>
      <c r="D6653">
        <v>54</v>
      </c>
      <c r="E6653">
        <v>54.250560999999998</v>
      </c>
      <c r="F6653">
        <v>62134400</v>
      </c>
      <c r="G6653">
        <v>0.26282699999999998</v>
      </c>
    </row>
    <row r="6654" spans="1:7" x14ac:dyDescent="0.25">
      <c r="A6654" s="1">
        <v>32720</v>
      </c>
      <c r="B6654">
        <v>54</v>
      </c>
      <c r="C6654">
        <v>54.999361</v>
      </c>
      <c r="D6654">
        <v>53.749439000000002</v>
      </c>
      <c r="E6654">
        <v>54.750242</v>
      </c>
      <c r="F6654">
        <v>33334400</v>
      </c>
      <c r="G6654">
        <v>0.26524700000000001</v>
      </c>
    </row>
    <row r="6655" spans="1:7" x14ac:dyDescent="0.25">
      <c r="A6655" s="1">
        <v>32717</v>
      </c>
      <c r="B6655">
        <v>54</v>
      </c>
      <c r="C6655">
        <v>54.499681000000002</v>
      </c>
      <c r="D6655">
        <v>53.249758</v>
      </c>
      <c r="E6655">
        <v>54.250560999999998</v>
      </c>
      <c r="F6655">
        <v>29216000</v>
      </c>
      <c r="G6655">
        <v>0.26282699999999998</v>
      </c>
    </row>
    <row r="6656" spans="1:7" x14ac:dyDescent="0.25">
      <c r="A6656" s="1">
        <v>32716</v>
      </c>
      <c r="B6656">
        <v>53.625597999999997</v>
      </c>
      <c r="C6656">
        <v>54</v>
      </c>
      <c r="D6656">
        <v>53.249758</v>
      </c>
      <c r="E6656">
        <v>53.749439000000002</v>
      </c>
      <c r="F6656">
        <v>45561600</v>
      </c>
      <c r="G6656">
        <v>0.26039899999999999</v>
      </c>
    </row>
    <row r="6657" spans="1:7" x14ac:dyDescent="0.25">
      <c r="A6657" s="1">
        <v>32715</v>
      </c>
      <c r="B6657">
        <v>52.750081999999999</v>
      </c>
      <c r="C6657">
        <v>53.249758</v>
      </c>
      <c r="D6657">
        <v>51.999839999999999</v>
      </c>
      <c r="E6657">
        <v>52.750081999999999</v>
      </c>
      <c r="F6657">
        <v>123638400</v>
      </c>
      <c r="G6657">
        <v>0.25555699999999998</v>
      </c>
    </row>
    <row r="6658" spans="1:7" x14ac:dyDescent="0.25">
      <c r="A6658" s="1">
        <v>32714</v>
      </c>
      <c r="B6658">
        <v>54.999361</v>
      </c>
      <c r="C6658">
        <v>56.999521000000001</v>
      </c>
      <c r="D6658">
        <v>51.500160000000001</v>
      </c>
      <c r="E6658">
        <v>51.999839999999999</v>
      </c>
      <c r="F6658">
        <v>326028800</v>
      </c>
      <c r="G6658">
        <v>0.25192300000000001</v>
      </c>
    </row>
    <row r="6659" spans="1:7" x14ac:dyDescent="0.25">
      <c r="A6659" s="1">
        <v>32713</v>
      </c>
      <c r="B6659">
        <v>54.750242</v>
      </c>
      <c r="C6659">
        <v>55.749599000000003</v>
      </c>
      <c r="D6659">
        <v>54.250560999999998</v>
      </c>
      <c r="E6659">
        <v>55.249918000000001</v>
      </c>
      <c r="F6659">
        <v>38361600</v>
      </c>
      <c r="G6659">
        <v>0.26766800000000002</v>
      </c>
    </row>
    <row r="6660" spans="1:7" x14ac:dyDescent="0.25">
      <c r="A6660" s="1">
        <v>32710</v>
      </c>
      <c r="B6660">
        <v>53.000639</v>
      </c>
      <c r="C6660">
        <v>56.499839999999999</v>
      </c>
      <c r="D6660">
        <v>52.750081999999999</v>
      </c>
      <c r="E6660">
        <v>55.249918000000001</v>
      </c>
      <c r="F6660">
        <v>99763200</v>
      </c>
      <c r="G6660">
        <v>0.26766800000000002</v>
      </c>
    </row>
    <row r="6661" spans="1:7" x14ac:dyDescent="0.25">
      <c r="A6661" s="1">
        <v>32709</v>
      </c>
      <c r="B6661">
        <v>54.250560999999998</v>
      </c>
      <c r="C6661">
        <v>55.249918000000001</v>
      </c>
      <c r="D6661">
        <v>53.500318999999998</v>
      </c>
      <c r="E6661">
        <v>53.500318999999998</v>
      </c>
      <c r="F6661">
        <v>44524800</v>
      </c>
      <c r="G6661">
        <v>0.25919199999999998</v>
      </c>
    </row>
    <row r="6662" spans="1:7" x14ac:dyDescent="0.25">
      <c r="A6662" s="1">
        <v>32708</v>
      </c>
      <c r="B6662">
        <v>54</v>
      </c>
      <c r="C6662">
        <v>54.499681000000002</v>
      </c>
      <c r="D6662">
        <v>53.249758</v>
      </c>
      <c r="E6662">
        <v>54.125278000000002</v>
      </c>
      <c r="F6662">
        <v>29763200</v>
      </c>
      <c r="G6662">
        <v>0.26222000000000001</v>
      </c>
    </row>
    <row r="6663" spans="1:7" x14ac:dyDescent="0.25">
      <c r="A6663" s="1">
        <v>32707</v>
      </c>
      <c r="B6663">
        <v>53.249758</v>
      </c>
      <c r="C6663">
        <v>54.250560999999998</v>
      </c>
      <c r="D6663">
        <v>53.249758</v>
      </c>
      <c r="E6663">
        <v>53.500318999999998</v>
      </c>
      <c r="F6663">
        <v>42982400</v>
      </c>
      <c r="G6663">
        <v>0.25919199999999998</v>
      </c>
    </row>
    <row r="6664" spans="1:7" x14ac:dyDescent="0.25">
      <c r="A6664" s="1">
        <v>32706</v>
      </c>
      <c r="B6664">
        <v>52.750081999999999</v>
      </c>
      <c r="C6664">
        <v>53.500318999999998</v>
      </c>
      <c r="D6664">
        <v>52.499521000000001</v>
      </c>
      <c r="E6664">
        <v>53.249758</v>
      </c>
      <c r="F6664">
        <v>31289600</v>
      </c>
      <c r="G6664">
        <v>0.25797799999999999</v>
      </c>
    </row>
    <row r="6665" spans="1:7" x14ac:dyDescent="0.25">
      <c r="A6665" s="1">
        <v>32703</v>
      </c>
      <c r="B6665">
        <v>53.249758</v>
      </c>
      <c r="C6665">
        <v>53.500318999999998</v>
      </c>
      <c r="D6665">
        <v>51.750720999999999</v>
      </c>
      <c r="E6665">
        <v>52.750081999999999</v>
      </c>
      <c r="F6665">
        <v>42768000</v>
      </c>
      <c r="G6665">
        <v>0.25555699999999998</v>
      </c>
    </row>
    <row r="6666" spans="1:7" x14ac:dyDescent="0.25">
      <c r="A6666" s="1">
        <v>32702</v>
      </c>
      <c r="B6666">
        <v>53.124479999999998</v>
      </c>
      <c r="C6666">
        <v>53.749439000000002</v>
      </c>
      <c r="D6666">
        <v>52.499521000000001</v>
      </c>
      <c r="E6666">
        <v>53.000639</v>
      </c>
      <c r="F6666">
        <v>33408000</v>
      </c>
      <c r="G6666">
        <v>0.25677100000000003</v>
      </c>
    </row>
    <row r="6667" spans="1:7" x14ac:dyDescent="0.25">
      <c r="A6667" s="1">
        <v>32701</v>
      </c>
      <c r="B6667">
        <v>53.000639</v>
      </c>
      <c r="C6667">
        <v>53.500318999999998</v>
      </c>
      <c r="D6667">
        <v>51.999839999999999</v>
      </c>
      <c r="E6667">
        <v>53.249758</v>
      </c>
      <c r="F6667">
        <v>52156800</v>
      </c>
      <c r="G6667">
        <v>0.25797799999999999</v>
      </c>
    </row>
    <row r="6668" spans="1:7" x14ac:dyDescent="0.25">
      <c r="A6668" s="1">
        <v>32700</v>
      </c>
      <c r="B6668">
        <v>54.875520000000002</v>
      </c>
      <c r="C6668">
        <v>55.500478999999999</v>
      </c>
      <c r="D6668">
        <v>53.249758</v>
      </c>
      <c r="E6668">
        <v>53.500318999999998</v>
      </c>
      <c r="F6668">
        <v>43488000</v>
      </c>
      <c r="G6668">
        <v>0.25919199999999998</v>
      </c>
    </row>
    <row r="6669" spans="1:7" x14ac:dyDescent="0.25">
      <c r="A6669" s="1">
        <v>32699</v>
      </c>
      <c r="B6669">
        <v>53.749439000000002</v>
      </c>
      <c r="C6669">
        <v>54.999361</v>
      </c>
      <c r="D6669">
        <v>53.500318999999998</v>
      </c>
      <c r="E6669">
        <v>54.875520000000002</v>
      </c>
      <c r="F6669">
        <v>27257600</v>
      </c>
      <c r="G6669">
        <v>0.26585399999999998</v>
      </c>
    </row>
    <row r="6670" spans="1:7" x14ac:dyDescent="0.25">
      <c r="A6670" s="1">
        <v>32696</v>
      </c>
      <c r="B6670">
        <v>52.750081999999999</v>
      </c>
      <c r="C6670">
        <v>54.250560999999998</v>
      </c>
      <c r="D6670">
        <v>52.624799000000003</v>
      </c>
      <c r="E6670">
        <v>53.500318999999998</v>
      </c>
      <c r="F6670">
        <v>41456000</v>
      </c>
      <c r="G6670">
        <v>0.25919199999999998</v>
      </c>
    </row>
    <row r="6671" spans="1:7" x14ac:dyDescent="0.25">
      <c r="A6671" s="1">
        <v>32695</v>
      </c>
      <c r="B6671">
        <v>55.749599000000003</v>
      </c>
      <c r="C6671">
        <v>56.000160000000001</v>
      </c>
      <c r="D6671">
        <v>52.375680000000003</v>
      </c>
      <c r="E6671">
        <v>52.750081999999999</v>
      </c>
      <c r="F6671">
        <v>94780800</v>
      </c>
      <c r="G6671">
        <v>0.25555699999999998</v>
      </c>
    </row>
    <row r="6672" spans="1:7" x14ac:dyDescent="0.25">
      <c r="A6672" s="1">
        <v>32694</v>
      </c>
      <c r="B6672">
        <v>54.499681000000002</v>
      </c>
      <c r="C6672">
        <v>55.500478999999999</v>
      </c>
      <c r="D6672">
        <v>54</v>
      </c>
      <c r="E6672">
        <v>55.249918000000001</v>
      </c>
      <c r="F6672">
        <v>26537600</v>
      </c>
      <c r="G6672">
        <v>0.26766800000000002</v>
      </c>
    </row>
    <row r="6673" spans="1:7" x14ac:dyDescent="0.25">
      <c r="A6673" s="1">
        <v>32692</v>
      </c>
      <c r="B6673">
        <v>53.124479999999998</v>
      </c>
      <c r="C6673">
        <v>54.250560999999998</v>
      </c>
      <c r="D6673">
        <v>53.124479999999998</v>
      </c>
      <c r="E6673">
        <v>54</v>
      </c>
      <c r="F6673">
        <v>14688000</v>
      </c>
      <c r="G6673">
        <v>0.26161299999999998</v>
      </c>
    </row>
    <row r="6674" spans="1:7" x14ac:dyDescent="0.25">
      <c r="A6674" s="1">
        <v>32689</v>
      </c>
      <c r="B6674">
        <v>51.999839999999999</v>
      </c>
      <c r="C6674">
        <v>53.500318999999998</v>
      </c>
      <c r="D6674">
        <v>51.249599000000003</v>
      </c>
      <c r="E6674">
        <v>53.000639</v>
      </c>
      <c r="F6674">
        <v>67248000</v>
      </c>
      <c r="G6674">
        <v>0.25677100000000003</v>
      </c>
    </row>
    <row r="6675" spans="1:7" x14ac:dyDescent="0.25">
      <c r="A6675" s="1">
        <v>32688</v>
      </c>
      <c r="B6675">
        <v>52.875360000000001</v>
      </c>
      <c r="C6675">
        <v>52.875360000000001</v>
      </c>
      <c r="D6675">
        <v>51.249599000000003</v>
      </c>
      <c r="E6675">
        <v>51.999839999999999</v>
      </c>
      <c r="F6675">
        <v>77196800</v>
      </c>
      <c r="G6675">
        <v>0.25192300000000001</v>
      </c>
    </row>
    <row r="6676" spans="1:7" x14ac:dyDescent="0.25">
      <c r="A6676" s="1">
        <v>32687</v>
      </c>
      <c r="B6676">
        <v>54</v>
      </c>
      <c r="C6676">
        <v>54</v>
      </c>
      <c r="D6676">
        <v>51.999839999999999</v>
      </c>
      <c r="E6676">
        <v>52.750081999999999</v>
      </c>
      <c r="F6676">
        <v>57456000</v>
      </c>
      <c r="G6676">
        <v>0.25555699999999998</v>
      </c>
    </row>
    <row r="6677" spans="1:7" x14ac:dyDescent="0.25">
      <c r="A6677" s="1">
        <v>32686</v>
      </c>
      <c r="B6677">
        <v>54.750242</v>
      </c>
      <c r="C6677">
        <v>55.249918000000001</v>
      </c>
      <c r="D6677">
        <v>53.749439000000002</v>
      </c>
      <c r="E6677">
        <v>53.874721999999998</v>
      </c>
      <c r="F6677">
        <v>35897600</v>
      </c>
      <c r="G6677">
        <v>0.26100600000000002</v>
      </c>
    </row>
    <row r="6678" spans="1:7" x14ac:dyDescent="0.25">
      <c r="A6678" s="1">
        <v>32685</v>
      </c>
      <c r="B6678">
        <v>55.249918000000001</v>
      </c>
      <c r="C6678">
        <v>55.500478999999999</v>
      </c>
      <c r="D6678">
        <v>54.250560999999998</v>
      </c>
      <c r="E6678">
        <v>54.750242</v>
      </c>
      <c r="F6678">
        <v>30240000</v>
      </c>
      <c r="G6678">
        <v>0.26524700000000001</v>
      </c>
    </row>
    <row r="6679" spans="1:7" x14ac:dyDescent="0.25">
      <c r="A6679" s="1">
        <v>32682</v>
      </c>
      <c r="B6679">
        <v>55.500478999999999</v>
      </c>
      <c r="C6679">
        <v>56.000160000000001</v>
      </c>
      <c r="D6679">
        <v>55.249918000000001</v>
      </c>
      <c r="E6679">
        <v>55.375200999999997</v>
      </c>
      <c r="F6679">
        <v>33536000</v>
      </c>
      <c r="G6679">
        <v>0.26827499999999999</v>
      </c>
    </row>
    <row r="6680" spans="1:7" x14ac:dyDescent="0.25">
      <c r="A6680" s="1">
        <v>32681</v>
      </c>
      <c r="B6680">
        <v>55.249918000000001</v>
      </c>
      <c r="C6680">
        <v>55.500478999999999</v>
      </c>
      <c r="D6680">
        <v>54.999361</v>
      </c>
      <c r="E6680">
        <v>55.500478999999999</v>
      </c>
      <c r="F6680">
        <v>36070400</v>
      </c>
      <c r="G6680">
        <v>0.26888200000000001</v>
      </c>
    </row>
    <row r="6681" spans="1:7" x14ac:dyDescent="0.25">
      <c r="A6681" s="1">
        <v>32680</v>
      </c>
      <c r="B6681">
        <v>53.249758</v>
      </c>
      <c r="C6681">
        <v>56.000160000000001</v>
      </c>
      <c r="D6681">
        <v>53.249758</v>
      </c>
      <c r="E6681">
        <v>54.999361</v>
      </c>
      <c r="F6681">
        <v>80496000</v>
      </c>
      <c r="G6681">
        <v>0.26645400000000002</v>
      </c>
    </row>
    <row r="6682" spans="1:7" x14ac:dyDescent="0.25">
      <c r="A6682" s="1">
        <v>32679</v>
      </c>
      <c r="B6682">
        <v>56.499839999999999</v>
      </c>
      <c r="C6682">
        <v>56.750400999999997</v>
      </c>
      <c r="D6682">
        <v>54.499681000000002</v>
      </c>
      <c r="E6682">
        <v>54.499681000000002</v>
      </c>
      <c r="F6682">
        <v>45804800</v>
      </c>
      <c r="G6682">
        <v>0.26403399999999999</v>
      </c>
    </row>
    <row r="6683" spans="1:7" x14ac:dyDescent="0.25">
      <c r="A6683" s="1">
        <v>32678</v>
      </c>
      <c r="B6683">
        <v>56.999521000000001</v>
      </c>
      <c r="C6683">
        <v>56.999521000000001</v>
      </c>
      <c r="D6683">
        <v>55.500478999999999</v>
      </c>
      <c r="E6683">
        <v>56.499839999999999</v>
      </c>
      <c r="F6683">
        <v>27158400</v>
      </c>
      <c r="G6683">
        <v>0.27372400000000002</v>
      </c>
    </row>
    <row r="6684" spans="1:7" x14ac:dyDescent="0.25">
      <c r="A6684" s="1">
        <v>32675</v>
      </c>
      <c r="B6684">
        <v>56.625118999999998</v>
      </c>
      <c r="C6684">
        <v>56.999521000000001</v>
      </c>
      <c r="D6684">
        <v>56.249279000000001</v>
      </c>
      <c r="E6684">
        <v>56.750400999999997</v>
      </c>
      <c r="F6684">
        <v>47360000</v>
      </c>
      <c r="G6684">
        <v>0.27493800000000002</v>
      </c>
    </row>
    <row r="6685" spans="1:7" x14ac:dyDescent="0.25">
      <c r="A6685" s="1">
        <v>32674</v>
      </c>
      <c r="B6685">
        <v>57.749758</v>
      </c>
      <c r="C6685">
        <v>57.749758</v>
      </c>
      <c r="D6685">
        <v>56.249279000000001</v>
      </c>
      <c r="E6685">
        <v>56.750400999999997</v>
      </c>
      <c r="F6685">
        <v>52112000</v>
      </c>
      <c r="G6685">
        <v>0.27493800000000002</v>
      </c>
    </row>
    <row r="6686" spans="1:7" x14ac:dyDescent="0.25">
      <c r="A6686" s="1">
        <v>32673</v>
      </c>
      <c r="B6686">
        <v>57.749758</v>
      </c>
      <c r="C6686">
        <v>58.000318999999998</v>
      </c>
      <c r="D6686">
        <v>56.499839999999999</v>
      </c>
      <c r="E6686">
        <v>57.749758</v>
      </c>
      <c r="F6686">
        <v>47302400</v>
      </c>
      <c r="G6686">
        <v>0.279779</v>
      </c>
    </row>
    <row r="6687" spans="1:7" x14ac:dyDescent="0.25">
      <c r="A6687" s="1">
        <v>32672</v>
      </c>
      <c r="B6687">
        <v>58.374721999999998</v>
      </c>
      <c r="C6687">
        <v>58.5</v>
      </c>
      <c r="D6687">
        <v>57.250081999999999</v>
      </c>
      <c r="E6687">
        <v>57.250081999999999</v>
      </c>
      <c r="F6687">
        <v>40563200</v>
      </c>
      <c r="G6687">
        <v>0.27735799999999999</v>
      </c>
    </row>
    <row r="6688" spans="1:7" x14ac:dyDescent="0.25">
      <c r="A6688" s="1">
        <v>32671</v>
      </c>
      <c r="B6688">
        <v>59.749918000000001</v>
      </c>
      <c r="C6688">
        <v>60.249599000000003</v>
      </c>
      <c r="D6688">
        <v>58.625278000000002</v>
      </c>
      <c r="E6688">
        <v>58.999681000000002</v>
      </c>
      <c r="F6688">
        <v>51680000</v>
      </c>
      <c r="G6688">
        <v>0.28583500000000001</v>
      </c>
    </row>
    <row r="6689" spans="1:7" x14ac:dyDescent="0.25">
      <c r="A6689" s="1">
        <v>32668</v>
      </c>
      <c r="B6689">
        <v>59.749918000000001</v>
      </c>
      <c r="C6689">
        <v>60.124319999999997</v>
      </c>
      <c r="D6689">
        <v>59.250242</v>
      </c>
      <c r="E6689">
        <v>59.749918000000001</v>
      </c>
      <c r="F6689">
        <v>36144000</v>
      </c>
      <c r="G6689">
        <v>0.28946899999999998</v>
      </c>
    </row>
    <row r="6690" spans="1:7" x14ac:dyDescent="0.25">
      <c r="A6690" s="1">
        <v>32667</v>
      </c>
      <c r="B6690">
        <v>59.749918000000001</v>
      </c>
      <c r="C6690">
        <v>60.249599000000003</v>
      </c>
      <c r="D6690">
        <v>59.499361</v>
      </c>
      <c r="E6690">
        <v>59.749918000000001</v>
      </c>
      <c r="F6690">
        <v>29216000</v>
      </c>
      <c r="G6690">
        <v>0.28946899999999998</v>
      </c>
    </row>
    <row r="6691" spans="1:7" x14ac:dyDescent="0.25">
      <c r="A6691" s="1">
        <v>32666</v>
      </c>
      <c r="B6691">
        <v>58.750560999999998</v>
      </c>
      <c r="C6691">
        <v>60.000478999999999</v>
      </c>
      <c r="D6691">
        <v>58.750560999999998</v>
      </c>
      <c r="E6691">
        <v>59.749918000000001</v>
      </c>
      <c r="F6691">
        <v>44928000</v>
      </c>
      <c r="G6691">
        <v>0.28946899999999998</v>
      </c>
    </row>
    <row r="6692" spans="1:7" x14ac:dyDescent="0.25">
      <c r="A6692" s="1">
        <v>32665</v>
      </c>
      <c r="B6692">
        <v>56.750400999999997</v>
      </c>
      <c r="C6692">
        <v>58.625278000000002</v>
      </c>
      <c r="D6692">
        <v>56.499839999999999</v>
      </c>
      <c r="E6692">
        <v>58.5</v>
      </c>
      <c r="F6692">
        <v>53897600</v>
      </c>
      <c r="G6692">
        <v>0.283414</v>
      </c>
    </row>
    <row r="6693" spans="1:7" x14ac:dyDescent="0.25">
      <c r="A6693" s="1">
        <v>32664</v>
      </c>
      <c r="B6693">
        <v>58.5</v>
      </c>
      <c r="C6693">
        <v>58.5</v>
      </c>
      <c r="D6693">
        <v>56.499839999999999</v>
      </c>
      <c r="E6693">
        <v>56.750400999999997</v>
      </c>
      <c r="F6693">
        <v>61414400</v>
      </c>
      <c r="G6693">
        <v>0.27493800000000002</v>
      </c>
    </row>
    <row r="6694" spans="1:7" x14ac:dyDescent="0.25">
      <c r="A6694" s="1">
        <v>32661</v>
      </c>
      <c r="B6694">
        <v>60.124319999999997</v>
      </c>
      <c r="C6694">
        <v>60.249599000000003</v>
      </c>
      <c r="D6694">
        <v>58.249439000000002</v>
      </c>
      <c r="E6694">
        <v>58.249439000000002</v>
      </c>
      <c r="F6694">
        <v>54041600</v>
      </c>
      <c r="G6694">
        <v>0.28220000000000001</v>
      </c>
    </row>
    <row r="6695" spans="1:7" x14ac:dyDescent="0.25">
      <c r="A6695" s="1">
        <v>32660</v>
      </c>
      <c r="B6695">
        <v>60.249599000000003</v>
      </c>
      <c r="C6695">
        <v>60.750720999999999</v>
      </c>
      <c r="D6695">
        <v>59.749918000000001</v>
      </c>
      <c r="E6695">
        <v>60.000478999999999</v>
      </c>
      <c r="F6695">
        <v>62796800</v>
      </c>
      <c r="G6695">
        <v>0.29068300000000002</v>
      </c>
    </row>
    <row r="6696" spans="1:7" x14ac:dyDescent="0.25">
      <c r="A6696" s="1">
        <v>32659</v>
      </c>
      <c r="B6696">
        <v>58.999681000000002</v>
      </c>
      <c r="C6696">
        <v>60.999839999999999</v>
      </c>
      <c r="D6696">
        <v>58.999681000000002</v>
      </c>
      <c r="E6696">
        <v>60.500160000000001</v>
      </c>
      <c r="F6696">
        <v>80969600</v>
      </c>
      <c r="G6696">
        <v>0.29310399999999998</v>
      </c>
    </row>
    <row r="6697" spans="1:7" x14ac:dyDescent="0.25">
      <c r="A6697" s="1">
        <v>32658</v>
      </c>
      <c r="B6697">
        <v>58.999681000000002</v>
      </c>
      <c r="C6697">
        <v>59.624639999999999</v>
      </c>
      <c r="D6697">
        <v>58.5</v>
      </c>
      <c r="E6697">
        <v>58.999681000000002</v>
      </c>
      <c r="F6697">
        <v>63907200</v>
      </c>
      <c r="G6697">
        <v>0.28583500000000001</v>
      </c>
    </row>
    <row r="6698" spans="1:7" x14ac:dyDescent="0.25">
      <c r="A6698" s="1">
        <v>32654</v>
      </c>
      <c r="B6698">
        <v>58.000318999999998</v>
      </c>
      <c r="C6698">
        <v>58.999681000000002</v>
      </c>
      <c r="D6698">
        <v>57.749758</v>
      </c>
      <c r="E6698">
        <v>58.874402000000003</v>
      </c>
      <c r="F6698">
        <v>37884800</v>
      </c>
      <c r="G6698">
        <v>0.28522799999999998</v>
      </c>
    </row>
    <row r="6699" spans="1:7" x14ac:dyDescent="0.25">
      <c r="A6699" s="1">
        <v>32653</v>
      </c>
      <c r="B6699">
        <v>57.500639</v>
      </c>
      <c r="C6699">
        <v>58.5</v>
      </c>
      <c r="D6699">
        <v>56.999521000000001</v>
      </c>
      <c r="E6699">
        <v>57.500639</v>
      </c>
      <c r="F6699">
        <v>33840000</v>
      </c>
      <c r="G6699">
        <v>0.27857199999999999</v>
      </c>
    </row>
    <row r="6700" spans="1:7" x14ac:dyDescent="0.25">
      <c r="A6700" s="1">
        <v>32652</v>
      </c>
      <c r="B6700">
        <v>56.125438000000003</v>
      </c>
      <c r="C6700">
        <v>57.500639</v>
      </c>
      <c r="D6700">
        <v>55.749599000000003</v>
      </c>
      <c r="E6700">
        <v>57.500639</v>
      </c>
      <c r="F6700">
        <v>69363200</v>
      </c>
      <c r="G6700">
        <v>0.27857199999999999</v>
      </c>
    </row>
    <row r="6701" spans="1:7" x14ac:dyDescent="0.25">
      <c r="A6701" s="1">
        <v>32651</v>
      </c>
      <c r="B6701">
        <v>58.249439000000002</v>
      </c>
      <c r="C6701">
        <v>58.999681000000002</v>
      </c>
      <c r="D6701">
        <v>56.249279000000001</v>
      </c>
      <c r="E6701">
        <v>56.625118999999998</v>
      </c>
      <c r="F6701">
        <v>97545600</v>
      </c>
      <c r="G6701">
        <v>0.27433099999999999</v>
      </c>
    </row>
    <row r="6702" spans="1:7" x14ac:dyDescent="0.25">
      <c r="A6702" s="1">
        <v>32650</v>
      </c>
      <c r="B6702">
        <v>58.249439000000002</v>
      </c>
      <c r="C6702">
        <v>59.499361</v>
      </c>
      <c r="D6702">
        <v>57.749758</v>
      </c>
      <c r="E6702">
        <v>59.250242</v>
      </c>
      <c r="F6702">
        <v>74275200</v>
      </c>
      <c r="G6702">
        <v>0.287049</v>
      </c>
    </row>
    <row r="6703" spans="1:7" x14ac:dyDescent="0.25">
      <c r="A6703" s="1">
        <v>32647</v>
      </c>
      <c r="B6703">
        <v>58.125597999999997</v>
      </c>
      <c r="C6703">
        <v>59.499361</v>
      </c>
      <c r="D6703">
        <v>58.125597999999997</v>
      </c>
      <c r="E6703">
        <v>58.249439000000002</v>
      </c>
      <c r="F6703">
        <v>62566400</v>
      </c>
      <c r="G6703">
        <v>0.28220000000000001</v>
      </c>
    </row>
    <row r="6704" spans="1:7" x14ac:dyDescent="0.25">
      <c r="A6704" s="1">
        <v>32646</v>
      </c>
      <c r="B6704">
        <v>57.250081999999999</v>
      </c>
      <c r="C6704">
        <v>58.625278000000002</v>
      </c>
      <c r="D6704">
        <v>57.250081999999999</v>
      </c>
      <c r="E6704">
        <v>58.249439000000002</v>
      </c>
      <c r="F6704">
        <v>52572800</v>
      </c>
      <c r="G6704">
        <v>0.28220000000000001</v>
      </c>
    </row>
    <row r="6705" spans="1:7" x14ac:dyDescent="0.25">
      <c r="A6705" s="1">
        <v>32645</v>
      </c>
      <c r="B6705">
        <v>56.374561999999997</v>
      </c>
      <c r="C6705">
        <v>58.000318999999998</v>
      </c>
      <c r="D6705">
        <v>56.374561999999997</v>
      </c>
      <c r="E6705">
        <v>57.375360000000001</v>
      </c>
      <c r="F6705">
        <v>89811200</v>
      </c>
      <c r="G6705">
        <v>0.27796500000000002</v>
      </c>
    </row>
    <row r="6706" spans="1:7" x14ac:dyDescent="0.25">
      <c r="A6706" s="1">
        <v>32644</v>
      </c>
      <c r="B6706">
        <v>54.750242</v>
      </c>
      <c r="C6706">
        <v>56.499839999999999</v>
      </c>
      <c r="D6706">
        <v>54.499681000000002</v>
      </c>
      <c r="E6706">
        <v>56.249279000000001</v>
      </c>
      <c r="F6706">
        <v>83433600</v>
      </c>
      <c r="G6706">
        <v>0.27250999999999997</v>
      </c>
    </row>
    <row r="6707" spans="1:7" x14ac:dyDescent="0.25">
      <c r="A6707" s="1">
        <v>32643</v>
      </c>
      <c r="B6707">
        <v>54.125278000000002</v>
      </c>
      <c r="C6707">
        <v>54.999361</v>
      </c>
      <c r="D6707">
        <v>54</v>
      </c>
      <c r="E6707">
        <v>54.750242</v>
      </c>
      <c r="F6707">
        <v>74736000</v>
      </c>
      <c r="G6707">
        <v>0.26524700000000001</v>
      </c>
    </row>
    <row r="6708" spans="1:7" x14ac:dyDescent="0.25">
      <c r="A6708" s="1">
        <v>32640</v>
      </c>
      <c r="B6708">
        <v>54.624958999999997</v>
      </c>
      <c r="C6708">
        <v>54.999361</v>
      </c>
      <c r="D6708">
        <v>53.500318999999998</v>
      </c>
      <c r="E6708">
        <v>54.250560999999998</v>
      </c>
      <c r="F6708">
        <v>71091200</v>
      </c>
      <c r="G6708">
        <v>0.26282699999999998</v>
      </c>
    </row>
    <row r="6709" spans="1:7" x14ac:dyDescent="0.25">
      <c r="A6709" s="1">
        <v>32639</v>
      </c>
      <c r="B6709">
        <v>54.250560999999998</v>
      </c>
      <c r="C6709">
        <v>54.250560999999998</v>
      </c>
      <c r="D6709">
        <v>53.500318999999998</v>
      </c>
      <c r="E6709">
        <v>54</v>
      </c>
      <c r="F6709">
        <v>34400000</v>
      </c>
      <c r="G6709">
        <v>0.26161299999999998</v>
      </c>
    </row>
    <row r="6710" spans="1:7" x14ac:dyDescent="0.25">
      <c r="A6710" s="1">
        <v>32638</v>
      </c>
      <c r="B6710">
        <v>53.500318999999998</v>
      </c>
      <c r="C6710">
        <v>54.750242</v>
      </c>
      <c r="D6710">
        <v>53.249758</v>
      </c>
      <c r="E6710">
        <v>54</v>
      </c>
      <c r="F6710">
        <v>58752000</v>
      </c>
      <c r="G6710">
        <v>0.26161299999999998</v>
      </c>
    </row>
    <row r="6711" spans="1:7" x14ac:dyDescent="0.25">
      <c r="A6711" s="1">
        <v>32637</v>
      </c>
      <c r="B6711">
        <v>51.750720999999999</v>
      </c>
      <c r="C6711">
        <v>53.500318999999998</v>
      </c>
      <c r="D6711">
        <v>51.500160000000001</v>
      </c>
      <c r="E6711">
        <v>53.000639</v>
      </c>
      <c r="F6711">
        <v>54588800</v>
      </c>
      <c r="G6711">
        <v>0.25677100000000003</v>
      </c>
    </row>
    <row r="6712" spans="1:7" x14ac:dyDescent="0.25">
      <c r="A6712" s="1">
        <v>32636</v>
      </c>
      <c r="B6712">
        <v>51.999839999999999</v>
      </c>
      <c r="C6712">
        <v>52.250400999999997</v>
      </c>
      <c r="D6712">
        <v>51.000478999999999</v>
      </c>
      <c r="E6712">
        <v>51.500160000000001</v>
      </c>
      <c r="F6712">
        <v>49001600</v>
      </c>
      <c r="G6712">
        <v>0.249502</v>
      </c>
    </row>
    <row r="6713" spans="1:7" x14ac:dyDescent="0.25">
      <c r="A6713" s="1">
        <v>32633</v>
      </c>
      <c r="B6713">
        <v>53.249758</v>
      </c>
      <c r="C6713">
        <v>53.249758</v>
      </c>
      <c r="D6713">
        <v>51.750720999999999</v>
      </c>
      <c r="E6713">
        <v>51.999839999999999</v>
      </c>
      <c r="F6713">
        <v>35827200</v>
      </c>
      <c r="G6713">
        <v>0.25192300000000001</v>
      </c>
    </row>
    <row r="6714" spans="1:7" x14ac:dyDescent="0.25">
      <c r="A6714" s="1">
        <v>32632</v>
      </c>
      <c r="B6714">
        <v>54.250560999999998</v>
      </c>
      <c r="C6714">
        <v>54.250560999999998</v>
      </c>
      <c r="D6714">
        <v>52.250400999999997</v>
      </c>
      <c r="E6714">
        <v>52.499521000000001</v>
      </c>
      <c r="F6714">
        <v>37424000</v>
      </c>
      <c r="G6714">
        <v>0.25434299999999999</v>
      </c>
    </row>
    <row r="6715" spans="1:7" x14ac:dyDescent="0.25">
      <c r="A6715" s="1">
        <v>32631</v>
      </c>
      <c r="B6715">
        <v>54</v>
      </c>
      <c r="C6715">
        <v>54.750242</v>
      </c>
      <c r="D6715">
        <v>54</v>
      </c>
      <c r="E6715">
        <v>54</v>
      </c>
      <c r="F6715">
        <v>28857600</v>
      </c>
      <c r="G6715">
        <v>0.26161299999999998</v>
      </c>
    </row>
    <row r="6716" spans="1:7" x14ac:dyDescent="0.25">
      <c r="A6716" s="1">
        <v>32630</v>
      </c>
      <c r="B6716">
        <v>54.750242</v>
      </c>
      <c r="C6716">
        <v>54.999361</v>
      </c>
      <c r="D6716">
        <v>53.500318999999998</v>
      </c>
      <c r="E6716">
        <v>54</v>
      </c>
      <c r="F6716">
        <v>34371200</v>
      </c>
      <c r="G6716">
        <v>0.26161299999999998</v>
      </c>
    </row>
    <row r="6717" spans="1:7" x14ac:dyDescent="0.25">
      <c r="A6717" s="1">
        <v>32629</v>
      </c>
      <c r="B6717">
        <v>55.375200999999997</v>
      </c>
      <c r="C6717">
        <v>56.000160000000001</v>
      </c>
      <c r="D6717">
        <v>54.250560999999998</v>
      </c>
      <c r="E6717">
        <v>54.624958999999997</v>
      </c>
      <c r="F6717">
        <v>33737600</v>
      </c>
      <c r="G6717">
        <v>0.26464100000000002</v>
      </c>
    </row>
    <row r="6718" spans="1:7" x14ac:dyDescent="0.25">
      <c r="A6718" s="1">
        <v>32626</v>
      </c>
      <c r="B6718">
        <v>54.750242</v>
      </c>
      <c r="C6718">
        <v>56.249279000000001</v>
      </c>
      <c r="D6718">
        <v>53.749439000000002</v>
      </c>
      <c r="E6718">
        <v>55.874881000000002</v>
      </c>
      <c r="F6718">
        <v>69782400</v>
      </c>
      <c r="G6718">
        <v>0.27069599999999999</v>
      </c>
    </row>
    <row r="6719" spans="1:7" x14ac:dyDescent="0.25">
      <c r="A6719" s="1">
        <v>32625</v>
      </c>
      <c r="B6719">
        <v>54</v>
      </c>
      <c r="C6719">
        <v>54.875520000000002</v>
      </c>
      <c r="D6719">
        <v>54</v>
      </c>
      <c r="E6719">
        <v>54.750242</v>
      </c>
      <c r="F6719">
        <v>34588800</v>
      </c>
      <c r="G6719">
        <v>0.26524700000000001</v>
      </c>
    </row>
    <row r="6720" spans="1:7" x14ac:dyDescent="0.25">
      <c r="A6720" s="1">
        <v>32624</v>
      </c>
      <c r="B6720">
        <v>54.999361</v>
      </c>
      <c r="C6720">
        <v>54.999361</v>
      </c>
      <c r="D6720">
        <v>53.625597999999997</v>
      </c>
      <c r="E6720">
        <v>54</v>
      </c>
      <c r="F6720">
        <v>44508800</v>
      </c>
      <c r="G6720">
        <v>0.26161299999999998</v>
      </c>
    </row>
    <row r="6721" spans="1:7" x14ac:dyDescent="0.25">
      <c r="A6721" s="1">
        <v>32623</v>
      </c>
      <c r="B6721">
        <v>55.500478999999999</v>
      </c>
      <c r="C6721">
        <v>55.749599000000003</v>
      </c>
      <c r="D6721">
        <v>54.499681000000002</v>
      </c>
      <c r="E6721">
        <v>54.750242</v>
      </c>
      <c r="F6721">
        <v>24896000</v>
      </c>
      <c r="G6721">
        <v>0.26524700000000001</v>
      </c>
    </row>
    <row r="6722" spans="1:7" x14ac:dyDescent="0.25">
      <c r="A6722" s="1">
        <v>32622</v>
      </c>
      <c r="B6722">
        <v>54.999361</v>
      </c>
      <c r="C6722">
        <v>55.500478999999999</v>
      </c>
      <c r="D6722">
        <v>54.499681000000002</v>
      </c>
      <c r="E6722">
        <v>55.124639999999999</v>
      </c>
      <c r="F6722">
        <v>29331200</v>
      </c>
      <c r="G6722">
        <v>0.26706099999999999</v>
      </c>
    </row>
    <row r="6723" spans="1:7" x14ac:dyDescent="0.25">
      <c r="A6723" s="1">
        <v>32619</v>
      </c>
      <c r="B6723">
        <v>56.000160000000001</v>
      </c>
      <c r="C6723">
        <v>56.000160000000001</v>
      </c>
      <c r="D6723">
        <v>54.999361</v>
      </c>
      <c r="E6723">
        <v>55.249918000000001</v>
      </c>
      <c r="F6723">
        <v>58188800</v>
      </c>
      <c r="G6723">
        <v>0.26766800000000002</v>
      </c>
    </row>
    <row r="6724" spans="1:7" x14ac:dyDescent="0.25">
      <c r="A6724" s="1">
        <v>32618</v>
      </c>
      <c r="B6724">
        <v>54.999361</v>
      </c>
      <c r="C6724">
        <v>56.499839999999999</v>
      </c>
      <c r="D6724">
        <v>54.499681000000002</v>
      </c>
      <c r="E6724">
        <v>56.000160000000001</v>
      </c>
      <c r="F6724">
        <v>138800000</v>
      </c>
      <c r="G6724">
        <v>0.27130300000000002</v>
      </c>
    </row>
    <row r="6725" spans="1:7" x14ac:dyDescent="0.25">
      <c r="A6725" s="1">
        <v>32617</v>
      </c>
      <c r="B6725">
        <v>54.999361</v>
      </c>
      <c r="C6725">
        <v>55.749599000000003</v>
      </c>
      <c r="D6725">
        <v>54.499681000000002</v>
      </c>
      <c r="E6725">
        <v>54.875520000000002</v>
      </c>
      <c r="F6725">
        <v>168969600</v>
      </c>
      <c r="G6725">
        <v>0.26585399999999998</v>
      </c>
    </row>
    <row r="6726" spans="1:7" x14ac:dyDescent="0.25">
      <c r="A6726" s="1">
        <v>32616</v>
      </c>
      <c r="B6726">
        <v>52.499521000000001</v>
      </c>
      <c r="C6726">
        <v>53.249758</v>
      </c>
      <c r="D6726">
        <v>51.999839999999999</v>
      </c>
      <c r="E6726">
        <v>53.249758</v>
      </c>
      <c r="F6726">
        <v>69334400</v>
      </c>
      <c r="G6726">
        <v>0.25797799999999999</v>
      </c>
    </row>
    <row r="6727" spans="1:7" x14ac:dyDescent="0.25">
      <c r="A6727" s="1">
        <v>32615</v>
      </c>
      <c r="B6727">
        <v>51.249599000000003</v>
      </c>
      <c r="C6727">
        <v>52.375680000000003</v>
      </c>
      <c r="D6727">
        <v>50.749918000000001</v>
      </c>
      <c r="E6727">
        <v>51.500160000000001</v>
      </c>
      <c r="F6727">
        <v>51638400</v>
      </c>
      <c r="G6727">
        <v>0.249502</v>
      </c>
    </row>
    <row r="6728" spans="1:7" x14ac:dyDescent="0.25">
      <c r="A6728" s="1">
        <v>32612</v>
      </c>
      <c r="B6728">
        <v>49.249439000000002</v>
      </c>
      <c r="C6728">
        <v>51.249599000000003</v>
      </c>
      <c r="D6728">
        <v>49.249439000000002</v>
      </c>
      <c r="E6728">
        <v>50.749918000000001</v>
      </c>
      <c r="F6728">
        <v>62624000</v>
      </c>
      <c r="G6728">
        <v>0.245867</v>
      </c>
    </row>
    <row r="6729" spans="1:7" x14ac:dyDescent="0.25">
      <c r="A6729" s="1">
        <v>32611</v>
      </c>
      <c r="B6729">
        <v>47.750400999999997</v>
      </c>
      <c r="C6729">
        <v>50.375520000000002</v>
      </c>
      <c r="D6729">
        <v>47.499839999999999</v>
      </c>
      <c r="E6729">
        <v>48.749758</v>
      </c>
      <c r="F6729">
        <v>92880000</v>
      </c>
      <c r="G6729">
        <v>0.236177</v>
      </c>
    </row>
    <row r="6730" spans="1:7" x14ac:dyDescent="0.25">
      <c r="A6730" s="1">
        <v>32610</v>
      </c>
      <c r="B6730">
        <v>51.750720999999999</v>
      </c>
      <c r="C6730">
        <v>51.750720999999999</v>
      </c>
      <c r="D6730">
        <v>47.625118999999998</v>
      </c>
      <c r="E6730">
        <v>48.124799000000003</v>
      </c>
      <c r="F6730">
        <v>71020800</v>
      </c>
      <c r="G6730">
        <v>0.233149</v>
      </c>
    </row>
    <row r="6731" spans="1:7" x14ac:dyDescent="0.25">
      <c r="A6731" s="1">
        <v>32609</v>
      </c>
      <c r="B6731">
        <v>51.500160000000001</v>
      </c>
      <c r="C6731">
        <v>51.999839999999999</v>
      </c>
      <c r="D6731">
        <v>50.375520000000002</v>
      </c>
      <c r="E6731">
        <v>51.374881000000002</v>
      </c>
      <c r="F6731">
        <v>28726400</v>
      </c>
      <c r="G6731">
        <v>0.24889500000000001</v>
      </c>
    </row>
    <row r="6732" spans="1:7" x14ac:dyDescent="0.25">
      <c r="A6732" s="1">
        <v>32608</v>
      </c>
      <c r="B6732">
        <v>51.249599000000003</v>
      </c>
      <c r="C6732">
        <v>52.250400999999997</v>
      </c>
      <c r="D6732">
        <v>51.249599000000003</v>
      </c>
      <c r="E6732">
        <v>51.374881000000002</v>
      </c>
      <c r="F6732">
        <v>28668800</v>
      </c>
      <c r="G6732">
        <v>0.24889500000000001</v>
      </c>
    </row>
    <row r="6733" spans="1:7" x14ac:dyDescent="0.25">
      <c r="A6733" s="1">
        <v>32605</v>
      </c>
      <c r="B6733">
        <v>51.249599000000003</v>
      </c>
      <c r="C6733">
        <v>51.750720999999999</v>
      </c>
      <c r="D6733">
        <v>51.000478999999999</v>
      </c>
      <c r="E6733">
        <v>51.249599000000003</v>
      </c>
      <c r="F6733">
        <v>29446400</v>
      </c>
      <c r="G6733">
        <v>0.24828800000000001</v>
      </c>
    </row>
    <row r="6734" spans="1:7" x14ac:dyDescent="0.25">
      <c r="A6734" s="1">
        <v>32604</v>
      </c>
      <c r="B6734">
        <v>50.499361</v>
      </c>
      <c r="C6734">
        <v>51.500160000000001</v>
      </c>
      <c r="D6734">
        <v>50.250242</v>
      </c>
      <c r="E6734">
        <v>51.249599000000003</v>
      </c>
      <c r="F6734">
        <v>51680000</v>
      </c>
      <c r="G6734">
        <v>0.24828800000000001</v>
      </c>
    </row>
    <row r="6735" spans="1:7" x14ac:dyDescent="0.25">
      <c r="A6735" s="1">
        <v>32603</v>
      </c>
      <c r="B6735">
        <v>49.999681000000002</v>
      </c>
      <c r="C6735">
        <v>50.499361</v>
      </c>
      <c r="D6735">
        <v>49.750560999999998</v>
      </c>
      <c r="E6735">
        <v>50.375520000000002</v>
      </c>
      <c r="F6735">
        <v>19641600</v>
      </c>
      <c r="G6735">
        <v>0.24405299999999999</v>
      </c>
    </row>
    <row r="6736" spans="1:7" x14ac:dyDescent="0.25">
      <c r="A6736" s="1">
        <v>32602</v>
      </c>
      <c r="B6736">
        <v>50.250242</v>
      </c>
      <c r="C6736">
        <v>50.250242</v>
      </c>
      <c r="D6736">
        <v>49.5</v>
      </c>
      <c r="E6736">
        <v>49.999681000000002</v>
      </c>
      <c r="F6736">
        <v>25027200</v>
      </c>
      <c r="G6736">
        <v>0.242233</v>
      </c>
    </row>
    <row r="6737" spans="1:7" x14ac:dyDescent="0.25">
      <c r="A6737" s="1">
        <v>32601</v>
      </c>
      <c r="B6737">
        <v>49.999681000000002</v>
      </c>
      <c r="C6737">
        <v>50.749918000000001</v>
      </c>
      <c r="D6737">
        <v>49.625278000000002</v>
      </c>
      <c r="E6737">
        <v>50.250242</v>
      </c>
      <c r="F6737">
        <v>35049600</v>
      </c>
      <c r="G6737">
        <v>0.243446</v>
      </c>
    </row>
    <row r="6738" spans="1:7" x14ac:dyDescent="0.25">
      <c r="A6738" s="1">
        <v>32598</v>
      </c>
      <c r="B6738">
        <v>49.999681000000002</v>
      </c>
      <c r="C6738">
        <v>50.250242</v>
      </c>
      <c r="D6738">
        <v>49.5</v>
      </c>
      <c r="E6738">
        <v>49.874402000000003</v>
      </c>
      <c r="F6738">
        <v>29734400</v>
      </c>
      <c r="G6738">
        <v>0.24162600000000001</v>
      </c>
    </row>
    <row r="6739" spans="1:7" x14ac:dyDescent="0.25">
      <c r="A6739" s="1">
        <v>32597</v>
      </c>
      <c r="B6739">
        <v>49.750560999999998</v>
      </c>
      <c r="C6739">
        <v>49.999681000000002</v>
      </c>
      <c r="D6739">
        <v>49.125597999999997</v>
      </c>
      <c r="E6739">
        <v>49.874402000000003</v>
      </c>
      <c r="F6739">
        <v>46742400</v>
      </c>
      <c r="G6739">
        <v>0.24162600000000001</v>
      </c>
    </row>
    <row r="6740" spans="1:7" x14ac:dyDescent="0.25">
      <c r="A6740" s="1">
        <v>32596</v>
      </c>
      <c r="B6740">
        <v>49.750560999999998</v>
      </c>
      <c r="C6740">
        <v>49.750560999999998</v>
      </c>
      <c r="D6740">
        <v>49.249439000000002</v>
      </c>
      <c r="E6740">
        <v>49.5</v>
      </c>
      <c r="F6740">
        <v>30009600</v>
      </c>
      <c r="G6740">
        <v>0.239812</v>
      </c>
    </row>
    <row r="6741" spans="1:7" x14ac:dyDescent="0.25">
      <c r="A6741" s="1">
        <v>32595</v>
      </c>
      <c r="B6741">
        <v>50.250242</v>
      </c>
      <c r="C6741">
        <v>50.499361</v>
      </c>
      <c r="D6741">
        <v>49.249439000000002</v>
      </c>
      <c r="E6741">
        <v>49.750560999999998</v>
      </c>
      <c r="F6741">
        <v>70803200</v>
      </c>
      <c r="G6741">
        <v>0.24102599999999999</v>
      </c>
    </row>
    <row r="6742" spans="1:7" x14ac:dyDescent="0.25">
      <c r="A6742" s="1">
        <v>32594</v>
      </c>
      <c r="B6742">
        <v>49.999681000000002</v>
      </c>
      <c r="C6742">
        <v>50.624639999999999</v>
      </c>
      <c r="D6742">
        <v>49.5</v>
      </c>
      <c r="E6742">
        <v>49.750560999999998</v>
      </c>
      <c r="F6742">
        <v>75542400</v>
      </c>
      <c r="G6742">
        <v>0.24102599999999999</v>
      </c>
    </row>
    <row r="6743" spans="1:7" x14ac:dyDescent="0.25">
      <c r="A6743" s="1">
        <v>32590</v>
      </c>
      <c r="B6743">
        <v>48.749758</v>
      </c>
      <c r="C6743">
        <v>50.250242</v>
      </c>
      <c r="D6743">
        <v>48.749758</v>
      </c>
      <c r="E6743">
        <v>50.250242</v>
      </c>
      <c r="F6743">
        <v>87811200</v>
      </c>
      <c r="G6743">
        <v>0.243446</v>
      </c>
    </row>
    <row r="6744" spans="1:7" x14ac:dyDescent="0.25">
      <c r="A6744" s="1">
        <v>32589</v>
      </c>
      <c r="B6744">
        <v>49.5</v>
      </c>
      <c r="C6744">
        <v>49.750560999999998</v>
      </c>
      <c r="D6744">
        <v>48.500639</v>
      </c>
      <c r="E6744">
        <v>49.000318999999998</v>
      </c>
      <c r="F6744">
        <v>167024000</v>
      </c>
      <c r="G6744">
        <v>0.23739099999999999</v>
      </c>
    </row>
    <row r="6745" spans="1:7" x14ac:dyDescent="0.25">
      <c r="A6745" s="1">
        <v>32588</v>
      </c>
      <c r="B6745">
        <v>46.749599000000003</v>
      </c>
      <c r="C6745">
        <v>49.999681000000002</v>
      </c>
      <c r="D6745">
        <v>46.249918000000001</v>
      </c>
      <c r="E6745">
        <v>49.874402000000003</v>
      </c>
      <c r="F6745">
        <v>224467200</v>
      </c>
      <c r="G6745">
        <v>0.24162600000000001</v>
      </c>
    </row>
    <row r="6746" spans="1:7" x14ac:dyDescent="0.25">
      <c r="A6746" s="1">
        <v>32587</v>
      </c>
      <c r="B6746">
        <v>46.375200999999997</v>
      </c>
      <c r="C6746">
        <v>46.500478999999999</v>
      </c>
      <c r="D6746">
        <v>45.750242</v>
      </c>
      <c r="E6746">
        <v>46.500478999999999</v>
      </c>
      <c r="F6746">
        <v>238995200</v>
      </c>
      <c r="G6746">
        <v>0.22528000000000001</v>
      </c>
    </row>
    <row r="6747" spans="1:7" x14ac:dyDescent="0.25">
      <c r="A6747" s="1">
        <v>32584</v>
      </c>
      <c r="B6747">
        <v>50.250242</v>
      </c>
      <c r="C6747">
        <v>50.499361</v>
      </c>
      <c r="D6747">
        <v>45.999361</v>
      </c>
      <c r="E6747">
        <v>46.500478999999999</v>
      </c>
      <c r="F6747">
        <v>245577600</v>
      </c>
      <c r="G6747">
        <v>0.22528000000000001</v>
      </c>
    </row>
    <row r="6748" spans="1:7" x14ac:dyDescent="0.25">
      <c r="A6748" s="1">
        <v>32583</v>
      </c>
      <c r="B6748">
        <v>50.749918000000001</v>
      </c>
      <c r="C6748">
        <v>51.500160000000001</v>
      </c>
      <c r="D6748">
        <v>50.499361</v>
      </c>
      <c r="E6748">
        <v>51.249599000000003</v>
      </c>
      <c r="F6748">
        <v>102886400</v>
      </c>
      <c r="G6748">
        <v>0.24828800000000001</v>
      </c>
    </row>
    <row r="6749" spans="1:7" x14ac:dyDescent="0.25">
      <c r="A6749" s="1">
        <v>32582</v>
      </c>
      <c r="B6749">
        <v>52.750081999999999</v>
      </c>
      <c r="C6749">
        <v>52.750081999999999</v>
      </c>
      <c r="D6749">
        <v>50.250242</v>
      </c>
      <c r="E6749">
        <v>50.250242</v>
      </c>
      <c r="F6749">
        <v>104889600</v>
      </c>
      <c r="G6749">
        <v>0.243446</v>
      </c>
    </row>
    <row r="6750" spans="1:7" x14ac:dyDescent="0.25">
      <c r="A6750" s="1">
        <v>32581</v>
      </c>
      <c r="B6750">
        <v>53.249758</v>
      </c>
      <c r="C6750">
        <v>53.249758</v>
      </c>
      <c r="D6750">
        <v>52.250400999999997</v>
      </c>
      <c r="E6750">
        <v>52.750081999999999</v>
      </c>
      <c r="F6750">
        <v>63718400</v>
      </c>
      <c r="G6750">
        <v>0.25555699999999998</v>
      </c>
    </row>
    <row r="6751" spans="1:7" x14ac:dyDescent="0.25">
      <c r="A6751" s="1">
        <v>32580</v>
      </c>
      <c r="B6751">
        <v>51.999839999999999</v>
      </c>
      <c r="C6751">
        <v>52.750081999999999</v>
      </c>
      <c r="D6751">
        <v>51.750720999999999</v>
      </c>
      <c r="E6751">
        <v>52.750081999999999</v>
      </c>
      <c r="F6751">
        <v>60204800</v>
      </c>
      <c r="G6751">
        <v>0.25555699999999998</v>
      </c>
    </row>
    <row r="6752" spans="1:7" x14ac:dyDescent="0.25">
      <c r="A6752" s="1">
        <v>32577</v>
      </c>
      <c r="B6752">
        <v>51.500160000000001</v>
      </c>
      <c r="C6752">
        <v>52.499521000000001</v>
      </c>
      <c r="D6752">
        <v>51.000478999999999</v>
      </c>
      <c r="E6752">
        <v>51.750720999999999</v>
      </c>
      <c r="F6752">
        <v>66902400</v>
      </c>
      <c r="G6752">
        <v>0.25071599999999999</v>
      </c>
    </row>
    <row r="6753" spans="1:7" x14ac:dyDescent="0.25">
      <c r="A6753" s="1">
        <v>32576</v>
      </c>
      <c r="B6753">
        <v>52.750081999999999</v>
      </c>
      <c r="C6753">
        <v>52.750081999999999</v>
      </c>
      <c r="D6753">
        <v>51.500160000000001</v>
      </c>
      <c r="E6753">
        <v>51.750720999999999</v>
      </c>
      <c r="F6753">
        <v>123305600</v>
      </c>
      <c r="G6753">
        <v>0.25071599999999999</v>
      </c>
    </row>
    <row r="6754" spans="1:7" x14ac:dyDescent="0.25">
      <c r="A6754" s="1">
        <v>32575</v>
      </c>
      <c r="B6754">
        <v>53.749439000000002</v>
      </c>
      <c r="C6754">
        <v>54.499681000000002</v>
      </c>
      <c r="D6754">
        <v>52.375680000000003</v>
      </c>
      <c r="E6754">
        <v>52.499521000000001</v>
      </c>
      <c r="F6754">
        <v>253612800</v>
      </c>
      <c r="G6754">
        <v>0.25434299999999999</v>
      </c>
    </row>
    <row r="6755" spans="1:7" x14ac:dyDescent="0.25">
      <c r="A6755" s="1">
        <v>32574</v>
      </c>
      <c r="B6755">
        <v>59.749918000000001</v>
      </c>
      <c r="C6755">
        <v>60.000478999999999</v>
      </c>
      <c r="D6755">
        <v>53.249758</v>
      </c>
      <c r="E6755">
        <v>53.500318999999998</v>
      </c>
      <c r="F6755">
        <v>788688000</v>
      </c>
      <c r="G6755">
        <v>0.25919199999999998</v>
      </c>
    </row>
    <row r="6756" spans="1:7" x14ac:dyDescent="0.25">
      <c r="A6756" s="1">
        <v>32573</v>
      </c>
      <c r="B6756">
        <v>61.750081999999999</v>
      </c>
      <c r="C6756">
        <v>62.249758</v>
      </c>
      <c r="D6756">
        <v>60.999839999999999</v>
      </c>
      <c r="E6756">
        <v>62.000639</v>
      </c>
      <c r="F6756">
        <v>56633600</v>
      </c>
      <c r="G6756">
        <v>0.300373</v>
      </c>
    </row>
    <row r="6757" spans="1:7" x14ac:dyDescent="0.25">
      <c r="A6757" s="1">
        <v>32570</v>
      </c>
      <c r="B6757">
        <v>60.750720999999999</v>
      </c>
      <c r="C6757">
        <v>62.000639</v>
      </c>
      <c r="D6757">
        <v>60.500160000000001</v>
      </c>
      <c r="E6757">
        <v>61.750081999999999</v>
      </c>
      <c r="F6757">
        <v>68947200</v>
      </c>
      <c r="G6757">
        <v>0.29915900000000001</v>
      </c>
    </row>
    <row r="6758" spans="1:7" x14ac:dyDescent="0.25">
      <c r="A6758" s="1">
        <v>32569</v>
      </c>
      <c r="B6758">
        <v>59.250242</v>
      </c>
      <c r="C6758">
        <v>60.999839999999999</v>
      </c>
      <c r="D6758">
        <v>59.250242</v>
      </c>
      <c r="E6758">
        <v>60.750720999999999</v>
      </c>
      <c r="F6758">
        <v>92304000</v>
      </c>
      <c r="G6758">
        <v>0.29431800000000002</v>
      </c>
    </row>
    <row r="6759" spans="1:7" x14ac:dyDescent="0.25">
      <c r="A6759" s="1">
        <v>32568</v>
      </c>
      <c r="B6759">
        <v>60.000478999999999</v>
      </c>
      <c r="C6759">
        <v>60.249599000000003</v>
      </c>
      <c r="D6759">
        <v>59.250242</v>
      </c>
      <c r="E6759">
        <v>59.250242</v>
      </c>
      <c r="F6759">
        <v>59888000</v>
      </c>
      <c r="G6759">
        <v>0.287049</v>
      </c>
    </row>
    <row r="6760" spans="1:7" x14ac:dyDescent="0.25">
      <c r="A6760" s="1">
        <v>32567</v>
      </c>
      <c r="B6760">
        <v>60.000478999999999</v>
      </c>
      <c r="C6760">
        <v>60.249599000000003</v>
      </c>
      <c r="D6760">
        <v>58.999681000000002</v>
      </c>
      <c r="E6760">
        <v>59.499361</v>
      </c>
      <c r="F6760">
        <v>43443200</v>
      </c>
      <c r="G6760">
        <v>0.28825499999999998</v>
      </c>
    </row>
    <row r="6761" spans="1:7" x14ac:dyDescent="0.25">
      <c r="A6761" s="1">
        <v>32566</v>
      </c>
      <c r="B6761">
        <v>58.750560999999998</v>
      </c>
      <c r="C6761">
        <v>60.249599000000003</v>
      </c>
      <c r="D6761">
        <v>58.5</v>
      </c>
      <c r="E6761">
        <v>59.749918000000001</v>
      </c>
      <c r="F6761">
        <v>68787200</v>
      </c>
      <c r="G6761">
        <v>0.28946899999999998</v>
      </c>
    </row>
    <row r="6762" spans="1:7" x14ac:dyDescent="0.25">
      <c r="A6762" s="1">
        <v>32563</v>
      </c>
      <c r="B6762">
        <v>60.249599000000003</v>
      </c>
      <c r="C6762">
        <v>60.750720999999999</v>
      </c>
      <c r="D6762">
        <v>58.750560999999998</v>
      </c>
      <c r="E6762">
        <v>58.750560999999998</v>
      </c>
      <c r="F6762">
        <v>76016000</v>
      </c>
      <c r="G6762">
        <v>0.28462799999999999</v>
      </c>
    </row>
    <row r="6763" spans="1:7" x14ac:dyDescent="0.25">
      <c r="A6763" s="1">
        <v>32562</v>
      </c>
      <c r="B6763">
        <v>60.249599000000003</v>
      </c>
      <c r="C6763">
        <v>60.750720999999999</v>
      </c>
      <c r="D6763">
        <v>59.250242</v>
      </c>
      <c r="E6763">
        <v>60.374881000000002</v>
      </c>
      <c r="F6763">
        <v>75945600</v>
      </c>
      <c r="G6763">
        <v>0.29249700000000001</v>
      </c>
    </row>
    <row r="6764" spans="1:7" x14ac:dyDescent="0.25">
      <c r="A6764" s="1">
        <v>32561</v>
      </c>
      <c r="B6764">
        <v>61.499521000000001</v>
      </c>
      <c r="C6764">
        <v>61.750081999999999</v>
      </c>
      <c r="D6764">
        <v>60.000478999999999</v>
      </c>
      <c r="E6764">
        <v>60.000478999999999</v>
      </c>
      <c r="F6764">
        <v>95513600</v>
      </c>
      <c r="G6764">
        <v>0.29068300000000002</v>
      </c>
    </row>
    <row r="6765" spans="1:7" x14ac:dyDescent="0.25">
      <c r="A6765" s="1">
        <v>32560</v>
      </c>
      <c r="B6765">
        <v>62.249758</v>
      </c>
      <c r="C6765">
        <v>62.749439000000002</v>
      </c>
      <c r="D6765">
        <v>61.499521000000001</v>
      </c>
      <c r="E6765">
        <v>61.750081999999999</v>
      </c>
      <c r="F6765">
        <v>33753600</v>
      </c>
      <c r="G6765">
        <v>0.29915900000000001</v>
      </c>
    </row>
    <row r="6766" spans="1:7" x14ac:dyDescent="0.25">
      <c r="A6766" s="1">
        <v>32556</v>
      </c>
      <c r="B6766">
        <v>63</v>
      </c>
      <c r="C6766">
        <v>63.250560999999998</v>
      </c>
      <c r="D6766">
        <v>62.249758</v>
      </c>
      <c r="E6766">
        <v>62.500318999999998</v>
      </c>
      <c r="F6766">
        <v>29692800</v>
      </c>
      <c r="G6766">
        <v>0.30279400000000001</v>
      </c>
    </row>
    <row r="6767" spans="1:7" x14ac:dyDescent="0.25">
      <c r="A6767" s="1">
        <v>32555</v>
      </c>
      <c r="B6767">
        <v>62.500318999999998</v>
      </c>
      <c r="C6767">
        <v>63.499681000000002</v>
      </c>
      <c r="D6767">
        <v>61.250400999999997</v>
      </c>
      <c r="E6767">
        <v>62.749439000000002</v>
      </c>
      <c r="F6767">
        <v>61385600</v>
      </c>
      <c r="G6767">
        <v>0.30400100000000002</v>
      </c>
    </row>
    <row r="6768" spans="1:7" x14ac:dyDescent="0.25">
      <c r="A6768" s="1">
        <v>32554</v>
      </c>
      <c r="B6768">
        <v>60.500160000000001</v>
      </c>
      <c r="C6768">
        <v>62.249758</v>
      </c>
      <c r="D6768">
        <v>60.249599000000003</v>
      </c>
      <c r="E6768">
        <v>62.249758</v>
      </c>
      <c r="F6768">
        <v>81936000</v>
      </c>
      <c r="G6768">
        <v>0.30158000000000001</v>
      </c>
    </row>
    <row r="6769" spans="1:7" x14ac:dyDescent="0.25">
      <c r="A6769" s="1">
        <v>32553</v>
      </c>
      <c r="B6769">
        <v>61.875360000000001</v>
      </c>
      <c r="C6769">
        <v>62.249758</v>
      </c>
      <c r="D6769">
        <v>60.000478999999999</v>
      </c>
      <c r="E6769">
        <v>60.249599000000003</v>
      </c>
      <c r="F6769">
        <v>62956800</v>
      </c>
      <c r="G6769">
        <v>0.29188999999999998</v>
      </c>
    </row>
    <row r="6770" spans="1:7" x14ac:dyDescent="0.25">
      <c r="A6770" s="1">
        <v>32552</v>
      </c>
      <c r="B6770">
        <v>61.499521000000001</v>
      </c>
      <c r="C6770">
        <v>62.000639</v>
      </c>
      <c r="D6770">
        <v>60.999839999999999</v>
      </c>
      <c r="E6770">
        <v>61.250400999999997</v>
      </c>
      <c r="F6770">
        <v>94073600</v>
      </c>
      <c r="G6770">
        <v>0.29673899999999998</v>
      </c>
    </row>
    <row r="6771" spans="1:7" x14ac:dyDescent="0.25">
      <c r="A6771" s="1">
        <v>32549</v>
      </c>
      <c r="B6771">
        <v>63</v>
      </c>
      <c r="C6771">
        <v>63.499681000000002</v>
      </c>
      <c r="D6771">
        <v>61.624799000000003</v>
      </c>
      <c r="E6771">
        <v>61.875360000000001</v>
      </c>
      <c r="F6771">
        <v>129036800</v>
      </c>
      <c r="G6771">
        <v>0.29976599999999998</v>
      </c>
    </row>
    <row r="6772" spans="1:7" x14ac:dyDescent="0.25">
      <c r="A6772" s="1">
        <v>32548</v>
      </c>
      <c r="B6772">
        <v>62.000639</v>
      </c>
      <c r="C6772">
        <v>64.749599000000003</v>
      </c>
      <c r="D6772">
        <v>61.750081999999999</v>
      </c>
      <c r="E6772">
        <v>63.750242</v>
      </c>
      <c r="F6772">
        <v>199036800</v>
      </c>
      <c r="G6772">
        <v>0.30885000000000001</v>
      </c>
    </row>
    <row r="6773" spans="1:7" x14ac:dyDescent="0.25">
      <c r="A6773" s="1">
        <v>32547</v>
      </c>
      <c r="B6773">
        <v>62.000639</v>
      </c>
      <c r="C6773">
        <v>63.999361</v>
      </c>
      <c r="D6773">
        <v>61.499521000000001</v>
      </c>
      <c r="E6773">
        <v>62.500318999999998</v>
      </c>
      <c r="F6773">
        <v>133315200</v>
      </c>
      <c r="G6773">
        <v>0.30279400000000001</v>
      </c>
    </row>
    <row r="6774" spans="1:7" x14ac:dyDescent="0.25">
      <c r="A6774" s="1">
        <v>32546</v>
      </c>
      <c r="B6774">
        <v>60.625438000000003</v>
      </c>
      <c r="C6774">
        <v>62.500318999999998</v>
      </c>
      <c r="D6774">
        <v>60.500160000000001</v>
      </c>
      <c r="E6774">
        <v>62.124479999999998</v>
      </c>
      <c r="F6774">
        <v>127094400</v>
      </c>
      <c r="G6774">
        <v>0.30097299999999999</v>
      </c>
    </row>
    <row r="6775" spans="1:7" x14ac:dyDescent="0.25">
      <c r="A6775" s="1">
        <v>32545</v>
      </c>
      <c r="B6775">
        <v>60.750720999999999</v>
      </c>
      <c r="C6775">
        <v>60.999839999999999</v>
      </c>
      <c r="D6775">
        <v>59.749918000000001</v>
      </c>
      <c r="E6775">
        <v>60.500160000000001</v>
      </c>
      <c r="F6775">
        <v>87580800</v>
      </c>
      <c r="G6775">
        <v>0.29310399999999998</v>
      </c>
    </row>
    <row r="6776" spans="1:7" x14ac:dyDescent="0.25">
      <c r="A6776" s="1">
        <v>32542</v>
      </c>
      <c r="B6776">
        <v>60.500160000000001</v>
      </c>
      <c r="C6776">
        <v>62.500318999999998</v>
      </c>
      <c r="D6776">
        <v>60.000478999999999</v>
      </c>
      <c r="E6776">
        <v>60.999839999999999</v>
      </c>
      <c r="F6776">
        <v>91324800</v>
      </c>
      <c r="G6776">
        <v>0.29552499999999998</v>
      </c>
    </row>
    <row r="6777" spans="1:7" x14ac:dyDescent="0.25">
      <c r="A6777" s="1">
        <v>32541</v>
      </c>
      <c r="B6777">
        <v>59.499361</v>
      </c>
      <c r="C6777">
        <v>63</v>
      </c>
      <c r="D6777">
        <v>59.250242</v>
      </c>
      <c r="E6777">
        <v>60.874561999999997</v>
      </c>
      <c r="F6777">
        <v>180028800</v>
      </c>
      <c r="G6777">
        <v>0.29491800000000001</v>
      </c>
    </row>
    <row r="6778" spans="1:7" x14ac:dyDescent="0.25">
      <c r="A6778" s="1">
        <v>32540</v>
      </c>
      <c r="B6778">
        <v>59.499361</v>
      </c>
      <c r="C6778">
        <v>59.749918000000001</v>
      </c>
      <c r="D6778">
        <v>58.999681000000002</v>
      </c>
      <c r="E6778">
        <v>59.250242</v>
      </c>
      <c r="F6778">
        <v>131212800</v>
      </c>
      <c r="G6778">
        <v>0.287049</v>
      </c>
    </row>
    <row r="6779" spans="1:7" x14ac:dyDescent="0.25">
      <c r="A6779" s="1">
        <v>32539</v>
      </c>
      <c r="B6779">
        <v>58.999681000000002</v>
      </c>
      <c r="C6779">
        <v>60.249599000000003</v>
      </c>
      <c r="D6779">
        <v>58.5</v>
      </c>
      <c r="E6779">
        <v>59.624639999999999</v>
      </c>
      <c r="F6779">
        <v>125091200</v>
      </c>
      <c r="G6779">
        <v>0.28886200000000001</v>
      </c>
    </row>
    <row r="6780" spans="1:7" x14ac:dyDescent="0.25">
      <c r="A6780" s="1">
        <v>32538</v>
      </c>
      <c r="B6780">
        <v>55.500478999999999</v>
      </c>
      <c r="C6780">
        <v>58.750560999999998</v>
      </c>
      <c r="D6780">
        <v>55.249918000000001</v>
      </c>
      <c r="E6780">
        <v>58.5</v>
      </c>
      <c r="F6780">
        <v>110086400</v>
      </c>
      <c r="G6780">
        <v>0.283414</v>
      </c>
    </row>
    <row r="6781" spans="1:7" x14ac:dyDescent="0.25">
      <c r="A6781" s="1">
        <v>32535</v>
      </c>
      <c r="B6781">
        <v>54.125278000000002</v>
      </c>
      <c r="C6781">
        <v>56.499839999999999</v>
      </c>
      <c r="D6781">
        <v>53.749439000000002</v>
      </c>
      <c r="E6781">
        <v>55.375200999999997</v>
      </c>
      <c r="F6781">
        <v>166419200</v>
      </c>
      <c r="G6781">
        <v>0.26827499999999999</v>
      </c>
    </row>
    <row r="6782" spans="1:7" x14ac:dyDescent="0.25">
      <c r="A6782" s="1">
        <v>32534</v>
      </c>
      <c r="B6782">
        <v>52.624799000000003</v>
      </c>
      <c r="C6782">
        <v>54.499681000000002</v>
      </c>
      <c r="D6782">
        <v>52.499521000000001</v>
      </c>
      <c r="E6782">
        <v>54.250560999999998</v>
      </c>
      <c r="F6782">
        <v>87132800</v>
      </c>
      <c r="G6782">
        <v>0.26282699999999998</v>
      </c>
    </row>
    <row r="6783" spans="1:7" x14ac:dyDescent="0.25">
      <c r="A6783" s="1">
        <v>32533</v>
      </c>
      <c r="B6783">
        <v>53.000639</v>
      </c>
      <c r="C6783">
        <v>53.249758</v>
      </c>
      <c r="D6783">
        <v>52.499521000000001</v>
      </c>
      <c r="E6783">
        <v>53.000639</v>
      </c>
      <c r="F6783">
        <v>49046400</v>
      </c>
      <c r="G6783">
        <v>0.25677100000000003</v>
      </c>
    </row>
    <row r="6784" spans="1:7" x14ac:dyDescent="0.25">
      <c r="A6784" s="1">
        <v>32532</v>
      </c>
      <c r="B6784">
        <v>53.000639</v>
      </c>
      <c r="C6784">
        <v>53.500318999999998</v>
      </c>
      <c r="D6784">
        <v>52.499521000000001</v>
      </c>
      <c r="E6784">
        <v>52.750081999999999</v>
      </c>
      <c r="F6784">
        <v>56217600</v>
      </c>
      <c r="G6784">
        <v>0.25555699999999998</v>
      </c>
    </row>
    <row r="6785" spans="1:7" x14ac:dyDescent="0.25">
      <c r="A6785" s="1">
        <v>32531</v>
      </c>
      <c r="B6785">
        <v>54</v>
      </c>
      <c r="C6785">
        <v>54</v>
      </c>
      <c r="D6785">
        <v>52.875360000000001</v>
      </c>
      <c r="E6785">
        <v>53.000639</v>
      </c>
      <c r="F6785">
        <v>52227200</v>
      </c>
      <c r="G6785">
        <v>0.25677100000000003</v>
      </c>
    </row>
    <row r="6786" spans="1:7" x14ac:dyDescent="0.25">
      <c r="A6786" s="1">
        <v>32528</v>
      </c>
      <c r="B6786">
        <v>53.500318999999998</v>
      </c>
      <c r="C6786">
        <v>54.374402000000003</v>
      </c>
      <c r="D6786">
        <v>53.249758</v>
      </c>
      <c r="E6786">
        <v>54.125278000000002</v>
      </c>
      <c r="F6786">
        <v>61027200</v>
      </c>
      <c r="G6786">
        <v>0.26222000000000001</v>
      </c>
    </row>
    <row r="6787" spans="1:7" x14ac:dyDescent="0.25">
      <c r="A6787" s="1">
        <v>32527</v>
      </c>
      <c r="B6787">
        <v>52.250400999999997</v>
      </c>
      <c r="C6787">
        <v>53.749439000000002</v>
      </c>
      <c r="D6787">
        <v>52.250400999999997</v>
      </c>
      <c r="E6787">
        <v>53.500318999999998</v>
      </c>
      <c r="F6787">
        <v>84297600</v>
      </c>
      <c r="G6787">
        <v>0.25919199999999998</v>
      </c>
    </row>
    <row r="6788" spans="1:7" x14ac:dyDescent="0.25">
      <c r="A6788" s="1">
        <v>32526</v>
      </c>
      <c r="B6788">
        <v>51.750720999999999</v>
      </c>
      <c r="C6788">
        <v>51.750720999999999</v>
      </c>
      <c r="D6788">
        <v>50.250242</v>
      </c>
      <c r="E6788">
        <v>51.500160000000001</v>
      </c>
      <c r="F6788">
        <v>63632000</v>
      </c>
      <c r="G6788">
        <v>0.249502</v>
      </c>
    </row>
    <row r="6789" spans="1:7" x14ac:dyDescent="0.25">
      <c r="A6789" s="1">
        <v>32525</v>
      </c>
      <c r="B6789">
        <v>52.624799000000003</v>
      </c>
      <c r="C6789">
        <v>52.875360000000001</v>
      </c>
      <c r="D6789">
        <v>51.249599000000003</v>
      </c>
      <c r="E6789">
        <v>51.500160000000001</v>
      </c>
      <c r="F6789">
        <v>41744000</v>
      </c>
      <c r="G6789">
        <v>0.249502</v>
      </c>
    </row>
    <row r="6790" spans="1:7" x14ac:dyDescent="0.25">
      <c r="A6790" s="1">
        <v>32524</v>
      </c>
      <c r="B6790">
        <v>53.249758</v>
      </c>
      <c r="C6790">
        <v>54.125278000000002</v>
      </c>
      <c r="D6790">
        <v>52.750081999999999</v>
      </c>
      <c r="E6790">
        <v>53.124479999999998</v>
      </c>
      <c r="F6790">
        <v>27532800</v>
      </c>
      <c r="G6790">
        <v>0.25737100000000002</v>
      </c>
    </row>
    <row r="6791" spans="1:7" x14ac:dyDescent="0.25">
      <c r="A6791" s="1">
        <v>32521</v>
      </c>
      <c r="B6791">
        <v>52.499521000000001</v>
      </c>
      <c r="C6791">
        <v>53.249758</v>
      </c>
      <c r="D6791">
        <v>52.499521000000001</v>
      </c>
      <c r="E6791">
        <v>53.000639</v>
      </c>
      <c r="F6791">
        <v>35568000</v>
      </c>
      <c r="G6791">
        <v>0.25677100000000003</v>
      </c>
    </row>
    <row r="6792" spans="1:7" x14ac:dyDescent="0.25">
      <c r="A6792" s="1">
        <v>32520</v>
      </c>
      <c r="B6792">
        <v>52.250400999999997</v>
      </c>
      <c r="C6792">
        <v>53.749439000000002</v>
      </c>
      <c r="D6792">
        <v>52.250400999999997</v>
      </c>
      <c r="E6792">
        <v>52.499521000000001</v>
      </c>
      <c r="F6792">
        <v>54588800</v>
      </c>
      <c r="G6792">
        <v>0.25434299999999999</v>
      </c>
    </row>
    <row r="6793" spans="1:7" x14ac:dyDescent="0.25">
      <c r="A6793" s="1">
        <v>32519</v>
      </c>
      <c r="B6793">
        <v>51.874561999999997</v>
      </c>
      <c r="C6793">
        <v>52.499521000000001</v>
      </c>
      <c r="D6793">
        <v>51.500160000000001</v>
      </c>
      <c r="E6793">
        <v>52.499521000000001</v>
      </c>
      <c r="F6793">
        <v>48297600</v>
      </c>
      <c r="G6793">
        <v>0.25434299999999999</v>
      </c>
    </row>
    <row r="6794" spans="1:7" x14ac:dyDescent="0.25">
      <c r="A6794" s="1">
        <v>32518</v>
      </c>
      <c r="B6794">
        <v>52.250400999999997</v>
      </c>
      <c r="C6794">
        <v>52.499521000000001</v>
      </c>
      <c r="D6794">
        <v>51.750720999999999</v>
      </c>
      <c r="E6794">
        <v>51.999839999999999</v>
      </c>
      <c r="F6794">
        <v>54128000</v>
      </c>
      <c r="G6794">
        <v>0.25192300000000001</v>
      </c>
    </row>
    <row r="6795" spans="1:7" x14ac:dyDescent="0.25">
      <c r="A6795" s="1">
        <v>32517</v>
      </c>
      <c r="B6795">
        <v>53.000639</v>
      </c>
      <c r="C6795">
        <v>53.249758</v>
      </c>
      <c r="D6795">
        <v>52.125118999999998</v>
      </c>
      <c r="E6795">
        <v>52.499521000000001</v>
      </c>
      <c r="F6795">
        <v>46006400</v>
      </c>
      <c r="G6795">
        <v>0.25434299999999999</v>
      </c>
    </row>
    <row r="6796" spans="1:7" x14ac:dyDescent="0.25">
      <c r="A6796" s="1">
        <v>32514</v>
      </c>
      <c r="B6796">
        <v>53.500318999999998</v>
      </c>
      <c r="C6796">
        <v>53.749439000000002</v>
      </c>
      <c r="D6796">
        <v>53.000639</v>
      </c>
      <c r="E6796">
        <v>53.000639</v>
      </c>
      <c r="F6796">
        <v>59052800</v>
      </c>
      <c r="G6796">
        <v>0.25677100000000003</v>
      </c>
    </row>
    <row r="6797" spans="1:7" x14ac:dyDescent="0.25">
      <c r="A6797" s="1">
        <v>32513</v>
      </c>
      <c r="B6797">
        <v>54.750242</v>
      </c>
      <c r="C6797">
        <v>54.750242</v>
      </c>
      <c r="D6797">
        <v>53.249758</v>
      </c>
      <c r="E6797">
        <v>53.375041000000003</v>
      </c>
      <c r="F6797">
        <v>47244800</v>
      </c>
      <c r="G6797">
        <v>0.25858500000000001</v>
      </c>
    </row>
    <row r="6798" spans="1:7" x14ac:dyDescent="0.25">
      <c r="A6798" s="1">
        <v>32512</v>
      </c>
      <c r="B6798">
        <v>53.500318999999998</v>
      </c>
      <c r="C6798">
        <v>54.875520000000002</v>
      </c>
      <c r="D6798">
        <v>53.500318999999998</v>
      </c>
      <c r="E6798">
        <v>54.250560999999998</v>
      </c>
      <c r="F6798">
        <v>53897600</v>
      </c>
      <c r="G6798">
        <v>0.26282699999999998</v>
      </c>
    </row>
    <row r="6799" spans="1:7" x14ac:dyDescent="0.25">
      <c r="A6799" s="1">
        <v>32511</v>
      </c>
      <c r="B6799">
        <v>53.500318999999998</v>
      </c>
      <c r="C6799">
        <v>53.749439000000002</v>
      </c>
      <c r="D6799">
        <v>52.750081999999999</v>
      </c>
      <c r="E6799">
        <v>53.625597999999997</v>
      </c>
      <c r="F6799">
        <v>51824000</v>
      </c>
      <c r="G6799">
        <v>0.259799</v>
      </c>
    </row>
    <row r="6800" spans="1:7" x14ac:dyDescent="0.25">
      <c r="A6800" s="1">
        <v>32507</v>
      </c>
      <c r="B6800">
        <v>53.500318999999998</v>
      </c>
      <c r="C6800">
        <v>54.250560999999998</v>
      </c>
      <c r="D6800">
        <v>53.249758</v>
      </c>
      <c r="E6800">
        <v>53.249758</v>
      </c>
      <c r="F6800">
        <v>63820800</v>
      </c>
      <c r="G6800">
        <v>0.25797799999999999</v>
      </c>
    </row>
    <row r="6801" spans="1:7" x14ac:dyDescent="0.25">
      <c r="A6801" s="1">
        <v>32506</v>
      </c>
      <c r="B6801">
        <v>51.999839999999999</v>
      </c>
      <c r="C6801">
        <v>53.500318999999998</v>
      </c>
      <c r="D6801">
        <v>51.999839999999999</v>
      </c>
      <c r="E6801">
        <v>53.249758</v>
      </c>
      <c r="F6801">
        <v>38275200</v>
      </c>
      <c r="G6801">
        <v>0.25797799999999999</v>
      </c>
    </row>
    <row r="6802" spans="1:7" x14ac:dyDescent="0.25">
      <c r="A6802" s="1">
        <v>32505</v>
      </c>
      <c r="B6802">
        <v>51.999839999999999</v>
      </c>
      <c r="C6802">
        <v>52.250400999999997</v>
      </c>
      <c r="D6802">
        <v>51.750720999999999</v>
      </c>
      <c r="E6802">
        <v>52.250400999999997</v>
      </c>
      <c r="F6802">
        <v>21267200</v>
      </c>
      <c r="G6802">
        <v>0.253137</v>
      </c>
    </row>
    <row r="6803" spans="1:7" x14ac:dyDescent="0.25">
      <c r="A6803" s="1">
        <v>32504</v>
      </c>
      <c r="B6803">
        <v>51.999839999999999</v>
      </c>
      <c r="C6803">
        <v>52.499521000000001</v>
      </c>
      <c r="D6803">
        <v>51.750720999999999</v>
      </c>
      <c r="E6803">
        <v>51.750720999999999</v>
      </c>
      <c r="F6803">
        <v>30771200</v>
      </c>
      <c r="G6803">
        <v>0.25071599999999999</v>
      </c>
    </row>
    <row r="6804" spans="1:7" x14ac:dyDescent="0.25">
      <c r="A6804" s="1">
        <v>32500</v>
      </c>
      <c r="B6804">
        <v>51.750720999999999</v>
      </c>
      <c r="C6804">
        <v>51.999839999999999</v>
      </c>
      <c r="D6804">
        <v>51.500160000000001</v>
      </c>
      <c r="E6804">
        <v>51.999839999999999</v>
      </c>
      <c r="F6804">
        <v>17120000</v>
      </c>
      <c r="G6804">
        <v>0.25192300000000001</v>
      </c>
    </row>
    <row r="6805" spans="1:7" x14ac:dyDescent="0.25">
      <c r="A6805" s="1">
        <v>32499</v>
      </c>
      <c r="B6805">
        <v>52.499521000000001</v>
      </c>
      <c r="C6805">
        <v>53.000639</v>
      </c>
      <c r="D6805">
        <v>51.750720999999999</v>
      </c>
      <c r="E6805">
        <v>51.999839999999999</v>
      </c>
      <c r="F6805">
        <v>74592000</v>
      </c>
      <c r="G6805">
        <v>0.25192300000000001</v>
      </c>
    </row>
    <row r="6806" spans="1:7" x14ac:dyDescent="0.25">
      <c r="A6806" s="1">
        <v>32498</v>
      </c>
      <c r="B6806">
        <v>51.500160000000001</v>
      </c>
      <c r="C6806">
        <v>52.499521000000001</v>
      </c>
      <c r="D6806">
        <v>51.249599000000003</v>
      </c>
      <c r="E6806">
        <v>52.250400999999997</v>
      </c>
      <c r="F6806">
        <v>46438400</v>
      </c>
      <c r="G6806">
        <v>0.253137</v>
      </c>
    </row>
    <row r="6807" spans="1:7" x14ac:dyDescent="0.25">
      <c r="A6807" s="1">
        <v>32497</v>
      </c>
      <c r="B6807">
        <v>51.374881000000002</v>
      </c>
      <c r="C6807">
        <v>52.499521000000001</v>
      </c>
      <c r="D6807">
        <v>51.000478999999999</v>
      </c>
      <c r="E6807">
        <v>51.249599000000003</v>
      </c>
      <c r="F6807">
        <v>92188800</v>
      </c>
      <c r="G6807">
        <v>0.24828800000000001</v>
      </c>
    </row>
    <row r="6808" spans="1:7" x14ac:dyDescent="0.25">
      <c r="A6808" s="1">
        <v>32496</v>
      </c>
      <c r="B6808">
        <v>50.624639999999999</v>
      </c>
      <c r="C6808">
        <v>51.500160000000001</v>
      </c>
      <c r="D6808">
        <v>50.499361</v>
      </c>
      <c r="E6808">
        <v>50.749918000000001</v>
      </c>
      <c r="F6808">
        <v>83532800</v>
      </c>
      <c r="G6808">
        <v>0.245867</v>
      </c>
    </row>
    <row r="6809" spans="1:7" x14ac:dyDescent="0.25">
      <c r="A6809" s="1">
        <v>32493</v>
      </c>
      <c r="B6809">
        <v>48.749758</v>
      </c>
      <c r="C6809">
        <v>50.250242</v>
      </c>
      <c r="D6809">
        <v>48.749758</v>
      </c>
      <c r="E6809">
        <v>49.750560999999998</v>
      </c>
      <c r="F6809">
        <v>51795200</v>
      </c>
      <c r="G6809">
        <v>0.24102599999999999</v>
      </c>
    </row>
    <row r="6810" spans="1:7" x14ac:dyDescent="0.25">
      <c r="A6810" s="1">
        <v>32492</v>
      </c>
      <c r="B6810">
        <v>49.000318999999998</v>
      </c>
      <c r="C6810">
        <v>49.249439000000002</v>
      </c>
      <c r="D6810">
        <v>48.500639</v>
      </c>
      <c r="E6810">
        <v>49.000318999999998</v>
      </c>
      <c r="F6810">
        <v>23196800</v>
      </c>
      <c r="G6810">
        <v>0.23739099999999999</v>
      </c>
    </row>
    <row r="6811" spans="1:7" x14ac:dyDescent="0.25">
      <c r="A6811" s="1">
        <v>32491</v>
      </c>
      <c r="B6811">
        <v>47.750400999999997</v>
      </c>
      <c r="C6811">
        <v>48.749758</v>
      </c>
      <c r="D6811">
        <v>47.499839999999999</v>
      </c>
      <c r="E6811">
        <v>48.375360000000001</v>
      </c>
      <c r="F6811">
        <v>28006400</v>
      </c>
      <c r="G6811">
        <v>0.23436299999999999</v>
      </c>
    </row>
    <row r="6812" spans="1:7" x14ac:dyDescent="0.25">
      <c r="A6812" s="1">
        <v>32490</v>
      </c>
      <c r="B6812">
        <v>47.249279000000001</v>
      </c>
      <c r="C6812">
        <v>47.750400999999997</v>
      </c>
      <c r="D6812">
        <v>47.249279000000001</v>
      </c>
      <c r="E6812">
        <v>47.750400999999997</v>
      </c>
      <c r="F6812">
        <v>39168000</v>
      </c>
      <c r="G6812">
        <v>0.23133500000000001</v>
      </c>
    </row>
    <row r="6813" spans="1:7" x14ac:dyDescent="0.25">
      <c r="A6813" s="1">
        <v>32489</v>
      </c>
      <c r="B6813">
        <v>48.749758</v>
      </c>
      <c r="C6813">
        <v>49.000318999999998</v>
      </c>
      <c r="D6813">
        <v>47.374561999999997</v>
      </c>
      <c r="E6813">
        <v>47.374561999999997</v>
      </c>
      <c r="F6813">
        <v>38892800</v>
      </c>
      <c r="G6813">
        <v>0.229515</v>
      </c>
    </row>
    <row r="6814" spans="1:7" x14ac:dyDescent="0.25">
      <c r="A6814" s="1">
        <v>32486</v>
      </c>
      <c r="B6814">
        <v>48.749758</v>
      </c>
      <c r="C6814">
        <v>49.249439000000002</v>
      </c>
      <c r="D6814">
        <v>48.500639</v>
      </c>
      <c r="E6814">
        <v>49.000318999999998</v>
      </c>
      <c r="F6814">
        <v>22304000</v>
      </c>
      <c r="G6814">
        <v>0.23739099999999999</v>
      </c>
    </row>
    <row r="6815" spans="1:7" x14ac:dyDescent="0.25">
      <c r="A6815" s="1">
        <v>32485</v>
      </c>
      <c r="B6815">
        <v>49.249439000000002</v>
      </c>
      <c r="C6815">
        <v>49.5</v>
      </c>
      <c r="D6815">
        <v>48.749758</v>
      </c>
      <c r="E6815">
        <v>49.000318999999998</v>
      </c>
      <c r="F6815">
        <v>40176000</v>
      </c>
      <c r="G6815">
        <v>0.23739099999999999</v>
      </c>
    </row>
    <row r="6816" spans="1:7" x14ac:dyDescent="0.25">
      <c r="A6816" s="1">
        <v>32484</v>
      </c>
      <c r="B6816">
        <v>49.5</v>
      </c>
      <c r="C6816">
        <v>49.999681000000002</v>
      </c>
      <c r="D6816">
        <v>49.125597999999997</v>
      </c>
      <c r="E6816">
        <v>49.249439000000002</v>
      </c>
      <c r="F6816">
        <v>30886400</v>
      </c>
      <c r="G6816">
        <v>0.238598</v>
      </c>
    </row>
    <row r="6817" spans="1:7" x14ac:dyDescent="0.25">
      <c r="A6817" s="1">
        <v>32483</v>
      </c>
      <c r="B6817">
        <v>49.5</v>
      </c>
      <c r="C6817">
        <v>49.750560999999998</v>
      </c>
      <c r="D6817">
        <v>49.000318999999998</v>
      </c>
      <c r="E6817">
        <v>49.750560999999998</v>
      </c>
      <c r="F6817">
        <v>44364800</v>
      </c>
      <c r="G6817">
        <v>0.24102599999999999</v>
      </c>
    </row>
    <row r="6818" spans="1:7" x14ac:dyDescent="0.25">
      <c r="A6818" s="1">
        <v>32482</v>
      </c>
      <c r="B6818">
        <v>49.750560999999998</v>
      </c>
      <c r="C6818">
        <v>50.499361</v>
      </c>
      <c r="D6818">
        <v>48.749758</v>
      </c>
      <c r="E6818">
        <v>49.5</v>
      </c>
      <c r="F6818">
        <v>70140800</v>
      </c>
      <c r="G6818">
        <v>0.239812</v>
      </c>
    </row>
    <row r="6819" spans="1:7" x14ac:dyDescent="0.25">
      <c r="A6819" s="1">
        <v>32479</v>
      </c>
      <c r="B6819">
        <v>48.500639</v>
      </c>
      <c r="C6819">
        <v>50.250242</v>
      </c>
      <c r="D6819">
        <v>48.500639</v>
      </c>
      <c r="E6819">
        <v>49.750560999999998</v>
      </c>
      <c r="F6819">
        <v>91497600</v>
      </c>
      <c r="G6819">
        <v>0.24102599999999999</v>
      </c>
    </row>
    <row r="6820" spans="1:7" x14ac:dyDescent="0.25">
      <c r="A6820" s="1">
        <v>32478</v>
      </c>
      <c r="B6820">
        <v>47.499839999999999</v>
      </c>
      <c r="C6820">
        <v>49.5</v>
      </c>
      <c r="D6820">
        <v>47.000160000000001</v>
      </c>
      <c r="E6820">
        <v>49.000318999999998</v>
      </c>
      <c r="F6820">
        <v>82006400</v>
      </c>
      <c r="G6820">
        <v>0.23739099999999999</v>
      </c>
    </row>
    <row r="6821" spans="1:7" x14ac:dyDescent="0.25">
      <c r="A6821" s="1">
        <v>32477</v>
      </c>
      <c r="B6821">
        <v>47.249279000000001</v>
      </c>
      <c r="C6821">
        <v>47.750400999999997</v>
      </c>
      <c r="D6821">
        <v>47.249279000000001</v>
      </c>
      <c r="E6821">
        <v>47.249279000000001</v>
      </c>
      <c r="F6821">
        <v>35193600</v>
      </c>
      <c r="G6821">
        <v>0.228908</v>
      </c>
    </row>
    <row r="6822" spans="1:7" x14ac:dyDescent="0.25">
      <c r="A6822" s="1">
        <v>32476</v>
      </c>
      <c r="B6822">
        <v>47.000160000000001</v>
      </c>
      <c r="C6822">
        <v>47.499839999999999</v>
      </c>
      <c r="D6822">
        <v>46.749599000000003</v>
      </c>
      <c r="E6822">
        <v>47.499839999999999</v>
      </c>
      <c r="F6822">
        <v>21872000</v>
      </c>
      <c r="G6822">
        <v>0.23012199999999999</v>
      </c>
    </row>
    <row r="6823" spans="1:7" x14ac:dyDescent="0.25">
      <c r="A6823" s="1">
        <v>32475</v>
      </c>
      <c r="B6823">
        <v>46.249918000000001</v>
      </c>
      <c r="C6823">
        <v>47.499839999999999</v>
      </c>
      <c r="D6823">
        <v>46.249918000000001</v>
      </c>
      <c r="E6823">
        <v>47.000160000000001</v>
      </c>
      <c r="F6823">
        <v>58736000</v>
      </c>
      <c r="G6823">
        <v>0.22770099999999999</v>
      </c>
    </row>
    <row r="6824" spans="1:7" x14ac:dyDescent="0.25">
      <c r="A6824" s="1">
        <v>32472</v>
      </c>
      <c r="B6824">
        <v>46.249918000000001</v>
      </c>
      <c r="C6824">
        <v>46.500478999999999</v>
      </c>
      <c r="D6824">
        <v>45.750242</v>
      </c>
      <c r="E6824">
        <v>46.375200999999997</v>
      </c>
      <c r="F6824">
        <v>11462400</v>
      </c>
      <c r="G6824">
        <v>0.22467300000000001</v>
      </c>
    </row>
    <row r="6825" spans="1:7" x14ac:dyDescent="0.25">
      <c r="A6825" s="1">
        <v>32470</v>
      </c>
      <c r="B6825">
        <v>46.249918000000001</v>
      </c>
      <c r="C6825">
        <v>47.000160000000001</v>
      </c>
      <c r="D6825">
        <v>45.999361</v>
      </c>
      <c r="E6825">
        <v>46.874881000000002</v>
      </c>
      <c r="F6825">
        <v>56547200</v>
      </c>
      <c r="G6825">
        <v>0.22709399999999999</v>
      </c>
    </row>
    <row r="6826" spans="1:7" x14ac:dyDescent="0.25">
      <c r="A6826" s="1">
        <v>32469</v>
      </c>
      <c r="B6826">
        <v>45.999361</v>
      </c>
      <c r="C6826">
        <v>46.500478999999999</v>
      </c>
      <c r="D6826">
        <v>45.499681000000002</v>
      </c>
      <c r="E6826">
        <v>45.999361</v>
      </c>
      <c r="F6826">
        <v>30310400</v>
      </c>
      <c r="G6826">
        <v>0.22285199999999999</v>
      </c>
    </row>
    <row r="6827" spans="1:7" x14ac:dyDescent="0.25">
      <c r="A6827" s="1">
        <v>32468</v>
      </c>
      <c r="B6827">
        <v>45.999361</v>
      </c>
      <c r="C6827">
        <v>46.249918000000001</v>
      </c>
      <c r="D6827">
        <v>45.250560999999998</v>
      </c>
      <c r="E6827">
        <v>45.999361</v>
      </c>
      <c r="F6827">
        <v>47100800</v>
      </c>
      <c r="G6827">
        <v>0.22285199999999999</v>
      </c>
    </row>
    <row r="6828" spans="1:7" x14ac:dyDescent="0.25">
      <c r="A6828" s="1">
        <v>32465</v>
      </c>
      <c r="B6828">
        <v>46.249918000000001</v>
      </c>
      <c r="C6828">
        <v>46.749599000000003</v>
      </c>
      <c r="D6828">
        <v>45.750242</v>
      </c>
      <c r="E6828">
        <v>46.624319999999997</v>
      </c>
      <c r="F6828">
        <v>34428800</v>
      </c>
      <c r="G6828">
        <v>0.22588</v>
      </c>
    </row>
    <row r="6829" spans="1:7" x14ac:dyDescent="0.25">
      <c r="A6829" s="1">
        <v>32464</v>
      </c>
      <c r="B6829">
        <v>46.249918000000001</v>
      </c>
      <c r="C6829">
        <v>46.749599000000003</v>
      </c>
      <c r="D6829">
        <v>45.750242</v>
      </c>
      <c r="E6829">
        <v>45.999361</v>
      </c>
      <c r="F6829">
        <v>65865600</v>
      </c>
      <c r="G6829">
        <v>0.22285199999999999</v>
      </c>
    </row>
    <row r="6830" spans="1:7" x14ac:dyDescent="0.25">
      <c r="A6830" s="1">
        <v>32463</v>
      </c>
      <c r="B6830">
        <v>47.125438000000003</v>
      </c>
      <c r="C6830">
        <v>47.249279000000001</v>
      </c>
      <c r="D6830">
        <v>45.499681000000002</v>
      </c>
      <c r="E6830">
        <v>46.249918000000001</v>
      </c>
      <c r="F6830">
        <v>199008000</v>
      </c>
      <c r="G6830">
        <v>0.22406599999999999</v>
      </c>
    </row>
    <row r="6831" spans="1:7" x14ac:dyDescent="0.25">
      <c r="A6831" s="1">
        <v>32462</v>
      </c>
      <c r="B6831">
        <v>48.500639</v>
      </c>
      <c r="C6831">
        <v>48.500639</v>
      </c>
      <c r="D6831">
        <v>46.500478999999999</v>
      </c>
      <c r="E6831">
        <v>47.000160000000001</v>
      </c>
      <c r="F6831">
        <v>93900800</v>
      </c>
      <c r="G6831">
        <v>0.22770099999999999</v>
      </c>
    </row>
    <row r="6832" spans="1:7" x14ac:dyDescent="0.25">
      <c r="A6832" s="1">
        <v>32461</v>
      </c>
      <c r="B6832">
        <v>47.999521000000001</v>
      </c>
      <c r="C6832">
        <v>48.749758</v>
      </c>
      <c r="D6832">
        <v>47.499839999999999</v>
      </c>
      <c r="E6832">
        <v>48.500639</v>
      </c>
      <c r="F6832">
        <v>34329600</v>
      </c>
      <c r="G6832">
        <v>0.23497000000000001</v>
      </c>
    </row>
    <row r="6833" spans="1:7" x14ac:dyDescent="0.25">
      <c r="A6833" s="1">
        <v>32458</v>
      </c>
      <c r="B6833">
        <v>48.500639</v>
      </c>
      <c r="C6833">
        <v>49.000318999999998</v>
      </c>
      <c r="D6833">
        <v>47.499839999999999</v>
      </c>
      <c r="E6833">
        <v>47.625118999999998</v>
      </c>
      <c r="F6833">
        <v>54934400</v>
      </c>
      <c r="G6833">
        <v>0.23072899999999999</v>
      </c>
    </row>
    <row r="6834" spans="1:7" x14ac:dyDescent="0.25">
      <c r="A6834" s="1">
        <v>32457</v>
      </c>
      <c r="B6834">
        <v>49.750560999999998</v>
      </c>
      <c r="C6834">
        <v>50.499361</v>
      </c>
      <c r="D6834">
        <v>49.000318999999998</v>
      </c>
      <c r="E6834">
        <v>49.000318999999998</v>
      </c>
      <c r="F6834">
        <v>78796800</v>
      </c>
      <c r="G6834">
        <v>0.23739099999999999</v>
      </c>
    </row>
    <row r="6835" spans="1:7" x14ac:dyDescent="0.25">
      <c r="A6835" s="1">
        <v>32456</v>
      </c>
      <c r="B6835">
        <v>47.999521000000001</v>
      </c>
      <c r="C6835">
        <v>49.999681000000002</v>
      </c>
      <c r="D6835">
        <v>47.750400999999997</v>
      </c>
      <c r="E6835">
        <v>49.750560999999998</v>
      </c>
      <c r="F6835">
        <v>124732800</v>
      </c>
      <c r="G6835">
        <v>0.24102599999999999</v>
      </c>
    </row>
    <row r="6836" spans="1:7" x14ac:dyDescent="0.25">
      <c r="A6836" s="1">
        <v>32455</v>
      </c>
      <c r="B6836">
        <v>47.249279000000001</v>
      </c>
      <c r="C6836">
        <v>49.000318999999998</v>
      </c>
      <c r="D6836">
        <v>47.000160000000001</v>
      </c>
      <c r="E6836">
        <v>48.624479999999998</v>
      </c>
      <c r="F6836">
        <v>56604800</v>
      </c>
      <c r="G6836">
        <v>0.23557</v>
      </c>
    </row>
    <row r="6837" spans="1:7" x14ac:dyDescent="0.25">
      <c r="A6837" s="1">
        <v>32454</v>
      </c>
      <c r="B6837">
        <v>46.500478999999999</v>
      </c>
      <c r="C6837">
        <v>47.000160000000001</v>
      </c>
      <c r="D6837">
        <v>45.999361</v>
      </c>
      <c r="E6837">
        <v>46.749599000000003</v>
      </c>
      <c r="F6837">
        <v>55065600</v>
      </c>
      <c r="G6837">
        <v>0.22648699999999999</v>
      </c>
    </row>
    <row r="6838" spans="1:7" x14ac:dyDescent="0.25">
      <c r="A6838" s="1">
        <v>32451</v>
      </c>
      <c r="B6838">
        <v>46.500478999999999</v>
      </c>
      <c r="C6838">
        <v>47.750400999999997</v>
      </c>
      <c r="D6838">
        <v>46.500478999999999</v>
      </c>
      <c r="E6838">
        <v>46.500478999999999</v>
      </c>
      <c r="F6838">
        <v>106601600</v>
      </c>
      <c r="G6838">
        <v>0.22528000000000001</v>
      </c>
    </row>
    <row r="6839" spans="1:7" x14ac:dyDescent="0.25">
      <c r="A6839" s="1">
        <v>32450</v>
      </c>
      <c r="B6839">
        <v>47.249279000000001</v>
      </c>
      <c r="C6839">
        <v>47.750400999999997</v>
      </c>
      <c r="D6839">
        <v>46.124639999999999</v>
      </c>
      <c r="E6839">
        <v>47.249279000000001</v>
      </c>
      <c r="F6839">
        <v>118339200</v>
      </c>
      <c r="G6839">
        <v>0.228908</v>
      </c>
    </row>
    <row r="6840" spans="1:7" x14ac:dyDescent="0.25">
      <c r="A6840" s="1">
        <v>32449</v>
      </c>
      <c r="B6840">
        <v>48.749758</v>
      </c>
      <c r="C6840">
        <v>48.749758</v>
      </c>
      <c r="D6840">
        <v>46.749599000000003</v>
      </c>
      <c r="E6840">
        <v>47.249279000000001</v>
      </c>
      <c r="F6840">
        <v>221801600</v>
      </c>
      <c r="G6840">
        <v>0.228908</v>
      </c>
    </row>
    <row r="6841" spans="1:7" x14ac:dyDescent="0.25">
      <c r="A6841" s="1">
        <v>32448</v>
      </c>
      <c r="B6841">
        <v>49.000318999999998</v>
      </c>
      <c r="C6841">
        <v>49.750560999999998</v>
      </c>
      <c r="D6841">
        <v>48.749758</v>
      </c>
      <c r="E6841">
        <v>48.749758</v>
      </c>
      <c r="F6841">
        <v>53280000</v>
      </c>
      <c r="G6841">
        <v>0.236177</v>
      </c>
    </row>
    <row r="6842" spans="1:7" x14ac:dyDescent="0.25">
      <c r="A6842" s="1">
        <v>32447</v>
      </c>
      <c r="B6842">
        <v>49.249439000000002</v>
      </c>
      <c r="C6842">
        <v>49.249439000000002</v>
      </c>
      <c r="D6842">
        <v>48.500639</v>
      </c>
      <c r="E6842">
        <v>49.000318999999998</v>
      </c>
      <c r="F6842">
        <v>41283200</v>
      </c>
      <c r="G6842">
        <v>0.23739099999999999</v>
      </c>
    </row>
    <row r="6843" spans="1:7" x14ac:dyDescent="0.25">
      <c r="A6843" s="1">
        <v>32444</v>
      </c>
      <c r="B6843">
        <v>49.249439000000002</v>
      </c>
      <c r="C6843">
        <v>49.750560999999998</v>
      </c>
      <c r="D6843">
        <v>48.500639</v>
      </c>
      <c r="E6843">
        <v>49.5</v>
      </c>
      <c r="F6843">
        <v>46540800</v>
      </c>
      <c r="G6843">
        <v>0.239812</v>
      </c>
    </row>
    <row r="6844" spans="1:7" x14ac:dyDescent="0.25">
      <c r="A6844" s="1">
        <v>32443</v>
      </c>
      <c r="B6844">
        <v>49.249439000000002</v>
      </c>
      <c r="C6844">
        <v>49.5</v>
      </c>
      <c r="D6844">
        <v>47.750400999999997</v>
      </c>
      <c r="E6844">
        <v>49.5</v>
      </c>
      <c r="F6844">
        <v>114336000</v>
      </c>
      <c r="G6844">
        <v>0.239812</v>
      </c>
    </row>
    <row r="6845" spans="1:7" x14ac:dyDescent="0.25">
      <c r="A6845" s="1">
        <v>32442</v>
      </c>
      <c r="B6845">
        <v>50.250242</v>
      </c>
      <c r="C6845">
        <v>50.499361</v>
      </c>
      <c r="D6845">
        <v>48.500639</v>
      </c>
      <c r="E6845">
        <v>49.750560999999998</v>
      </c>
      <c r="F6845">
        <v>157420800</v>
      </c>
      <c r="G6845">
        <v>0.24102599999999999</v>
      </c>
    </row>
    <row r="6846" spans="1:7" x14ac:dyDescent="0.25">
      <c r="A6846" s="1">
        <v>32441</v>
      </c>
      <c r="B6846">
        <v>51.999839999999999</v>
      </c>
      <c r="C6846">
        <v>52.250400999999997</v>
      </c>
      <c r="D6846">
        <v>49.999681000000002</v>
      </c>
      <c r="E6846">
        <v>50.499361</v>
      </c>
      <c r="F6846">
        <v>74547200</v>
      </c>
      <c r="G6846">
        <v>0.24465300000000001</v>
      </c>
    </row>
    <row r="6847" spans="1:7" x14ac:dyDescent="0.25">
      <c r="A6847" s="1">
        <v>32440</v>
      </c>
      <c r="B6847">
        <v>53.249758</v>
      </c>
      <c r="C6847">
        <v>53.249758</v>
      </c>
      <c r="D6847">
        <v>51.874561999999997</v>
      </c>
      <c r="E6847">
        <v>51.999839999999999</v>
      </c>
      <c r="F6847">
        <v>28627200</v>
      </c>
      <c r="G6847">
        <v>0.25192300000000001</v>
      </c>
    </row>
    <row r="6848" spans="1:7" x14ac:dyDescent="0.25">
      <c r="A6848" s="1">
        <v>32437</v>
      </c>
      <c r="B6848">
        <v>53.000639</v>
      </c>
      <c r="C6848">
        <v>53.500318999999998</v>
      </c>
      <c r="D6848">
        <v>52.499521000000001</v>
      </c>
      <c r="E6848">
        <v>53.000639</v>
      </c>
      <c r="F6848">
        <v>24262400</v>
      </c>
      <c r="G6848">
        <v>0.25677100000000003</v>
      </c>
    </row>
    <row r="6849" spans="1:7" x14ac:dyDescent="0.25">
      <c r="A6849" s="1">
        <v>32436</v>
      </c>
      <c r="B6849">
        <v>52.750081999999999</v>
      </c>
      <c r="C6849">
        <v>54</v>
      </c>
      <c r="D6849">
        <v>52.750081999999999</v>
      </c>
      <c r="E6849">
        <v>53.500318999999998</v>
      </c>
      <c r="F6849">
        <v>73296000</v>
      </c>
      <c r="G6849">
        <v>0.25919199999999998</v>
      </c>
    </row>
    <row r="6850" spans="1:7" x14ac:dyDescent="0.25">
      <c r="A6850" s="1">
        <v>32435</v>
      </c>
      <c r="B6850">
        <v>53.500318999999998</v>
      </c>
      <c r="C6850">
        <v>53.749439000000002</v>
      </c>
      <c r="D6850">
        <v>52.250400999999997</v>
      </c>
      <c r="E6850">
        <v>53.249758</v>
      </c>
      <c r="F6850">
        <v>80681600</v>
      </c>
      <c r="G6850">
        <v>0.25797799999999999</v>
      </c>
    </row>
    <row r="6851" spans="1:7" x14ac:dyDescent="0.25">
      <c r="A6851" s="1">
        <v>32434</v>
      </c>
      <c r="B6851">
        <v>51.750720999999999</v>
      </c>
      <c r="C6851">
        <v>52.750081999999999</v>
      </c>
      <c r="D6851">
        <v>51.249599000000003</v>
      </c>
      <c r="E6851">
        <v>52.499521000000001</v>
      </c>
      <c r="F6851">
        <v>37222400</v>
      </c>
      <c r="G6851">
        <v>0.25434299999999999</v>
      </c>
    </row>
    <row r="6852" spans="1:7" x14ac:dyDescent="0.25">
      <c r="A6852" s="1">
        <v>32433</v>
      </c>
      <c r="B6852">
        <v>51.249599000000003</v>
      </c>
      <c r="C6852">
        <v>52.499521000000001</v>
      </c>
      <c r="D6852">
        <v>51.249599000000003</v>
      </c>
      <c r="E6852">
        <v>51.999839999999999</v>
      </c>
      <c r="F6852">
        <v>25673600</v>
      </c>
      <c r="G6852">
        <v>0.25192300000000001</v>
      </c>
    </row>
    <row r="6853" spans="1:7" x14ac:dyDescent="0.25">
      <c r="A6853" s="1">
        <v>32430</v>
      </c>
      <c r="B6853">
        <v>51.999839999999999</v>
      </c>
      <c r="C6853">
        <v>52.250400999999997</v>
      </c>
      <c r="D6853">
        <v>51.000478999999999</v>
      </c>
      <c r="E6853">
        <v>51.249599000000003</v>
      </c>
      <c r="F6853">
        <v>56764800</v>
      </c>
      <c r="G6853">
        <v>0.24828800000000001</v>
      </c>
    </row>
    <row r="6854" spans="1:7" x14ac:dyDescent="0.25">
      <c r="A6854" s="1">
        <v>32429</v>
      </c>
      <c r="B6854">
        <v>50.375520000000002</v>
      </c>
      <c r="C6854">
        <v>52.250400999999997</v>
      </c>
      <c r="D6854">
        <v>50.250242</v>
      </c>
      <c r="E6854">
        <v>51.500160000000001</v>
      </c>
      <c r="F6854">
        <v>82467200</v>
      </c>
      <c r="G6854">
        <v>0.249502</v>
      </c>
    </row>
    <row r="6855" spans="1:7" x14ac:dyDescent="0.25">
      <c r="A6855" s="1">
        <v>32428</v>
      </c>
      <c r="B6855">
        <v>49.5</v>
      </c>
      <c r="C6855">
        <v>51.750720999999999</v>
      </c>
      <c r="D6855">
        <v>49.000318999999998</v>
      </c>
      <c r="E6855">
        <v>50.624639999999999</v>
      </c>
      <c r="F6855">
        <v>137532800</v>
      </c>
      <c r="G6855">
        <v>0.24526000000000001</v>
      </c>
    </row>
    <row r="6856" spans="1:7" x14ac:dyDescent="0.25">
      <c r="A6856" s="1">
        <v>32427</v>
      </c>
      <c r="B6856">
        <v>49.750560999999998</v>
      </c>
      <c r="C6856">
        <v>50.499361</v>
      </c>
      <c r="D6856">
        <v>49.000318999999998</v>
      </c>
      <c r="E6856">
        <v>49.750560999999998</v>
      </c>
      <c r="F6856">
        <v>65952000</v>
      </c>
      <c r="G6856">
        <v>0.24102599999999999</v>
      </c>
    </row>
    <row r="6857" spans="1:7" x14ac:dyDescent="0.25">
      <c r="A6857" s="1">
        <v>32426</v>
      </c>
      <c r="B6857">
        <v>49.999681000000002</v>
      </c>
      <c r="C6857">
        <v>49.999681000000002</v>
      </c>
      <c r="D6857">
        <v>47.750400999999997</v>
      </c>
      <c r="E6857">
        <v>49.249439000000002</v>
      </c>
      <c r="F6857">
        <v>106358400</v>
      </c>
      <c r="G6857">
        <v>0.238598</v>
      </c>
    </row>
    <row r="6858" spans="1:7" x14ac:dyDescent="0.25">
      <c r="A6858" s="1">
        <v>32423</v>
      </c>
      <c r="B6858">
        <v>49.999681000000002</v>
      </c>
      <c r="C6858">
        <v>50.250242</v>
      </c>
      <c r="D6858">
        <v>47.875680000000003</v>
      </c>
      <c r="E6858">
        <v>49.750560999999998</v>
      </c>
      <c r="F6858">
        <v>208064000</v>
      </c>
      <c r="G6858">
        <v>0.24102599999999999</v>
      </c>
    </row>
    <row r="6859" spans="1:7" x14ac:dyDescent="0.25">
      <c r="A6859" s="1">
        <v>32422</v>
      </c>
      <c r="B6859">
        <v>50.250242</v>
      </c>
      <c r="C6859">
        <v>50.749918000000001</v>
      </c>
      <c r="D6859">
        <v>49.999681000000002</v>
      </c>
      <c r="E6859">
        <v>49.999681000000002</v>
      </c>
      <c r="F6859">
        <v>33609600</v>
      </c>
      <c r="G6859">
        <v>0.242233</v>
      </c>
    </row>
    <row r="6860" spans="1:7" x14ac:dyDescent="0.25">
      <c r="A6860" s="1">
        <v>32421</v>
      </c>
      <c r="B6860">
        <v>51.249599000000003</v>
      </c>
      <c r="C6860">
        <v>51.249599000000003</v>
      </c>
      <c r="D6860">
        <v>49.999681000000002</v>
      </c>
      <c r="E6860">
        <v>50.250242</v>
      </c>
      <c r="F6860">
        <v>67088000</v>
      </c>
      <c r="G6860">
        <v>0.243446</v>
      </c>
    </row>
    <row r="6861" spans="1:7" x14ac:dyDescent="0.25">
      <c r="A6861" s="1">
        <v>32420</v>
      </c>
      <c r="B6861">
        <v>51.500160000000001</v>
      </c>
      <c r="C6861">
        <v>51.999839999999999</v>
      </c>
      <c r="D6861">
        <v>50.875200999999997</v>
      </c>
      <c r="E6861">
        <v>51.124319999999997</v>
      </c>
      <c r="F6861">
        <v>29260800</v>
      </c>
      <c r="G6861">
        <v>0.24768100000000001</v>
      </c>
    </row>
    <row r="6862" spans="1:7" x14ac:dyDescent="0.25">
      <c r="A6862" s="1">
        <v>32419</v>
      </c>
      <c r="B6862">
        <v>51.249599000000003</v>
      </c>
      <c r="C6862">
        <v>51.750720999999999</v>
      </c>
      <c r="D6862">
        <v>50.499361</v>
      </c>
      <c r="E6862">
        <v>51.374881000000002</v>
      </c>
      <c r="F6862">
        <v>41097600</v>
      </c>
      <c r="G6862">
        <v>0.24889500000000001</v>
      </c>
    </row>
    <row r="6863" spans="1:7" x14ac:dyDescent="0.25">
      <c r="A6863" s="1">
        <v>32416</v>
      </c>
      <c r="B6863">
        <v>52.750081999999999</v>
      </c>
      <c r="C6863">
        <v>53.000639</v>
      </c>
      <c r="D6863">
        <v>51.750720999999999</v>
      </c>
      <c r="E6863">
        <v>52.250400999999997</v>
      </c>
      <c r="F6863">
        <v>37251200</v>
      </c>
      <c r="G6863">
        <v>0.253137</v>
      </c>
    </row>
    <row r="6864" spans="1:7" x14ac:dyDescent="0.25">
      <c r="A6864" s="1">
        <v>32415</v>
      </c>
      <c r="B6864">
        <v>52.750081999999999</v>
      </c>
      <c r="C6864">
        <v>53.500318999999998</v>
      </c>
      <c r="D6864">
        <v>52.499521000000001</v>
      </c>
      <c r="E6864">
        <v>53.000639</v>
      </c>
      <c r="F6864">
        <v>56460800</v>
      </c>
      <c r="G6864">
        <v>0.25677100000000003</v>
      </c>
    </row>
    <row r="6865" spans="1:7" x14ac:dyDescent="0.25">
      <c r="A6865" s="1">
        <v>32414</v>
      </c>
      <c r="B6865">
        <v>52.250400999999997</v>
      </c>
      <c r="C6865">
        <v>53.000639</v>
      </c>
      <c r="D6865">
        <v>51.750720999999999</v>
      </c>
      <c r="E6865">
        <v>53.000639</v>
      </c>
      <c r="F6865">
        <v>25516800</v>
      </c>
      <c r="G6865">
        <v>0.25677100000000003</v>
      </c>
    </row>
    <row r="6866" spans="1:7" x14ac:dyDescent="0.25">
      <c r="A6866" s="1">
        <v>32413</v>
      </c>
      <c r="B6866">
        <v>51.999839999999999</v>
      </c>
      <c r="C6866">
        <v>52.250400999999997</v>
      </c>
      <c r="D6866">
        <v>51.500160000000001</v>
      </c>
      <c r="E6866">
        <v>51.999839999999999</v>
      </c>
      <c r="F6866">
        <v>35366400</v>
      </c>
      <c r="G6866">
        <v>0.25192300000000001</v>
      </c>
    </row>
    <row r="6867" spans="1:7" x14ac:dyDescent="0.25">
      <c r="A6867" s="1">
        <v>32412</v>
      </c>
      <c r="B6867">
        <v>53.749439000000002</v>
      </c>
      <c r="C6867">
        <v>54</v>
      </c>
      <c r="D6867">
        <v>51.750720999999999</v>
      </c>
      <c r="E6867">
        <v>52.375680000000003</v>
      </c>
      <c r="F6867">
        <v>50211200</v>
      </c>
      <c r="G6867">
        <v>0.253743</v>
      </c>
    </row>
    <row r="6868" spans="1:7" x14ac:dyDescent="0.25">
      <c r="A6868" s="1">
        <v>32409</v>
      </c>
      <c r="B6868">
        <v>54.499681000000002</v>
      </c>
      <c r="C6868">
        <v>54.499681000000002</v>
      </c>
      <c r="D6868">
        <v>53.749439000000002</v>
      </c>
      <c r="E6868">
        <v>53.749439000000002</v>
      </c>
      <c r="F6868">
        <v>35091200</v>
      </c>
      <c r="G6868">
        <v>0.26039899999999999</v>
      </c>
    </row>
    <row r="6869" spans="1:7" x14ac:dyDescent="0.25">
      <c r="A6869" s="1">
        <v>32408</v>
      </c>
      <c r="B6869">
        <v>54</v>
      </c>
      <c r="C6869">
        <v>54.999361</v>
      </c>
      <c r="D6869">
        <v>53.749439000000002</v>
      </c>
      <c r="E6869">
        <v>54.499681000000002</v>
      </c>
      <c r="F6869">
        <v>59686400</v>
      </c>
      <c r="G6869">
        <v>0.26403399999999999</v>
      </c>
    </row>
    <row r="6870" spans="1:7" x14ac:dyDescent="0.25">
      <c r="A6870" s="1">
        <v>32407</v>
      </c>
      <c r="B6870">
        <v>53.500318999999998</v>
      </c>
      <c r="C6870">
        <v>54</v>
      </c>
      <c r="D6870">
        <v>53.500318999999998</v>
      </c>
      <c r="E6870">
        <v>53.749439000000002</v>
      </c>
      <c r="F6870">
        <v>16054400</v>
      </c>
      <c r="G6870">
        <v>0.26039899999999999</v>
      </c>
    </row>
    <row r="6871" spans="1:7" x14ac:dyDescent="0.25">
      <c r="A6871" s="1">
        <v>32406</v>
      </c>
      <c r="B6871">
        <v>51.999839999999999</v>
      </c>
      <c r="C6871">
        <v>53.249758</v>
      </c>
      <c r="D6871">
        <v>51.750720999999999</v>
      </c>
      <c r="E6871">
        <v>53.249758</v>
      </c>
      <c r="F6871">
        <v>53625600</v>
      </c>
      <c r="G6871">
        <v>0.25797799999999999</v>
      </c>
    </row>
    <row r="6872" spans="1:7" x14ac:dyDescent="0.25">
      <c r="A6872" s="1">
        <v>32405</v>
      </c>
      <c r="B6872">
        <v>52.499521000000001</v>
      </c>
      <c r="C6872">
        <v>52.499521000000001</v>
      </c>
      <c r="D6872">
        <v>51.000478999999999</v>
      </c>
      <c r="E6872">
        <v>51.750720999999999</v>
      </c>
      <c r="F6872">
        <v>44697600</v>
      </c>
      <c r="G6872">
        <v>0.25071599999999999</v>
      </c>
    </row>
    <row r="6873" spans="1:7" x14ac:dyDescent="0.25">
      <c r="A6873" s="1">
        <v>32402</v>
      </c>
      <c r="B6873">
        <v>52.250400999999997</v>
      </c>
      <c r="C6873">
        <v>52.499521000000001</v>
      </c>
      <c r="D6873">
        <v>51.750720999999999</v>
      </c>
      <c r="E6873">
        <v>51.999839999999999</v>
      </c>
      <c r="F6873">
        <v>48700800</v>
      </c>
      <c r="G6873">
        <v>0.25192300000000001</v>
      </c>
    </row>
    <row r="6874" spans="1:7" x14ac:dyDescent="0.25">
      <c r="A6874" s="1">
        <v>32401</v>
      </c>
      <c r="B6874">
        <v>54</v>
      </c>
      <c r="C6874">
        <v>54.250560999999998</v>
      </c>
      <c r="D6874">
        <v>51.999839999999999</v>
      </c>
      <c r="E6874">
        <v>52.250400999999997</v>
      </c>
      <c r="F6874">
        <v>72921600</v>
      </c>
      <c r="G6874">
        <v>0.253137</v>
      </c>
    </row>
    <row r="6875" spans="1:7" x14ac:dyDescent="0.25">
      <c r="A6875" s="1">
        <v>32400</v>
      </c>
      <c r="B6875">
        <v>54.875520000000002</v>
      </c>
      <c r="C6875">
        <v>55.249918000000001</v>
      </c>
      <c r="D6875">
        <v>53.749439000000002</v>
      </c>
      <c r="E6875">
        <v>54</v>
      </c>
      <c r="F6875">
        <v>79212800</v>
      </c>
      <c r="G6875">
        <v>0.26161299999999998</v>
      </c>
    </row>
    <row r="6876" spans="1:7" x14ac:dyDescent="0.25">
      <c r="A6876" s="1">
        <v>32399</v>
      </c>
      <c r="B6876">
        <v>53.249758</v>
      </c>
      <c r="C6876">
        <v>54.250560999999998</v>
      </c>
      <c r="D6876">
        <v>52.750081999999999</v>
      </c>
      <c r="E6876">
        <v>54</v>
      </c>
      <c r="F6876">
        <v>40608000</v>
      </c>
      <c r="G6876">
        <v>0.26161299999999998</v>
      </c>
    </row>
    <row r="6877" spans="1:7" x14ac:dyDescent="0.25">
      <c r="A6877" s="1">
        <v>32398</v>
      </c>
      <c r="B6877">
        <v>53.749439000000002</v>
      </c>
      <c r="C6877">
        <v>54.999361</v>
      </c>
      <c r="D6877">
        <v>53.500318999999998</v>
      </c>
      <c r="E6877">
        <v>53.749439000000002</v>
      </c>
      <c r="F6877">
        <v>43257600</v>
      </c>
      <c r="G6877">
        <v>0.26039899999999999</v>
      </c>
    </row>
    <row r="6878" spans="1:7" x14ac:dyDescent="0.25">
      <c r="A6878" s="1">
        <v>32395</v>
      </c>
      <c r="B6878">
        <v>51.750720999999999</v>
      </c>
      <c r="C6878">
        <v>54.750242</v>
      </c>
      <c r="D6878">
        <v>51.500160000000001</v>
      </c>
      <c r="E6878">
        <v>54</v>
      </c>
      <c r="F6878">
        <v>111123200</v>
      </c>
      <c r="G6878">
        <v>0.26161299999999998</v>
      </c>
    </row>
    <row r="6879" spans="1:7" x14ac:dyDescent="0.25">
      <c r="A6879" s="1">
        <v>32394</v>
      </c>
      <c r="B6879">
        <v>51.500160000000001</v>
      </c>
      <c r="C6879">
        <v>53.249758</v>
      </c>
      <c r="D6879">
        <v>51.249599000000003</v>
      </c>
      <c r="E6879">
        <v>51.999839999999999</v>
      </c>
      <c r="F6879">
        <v>69206400</v>
      </c>
      <c r="G6879">
        <v>0.25192300000000001</v>
      </c>
    </row>
    <row r="6880" spans="1:7" x14ac:dyDescent="0.25">
      <c r="A6880" s="1">
        <v>32393</v>
      </c>
      <c r="B6880">
        <v>52.250400999999997</v>
      </c>
      <c r="C6880">
        <v>52.750081999999999</v>
      </c>
      <c r="D6880">
        <v>50.749918000000001</v>
      </c>
      <c r="E6880">
        <v>51.750720999999999</v>
      </c>
      <c r="F6880">
        <v>72115200</v>
      </c>
      <c r="G6880">
        <v>0.25071599999999999</v>
      </c>
    </row>
    <row r="6881" spans="1:7" x14ac:dyDescent="0.25">
      <c r="A6881" s="1">
        <v>32392</v>
      </c>
      <c r="B6881">
        <v>51.500160000000001</v>
      </c>
      <c r="C6881">
        <v>52.499521000000001</v>
      </c>
      <c r="D6881">
        <v>51.249599000000003</v>
      </c>
      <c r="E6881">
        <v>51.999839999999999</v>
      </c>
      <c r="F6881">
        <v>67750400</v>
      </c>
      <c r="G6881">
        <v>0.25192300000000001</v>
      </c>
    </row>
    <row r="6882" spans="1:7" x14ac:dyDescent="0.25">
      <c r="A6882" s="1">
        <v>32388</v>
      </c>
      <c r="B6882">
        <v>49.750560999999998</v>
      </c>
      <c r="C6882">
        <v>51.750720999999999</v>
      </c>
      <c r="D6882">
        <v>49.5</v>
      </c>
      <c r="E6882">
        <v>51.500160000000001</v>
      </c>
      <c r="F6882">
        <v>115328000</v>
      </c>
      <c r="G6882">
        <v>0.249502</v>
      </c>
    </row>
    <row r="6883" spans="1:7" x14ac:dyDescent="0.25">
      <c r="A6883" s="1">
        <v>32387</v>
      </c>
      <c r="B6883">
        <v>49.5</v>
      </c>
      <c r="C6883">
        <v>49.750560999999998</v>
      </c>
      <c r="D6883">
        <v>47.999521000000001</v>
      </c>
      <c r="E6883">
        <v>48.875041000000003</v>
      </c>
      <c r="F6883">
        <v>82380800</v>
      </c>
      <c r="G6883">
        <v>0.23678399999999999</v>
      </c>
    </row>
    <row r="6884" spans="1:7" x14ac:dyDescent="0.25">
      <c r="A6884" s="1">
        <v>32386</v>
      </c>
      <c r="B6884">
        <v>51.500160000000001</v>
      </c>
      <c r="C6884">
        <v>51.750720999999999</v>
      </c>
      <c r="D6884">
        <v>49.249439000000002</v>
      </c>
      <c r="E6884">
        <v>49.999681000000002</v>
      </c>
      <c r="F6884">
        <v>71884800</v>
      </c>
      <c r="G6884">
        <v>0.242233</v>
      </c>
    </row>
    <row r="6885" spans="1:7" x14ac:dyDescent="0.25">
      <c r="A6885" s="1">
        <v>32385</v>
      </c>
      <c r="B6885">
        <v>51.999839999999999</v>
      </c>
      <c r="C6885">
        <v>52.250400999999997</v>
      </c>
      <c r="D6885">
        <v>51.000478999999999</v>
      </c>
      <c r="E6885">
        <v>51.249599000000003</v>
      </c>
      <c r="F6885">
        <v>20966400</v>
      </c>
      <c r="G6885">
        <v>0.24828800000000001</v>
      </c>
    </row>
    <row r="6886" spans="1:7" x14ac:dyDescent="0.25">
      <c r="A6886" s="1">
        <v>32384</v>
      </c>
      <c r="B6886">
        <v>51.999839999999999</v>
      </c>
      <c r="C6886">
        <v>52.499521000000001</v>
      </c>
      <c r="D6886">
        <v>51.750720999999999</v>
      </c>
      <c r="E6886">
        <v>52.125118999999998</v>
      </c>
      <c r="F6886">
        <v>35033600</v>
      </c>
      <c r="G6886">
        <v>0.25252999999999998</v>
      </c>
    </row>
    <row r="6887" spans="1:7" x14ac:dyDescent="0.25">
      <c r="A6887" s="1">
        <v>32381</v>
      </c>
      <c r="B6887">
        <v>50.749918000000001</v>
      </c>
      <c r="C6887">
        <v>51.750720999999999</v>
      </c>
      <c r="D6887">
        <v>50.749918000000001</v>
      </c>
      <c r="E6887">
        <v>51.374881000000002</v>
      </c>
      <c r="F6887">
        <v>24451200</v>
      </c>
      <c r="G6887">
        <v>0.24889500000000001</v>
      </c>
    </row>
    <row r="6888" spans="1:7" x14ac:dyDescent="0.25">
      <c r="A6888" s="1">
        <v>32380</v>
      </c>
      <c r="B6888">
        <v>50.250242</v>
      </c>
      <c r="C6888">
        <v>51.500160000000001</v>
      </c>
      <c r="D6888">
        <v>49.999681000000002</v>
      </c>
      <c r="E6888">
        <v>50.749918000000001</v>
      </c>
      <c r="F6888">
        <v>72633600</v>
      </c>
      <c r="G6888">
        <v>0.245867</v>
      </c>
    </row>
    <row r="6889" spans="1:7" x14ac:dyDescent="0.25">
      <c r="A6889" s="1">
        <v>32379</v>
      </c>
      <c r="B6889">
        <v>49.5</v>
      </c>
      <c r="C6889">
        <v>51.625438000000003</v>
      </c>
      <c r="D6889">
        <v>49.249439000000002</v>
      </c>
      <c r="E6889">
        <v>51.500160000000001</v>
      </c>
      <c r="F6889">
        <v>102585600</v>
      </c>
      <c r="G6889">
        <v>0.249502</v>
      </c>
    </row>
    <row r="6890" spans="1:7" x14ac:dyDescent="0.25">
      <c r="A6890" s="1">
        <v>32378</v>
      </c>
      <c r="B6890">
        <v>48.250081999999999</v>
      </c>
      <c r="C6890">
        <v>49.750560999999998</v>
      </c>
      <c r="D6890">
        <v>47.750400999999997</v>
      </c>
      <c r="E6890">
        <v>49.374721999999998</v>
      </c>
      <c r="F6890">
        <v>88313600</v>
      </c>
      <c r="G6890">
        <v>0.239205</v>
      </c>
    </row>
    <row r="6891" spans="1:7" x14ac:dyDescent="0.25">
      <c r="A6891" s="1">
        <v>32377</v>
      </c>
      <c r="B6891">
        <v>50.250242</v>
      </c>
      <c r="C6891">
        <v>50.499361</v>
      </c>
      <c r="D6891">
        <v>47.750400999999997</v>
      </c>
      <c r="E6891">
        <v>47.999521000000001</v>
      </c>
      <c r="F6891">
        <v>110172800</v>
      </c>
      <c r="G6891">
        <v>0.232542</v>
      </c>
    </row>
    <row r="6892" spans="1:7" x14ac:dyDescent="0.25">
      <c r="A6892" s="1">
        <v>32374</v>
      </c>
      <c r="B6892">
        <v>52.750081999999999</v>
      </c>
      <c r="C6892">
        <v>53.000639</v>
      </c>
      <c r="D6892">
        <v>50.250242</v>
      </c>
      <c r="E6892">
        <v>50.499361</v>
      </c>
      <c r="F6892">
        <v>67376000</v>
      </c>
      <c r="G6892">
        <v>0.24465300000000001</v>
      </c>
    </row>
    <row r="6893" spans="1:7" x14ac:dyDescent="0.25">
      <c r="A6893" s="1">
        <v>32373</v>
      </c>
      <c r="B6893">
        <v>52.750081999999999</v>
      </c>
      <c r="C6893">
        <v>53.249758</v>
      </c>
      <c r="D6893">
        <v>52.499521000000001</v>
      </c>
      <c r="E6893">
        <v>52.750081999999999</v>
      </c>
      <c r="F6893">
        <v>32025600</v>
      </c>
      <c r="G6893">
        <v>0.25555699999999998</v>
      </c>
    </row>
    <row r="6894" spans="1:7" x14ac:dyDescent="0.25">
      <c r="A6894" s="1">
        <v>32372</v>
      </c>
      <c r="B6894">
        <v>52.499521000000001</v>
      </c>
      <c r="C6894">
        <v>53.874721999999998</v>
      </c>
      <c r="D6894">
        <v>51.374881000000002</v>
      </c>
      <c r="E6894">
        <v>52.499521000000001</v>
      </c>
      <c r="F6894">
        <v>59110400</v>
      </c>
      <c r="G6894">
        <v>0.25434299999999999</v>
      </c>
    </row>
    <row r="6895" spans="1:7" x14ac:dyDescent="0.25">
      <c r="A6895" s="1">
        <v>32371</v>
      </c>
      <c r="B6895">
        <v>50.499361</v>
      </c>
      <c r="C6895">
        <v>52.750081999999999</v>
      </c>
      <c r="D6895">
        <v>50.250242</v>
      </c>
      <c r="E6895">
        <v>52.499521000000001</v>
      </c>
      <c r="F6895">
        <v>90876800</v>
      </c>
      <c r="G6895">
        <v>0.25434299999999999</v>
      </c>
    </row>
    <row r="6896" spans="1:7" x14ac:dyDescent="0.25">
      <c r="A6896" s="1">
        <v>32370</v>
      </c>
      <c r="B6896">
        <v>51.999839999999999</v>
      </c>
      <c r="C6896">
        <v>52.250400999999997</v>
      </c>
      <c r="D6896">
        <v>49.999681000000002</v>
      </c>
      <c r="E6896">
        <v>50.749918000000001</v>
      </c>
      <c r="F6896">
        <v>41081600</v>
      </c>
      <c r="G6896">
        <v>0.245867</v>
      </c>
    </row>
    <row r="6897" spans="1:7" x14ac:dyDescent="0.25">
      <c r="A6897" s="1">
        <v>32367</v>
      </c>
      <c r="B6897">
        <v>51.750720999999999</v>
      </c>
      <c r="C6897">
        <v>52.250400999999997</v>
      </c>
      <c r="D6897">
        <v>51.500160000000001</v>
      </c>
      <c r="E6897">
        <v>51.999839999999999</v>
      </c>
      <c r="F6897">
        <v>58262400</v>
      </c>
      <c r="G6897">
        <v>0.25192300000000001</v>
      </c>
    </row>
    <row r="6898" spans="1:7" x14ac:dyDescent="0.25">
      <c r="A6898" s="1">
        <v>32366</v>
      </c>
      <c r="B6898">
        <v>51.000478999999999</v>
      </c>
      <c r="C6898">
        <v>51.999839999999999</v>
      </c>
      <c r="D6898">
        <v>49.999681000000002</v>
      </c>
      <c r="E6898">
        <v>51.750720999999999</v>
      </c>
      <c r="F6898">
        <v>123104000</v>
      </c>
      <c r="G6898">
        <v>0.25071599999999999</v>
      </c>
    </row>
    <row r="6899" spans="1:7" x14ac:dyDescent="0.25">
      <c r="A6899" s="1">
        <v>32365</v>
      </c>
      <c r="B6899">
        <v>51.249599000000003</v>
      </c>
      <c r="C6899">
        <v>51.750720999999999</v>
      </c>
      <c r="D6899">
        <v>49.999681000000002</v>
      </c>
      <c r="E6899">
        <v>50.499361</v>
      </c>
      <c r="F6899">
        <v>113168000</v>
      </c>
      <c r="G6899">
        <v>0.24465300000000001</v>
      </c>
    </row>
    <row r="6900" spans="1:7" x14ac:dyDescent="0.25">
      <c r="A6900" s="1">
        <v>32364</v>
      </c>
      <c r="B6900">
        <v>53.000639</v>
      </c>
      <c r="C6900">
        <v>53.249758</v>
      </c>
      <c r="D6900">
        <v>51.000478999999999</v>
      </c>
      <c r="E6900">
        <v>51.750720999999999</v>
      </c>
      <c r="F6900">
        <v>138828800</v>
      </c>
      <c r="G6900">
        <v>0.25071599999999999</v>
      </c>
    </row>
    <row r="6901" spans="1:7" x14ac:dyDescent="0.25">
      <c r="A6901" s="1">
        <v>32363</v>
      </c>
      <c r="B6901">
        <v>53.749439000000002</v>
      </c>
      <c r="C6901">
        <v>53.749439000000002</v>
      </c>
      <c r="D6901">
        <v>52.750081999999999</v>
      </c>
      <c r="E6901">
        <v>53.249758</v>
      </c>
      <c r="F6901">
        <v>148320000</v>
      </c>
      <c r="G6901">
        <v>0.25797799999999999</v>
      </c>
    </row>
    <row r="6902" spans="1:7" x14ac:dyDescent="0.25">
      <c r="A6902" s="1">
        <v>32360</v>
      </c>
      <c r="B6902">
        <v>55.500478999999999</v>
      </c>
      <c r="C6902">
        <v>55.500478999999999</v>
      </c>
      <c r="D6902">
        <v>51.750720999999999</v>
      </c>
      <c r="E6902">
        <v>53.500318999999998</v>
      </c>
      <c r="F6902">
        <v>201600000</v>
      </c>
      <c r="G6902">
        <v>0.25919199999999998</v>
      </c>
    </row>
    <row r="6903" spans="1:7" x14ac:dyDescent="0.25">
      <c r="A6903" s="1">
        <v>32359</v>
      </c>
      <c r="B6903">
        <v>56.249279000000001</v>
      </c>
      <c r="C6903">
        <v>56.499839999999999</v>
      </c>
      <c r="D6903">
        <v>55.500478999999999</v>
      </c>
      <c r="E6903">
        <v>55.500478999999999</v>
      </c>
      <c r="F6903">
        <v>53494400</v>
      </c>
      <c r="G6903">
        <v>0.26888200000000001</v>
      </c>
    </row>
    <row r="6904" spans="1:7" x14ac:dyDescent="0.25">
      <c r="A6904" s="1">
        <v>32358</v>
      </c>
      <c r="B6904">
        <v>57.250081999999999</v>
      </c>
      <c r="C6904">
        <v>57.500639</v>
      </c>
      <c r="D6904">
        <v>55.500478999999999</v>
      </c>
      <c r="E6904">
        <v>56.249279000000001</v>
      </c>
      <c r="F6904">
        <v>91987200</v>
      </c>
      <c r="G6904">
        <v>0.27250999999999997</v>
      </c>
    </row>
    <row r="6905" spans="1:7" x14ac:dyDescent="0.25">
      <c r="A6905" s="1">
        <v>32357</v>
      </c>
      <c r="B6905">
        <v>58.5</v>
      </c>
      <c r="C6905">
        <v>58.750560999999998</v>
      </c>
      <c r="D6905">
        <v>56.750400999999997</v>
      </c>
      <c r="E6905">
        <v>57.500639</v>
      </c>
      <c r="F6905">
        <v>65475200</v>
      </c>
      <c r="G6905">
        <v>0.27857199999999999</v>
      </c>
    </row>
    <row r="6906" spans="1:7" x14ac:dyDescent="0.25">
      <c r="A6906" s="1">
        <v>32356</v>
      </c>
      <c r="B6906">
        <v>59.749918000000001</v>
      </c>
      <c r="C6906">
        <v>60.000478999999999</v>
      </c>
      <c r="D6906">
        <v>58.5</v>
      </c>
      <c r="E6906">
        <v>58.5</v>
      </c>
      <c r="F6906">
        <v>51824000</v>
      </c>
      <c r="G6906">
        <v>0.283414</v>
      </c>
    </row>
    <row r="6907" spans="1:7" x14ac:dyDescent="0.25">
      <c r="A6907" s="1">
        <v>32353</v>
      </c>
      <c r="B6907">
        <v>58.5</v>
      </c>
      <c r="C6907">
        <v>60.000478999999999</v>
      </c>
      <c r="D6907">
        <v>58.249439000000002</v>
      </c>
      <c r="E6907">
        <v>59.499361</v>
      </c>
      <c r="F6907">
        <v>59385600</v>
      </c>
      <c r="G6907">
        <v>0.28825499999999998</v>
      </c>
    </row>
    <row r="6908" spans="1:7" x14ac:dyDescent="0.25">
      <c r="A6908" s="1">
        <v>32352</v>
      </c>
      <c r="B6908">
        <v>57.500639</v>
      </c>
      <c r="C6908">
        <v>58.5</v>
      </c>
      <c r="D6908">
        <v>56.999521000000001</v>
      </c>
      <c r="E6908">
        <v>58.249439000000002</v>
      </c>
      <c r="F6908">
        <v>57945600</v>
      </c>
      <c r="G6908">
        <v>0.28220000000000001</v>
      </c>
    </row>
    <row r="6909" spans="1:7" x14ac:dyDescent="0.25">
      <c r="A6909" s="1">
        <v>32351</v>
      </c>
      <c r="B6909">
        <v>58.249439000000002</v>
      </c>
      <c r="C6909">
        <v>58.999681000000002</v>
      </c>
      <c r="D6909">
        <v>57.500639</v>
      </c>
      <c r="E6909">
        <v>57.624479999999998</v>
      </c>
      <c r="F6909">
        <v>68140800</v>
      </c>
      <c r="G6909">
        <v>0.27917199999999998</v>
      </c>
    </row>
    <row r="6910" spans="1:7" x14ac:dyDescent="0.25">
      <c r="A6910" s="1">
        <v>32350</v>
      </c>
      <c r="B6910">
        <v>58.000318999999998</v>
      </c>
      <c r="C6910">
        <v>58.999681000000002</v>
      </c>
      <c r="D6910">
        <v>56.750400999999997</v>
      </c>
      <c r="E6910">
        <v>58.000318999999998</v>
      </c>
      <c r="F6910">
        <v>228960000</v>
      </c>
      <c r="G6910">
        <v>0.28099299999999999</v>
      </c>
    </row>
    <row r="6911" spans="1:7" x14ac:dyDescent="0.25">
      <c r="A6911" s="1">
        <v>32349</v>
      </c>
      <c r="B6911">
        <v>62.000639</v>
      </c>
      <c r="C6911">
        <v>62.500318999999998</v>
      </c>
      <c r="D6911">
        <v>60.249599000000003</v>
      </c>
      <c r="E6911">
        <v>60.500160000000001</v>
      </c>
      <c r="F6911">
        <v>52704000</v>
      </c>
      <c r="G6911">
        <v>0.29310399999999998</v>
      </c>
    </row>
    <row r="6912" spans="1:7" x14ac:dyDescent="0.25">
      <c r="A6912" s="1">
        <v>32346</v>
      </c>
      <c r="B6912">
        <v>60.750720999999999</v>
      </c>
      <c r="C6912">
        <v>62.500318999999998</v>
      </c>
      <c r="D6912">
        <v>60.500160000000001</v>
      </c>
      <c r="E6912">
        <v>61.750081999999999</v>
      </c>
      <c r="F6912">
        <v>68816000</v>
      </c>
      <c r="G6912">
        <v>0.29915900000000001</v>
      </c>
    </row>
    <row r="6913" spans="1:7" x14ac:dyDescent="0.25">
      <c r="A6913" s="1">
        <v>32345</v>
      </c>
      <c r="B6913">
        <v>63.750242</v>
      </c>
      <c r="C6913">
        <v>63.999361</v>
      </c>
      <c r="D6913">
        <v>60.500160000000001</v>
      </c>
      <c r="E6913">
        <v>60.999839999999999</v>
      </c>
      <c r="F6913">
        <v>128937600</v>
      </c>
      <c r="G6913">
        <v>0.29552499999999998</v>
      </c>
    </row>
    <row r="6914" spans="1:7" x14ac:dyDescent="0.25">
      <c r="A6914" s="1">
        <v>32344</v>
      </c>
      <c r="B6914">
        <v>66.500639000000007</v>
      </c>
      <c r="C6914">
        <v>66.500639000000007</v>
      </c>
      <c r="D6914">
        <v>63.750242</v>
      </c>
      <c r="E6914">
        <v>63.999361</v>
      </c>
      <c r="F6914">
        <v>111094400</v>
      </c>
      <c r="G6914">
        <v>0.31005700000000003</v>
      </c>
    </row>
    <row r="6915" spans="1:7" x14ac:dyDescent="0.25">
      <c r="A6915" s="1">
        <v>32343</v>
      </c>
      <c r="B6915">
        <v>67.249438999999995</v>
      </c>
      <c r="C6915">
        <v>67.5</v>
      </c>
      <c r="D6915">
        <v>65.750400999999997</v>
      </c>
      <c r="E6915">
        <v>65.999521000000001</v>
      </c>
      <c r="F6915">
        <v>36460800</v>
      </c>
      <c r="G6915">
        <v>0.319747</v>
      </c>
    </row>
    <row r="6916" spans="1:7" x14ac:dyDescent="0.25">
      <c r="A6916" s="1">
        <v>32342</v>
      </c>
      <c r="B6916">
        <v>67.249438999999995</v>
      </c>
      <c r="C6916">
        <v>67.750561000000005</v>
      </c>
      <c r="D6916">
        <v>67.000319000000005</v>
      </c>
      <c r="E6916">
        <v>67.5</v>
      </c>
      <c r="F6916">
        <v>20102400</v>
      </c>
      <c r="G6916">
        <v>0.32701599999999997</v>
      </c>
    </row>
    <row r="6917" spans="1:7" x14ac:dyDescent="0.25">
      <c r="A6917" s="1">
        <v>32339</v>
      </c>
      <c r="B6917">
        <v>67.000319000000005</v>
      </c>
      <c r="C6917">
        <v>67.249438999999995</v>
      </c>
      <c r="D6917">
        <v>66.250082000000006</v>
      </c>
      <c r="E6917">
        <v>67.000319000000005</v>
      </c>
      <c r="F6917">
        <v>31577600</v>
      </c>
      <c r="G6917">
        <v>0.32459500000000002</v>
      </c>
    </row>
    <row r="6918" spans="1:7" x14ac:dyDescent="0.25">
      <c r="A6918" s="1">
        <v>32338</v>
      </c>
      <c r="B6918">
        <v>66.749758</v>
      </c>
      <c r="C6918">
        <v>67.000319000000005</v>
      </c>
      <c r="D6918">
        <v>65.999521000000001</v>
      </c>
      <c r="E6918">
        <v>67.000319000000005</v>
      </c>
      <c r="F6918">
        <v>34848000</v>
      </c>
      <c r="G6918">
        <v>0.32459500000000002</v>
      </c>
    </row>
    <row r="6919" spans="1:7" x14ac:dyDescent="0.25">
      <c r="A6919" s="1">
        <v>32337</v>
      </c>
      <c r="B6919">
        <v>65.499840000000006</v>
      </c>
      <c r="C6919">
        <v>66.749758</v>
      </c>
      <c r="D6919">
        <v>65.000159999999994</v>
      </c>
      <c r="E6919">
        <v>66.749758</v>
      </c>
      <c r="F6919">
        <v>57427200</v>
      </c>
      <c r="G6919">
        <v>0.32338099999999997</v>
      </c>
    </row>
    <row r="6920" spans="1:7" x14ac:dyDescent="0.25">
      <c r="A6920" s="1">
        <v>32336</v>
      </c>
      <c r="B6920">
        <v>67.000319000000005</v>
      </c>
      <c r="C6920">
        <v>67.249438999999995</v>
      </c>
      <c r="D6920">
        <v>64.749599000000003</v>
      </c>
      <c r="E6920">
        <v>65.625118999999998</v>
      </c>
      <c r="F6920">
        <v>90000000</v>
      </c>
      <c r="G6920">
        <v>0.31793300000000002</v>
      </c>
    </row>
    <row r="6921" spans="1:7" x14ac:dyDescent="0.25">
      <c r="A6921" s="1">
        <v>32335</v>
      </c>
      <c r="B6921">
        <v>68.749917999999994</v>
      </c>
      <c r="C6921">
        <v>68.749917999999994</v>
      </c>
      <c r="D6921">
        <v>66.749758</v>
      </c>
      <c r="E6921">
        <v>66.749758</v>
      </c>
      <c r="F6921">
        <v>65763200</v>
      </c>
      <c r="G6921">
        <v>0.32338099999999997</v>
      </c>
    </row>
    <row r="6922" spans="1:7" x14ac:dyDescent="0.25">
      <c r="A6922" s="1">
        <v>32332</v>
      </c>
      <c r="B6922">
        <v>67.999680999999995</v>
      </c>
      <c r="C6922">
        <v>68.749917999999994</v>
      </c>
      <c r="D6922">
        <v>67.750561000000005</v>
      </c>
      <c r="E6922">
        <v>68.499360999999993</v>
      </c>
      <c r="F6922">
        <v>40089600</v>
      </c>
      <c r="G6922">
        <v>0.33185799999999999</v>
      </c>
    </row>
    <row r="6923" spans="1:7" x14ac:dyDescent="0.25">
      <c r="A6923" s="1">
        <v>32331</v>
      </c>
      <c r="B6923">
        <v>68.250242</v>
      </c>
      <c r="C6923">
        <v>69.000478999999999</v>
      </c>
      <c r="D6923">
        <v>67.750561000000005</v>
      </c>
      <c r="E6923">
        <v>68.749917999999994</v>
      </c>
      <c r="F6923">
        <v>68428800</v>
      </c>
      <c r="G6923">
        <v>0.33307100000000001</v>
      </c>
    </row>
    <row r="6924" spans="1:7" x14ac:dyDescent="0.25">
      <c r="A6924" s="1">
        <v>32330</v>
      </c>
      <c r="B6924">
        <v>69.750720999999999</v>
      </c>
      <c r="C6924">
        <v>70.499521000000001</v>
      </c>
      <c r="D6924">
        <v>68.499360999999993</v>
      </c>
      <c r="E6924">
        <v>68.749917999999994</v>
      </c>
      <c r="F6924">
        <v>89379200</v>
      </c>
      <c r="G6924">
        <v>0.33307100000000001</v>
      </c>
    </row>
    <row r="6925" spans="1:7" x14ac:dyDescent="0.25">
      <c r="A6925" s="1">
        <v>32329</v>
      </c>
      <c r="B6925">
        <v>67.5</v>
      </c>
      <c r="C6925">
        <v>69.750720999999999</v>
      </c>
      <c r="D6925">
        <v>67.000319000000005</v>
      </c>
      <c r="E6925">
        <v>69.625438000000003</v>
      </c>
      <c r="F6925">
        <v>48096000</v>
      </c>
      <c r="G6925">
        <v>0.33731299999999997</v>
      </c>
    </row>
    <row r="6926" spans="1:7" x14ac:dyDescent="0.25">
      <c r="A6926" s="1">
        <v>32325</v>
      </c>
      <c r="B6926">
        <v>67.000319000000005</v>
      </c>
      <c r="C6926">
        <v>67.999680999999995</v>
      </c>
      <c r="D6926">
        <v>66.749758</v>
      </c>
      <c r="E6926">
        <v>67.999680999999995</v>
      </c>
      <c r="F6926">
        <v>42940800</v>
      </c>
      <c r="G6926">
        <v>0.32943699999999998</v>
      </c>
    </row>
    <row r="6927" spans="1:7" x14ac:dyDescent="0.25">
      <c r="A6927" s="1">
        <v>32324</v>
      </c>
      <c r="B6927">
        <v>66.250082000000006</v>
      </c>
      <c r="C6927">
        <v>67.000319000000005</v>
      </c>
      <c r="D6927">
        <v>65.999521000000001</v>
      </c>
      <c r="E6927">
        <v>67.000319000000005</v>
      </c>
      <c r="F6927">
        <v>31548800</v>
      </c>
      <c r="G6927">
        <v>0.32459500000000002</v>
      </c>
    </row>
    <row r="6928" spans="1:7" x14ac:dyDescent="0.25">
      <c r="A6928" s="1">
        <v>32323</v>
      </c>
      <c r="B6928">
        <v>65.999521000000001</v>
      </c>
      <c r="C6928">
        <v>66.500639000000007</v>
      </c>
      <c r="D6928">
        <v>65.499840000000006</v>
      </c>
      <c r="E6928">
        <v>65.750400999999997</v>
      </c>
      <c r="F6928">
        <v>49808000</v>
      </c>
      <c r="G6928">
        <v>0.31853999999999999</v>
      </c>
    </row>
    <row r="6929" spans="1:7" x14ac:dyDescent="0.25">
      <c r="A6929" s="1">
        <v>32322</v>
      </c>
      <c r="B6929">
        <v>63.999361</v>
      </c>
      <c r="C6929">
        <v>65.999521000000001</v>
      </c>
      <c r="D6929">
        <v>63.750242</v>
      </c>
      <c r="E6929">
        <v>65.750400999999997</v>
      </c>
      <c r="F6929">
        <v>32140800</v>
      </c>
      <c r="G6929">
        <v>0.31853999999999999</v>
      </c>
    </row>
    <row r="6930" spans="1:7" x14ac:dyDescent="0.25">
      <c r="A6930" s="1">
        <v>32321</v>
      </c>
      <c r="B6930">
        <v>65.249279000000001</v>
      </c>
      <c r="C6930">
        <v>65.249279000000001</v>
      </c>
      <c r="D6930">
        <v>63.999361</v>
      </c>
      <c r="E6930">
        <v>63.999361</v>
      </c>
      <c r="F6930">
        <v>23628800</v>
      </c>
      <c r="G6930">
        <v>0.31005700000000003</v>
      </c>
    </row>
    <row r="6931" spans="1:7" x14ac:dyDescent="0.25">
      <c r="A6931" s="1">
        <v>32318</v>
      </c>
      <c r="B6931">
        <v>65.999521000000001</v>
      </c>
      <c r="C6931">
        <v>66.250082000000006</v>
      </c>
      <c r="D6931">
        <v>65.000159999999994</v>
      </c>
      <c r="E6931">
        <v>65.249279000000001</v>
      </c>
      <c r="F6931">
        <v>28553600</v>
      </c>
      <c r="G6931">
        <v>0.316112</v>
      </c>
    </row>
    <row r="6932" spans="1:7" x14ac:dyDescent="0.25">
      <c r="A6932" s="1">
        <v>32317</v>
      </c>
      <c r="B6932">
        <v>67.000319000000005</v>
      </c>
      <c r="C6932">
        <v>67.249438999999995</v>
      </c>
      <c r="D6932">
        <v>65.750400999999997</v>
      </c>
      <c r="E6932">
        <v>65.999521000000001</v>
      </c>
      <c r="F6932">
        <v>41052800</v>
      </c>
      <c r="G6932">
        <v>0.319747</v>
      </c>
    </row>
    <row r="6933" spans="1:7" x14ac:dyDescent="0.25">
      <c r="A6933" s="1">
        <v>32316</v>
      </c>
      <c r="B6933">
        <v>65.000159999999994</v>
      </c>
      <c r="C6933">
        <v>67.5</v>
      </c>
      <c r="D6933">
        <v>64.375201000000004</v>
      </c>
      <c r="E6933">
        <v>67.000319000000005</v>
      </c>
      <c r="F6933">
        <v>127324800</v>
      </c>
      <c r="G6933">
        <v>0.32459500000000002</v>
      </c>
    </row>
    <row r="6934" spans="1:7" x14ac:dyDescent="0.25">
      <c r="A6934" s="1">
        <v>32315</v>
      </c>
      <c r="B6934">
        <v>62.500318999999998</v>
      </c>
      <c r="C6934">
        <v>63.999361</v>
      </c>
      <c r="D6934">
        <v>62.500318999999998</v>
      </c>
      <c r="E6934">
        <v>63.999361</v>
      </c>
      <c r="F6934">
        <v>39715200</v>
      </c>
      <c r="G6934">
        <v>0.31005700000000003</v>
      </c>
    </row>
    <row r="6935" spans="1:7" x14ac:dyDescent="0.25">
      <c r="A6935" s="1">
        <v>32314</v>
      </c>
      <c r="B6935">
        <v>62.749439000000002</v>
      </c>
      <c r="C6935">
        <v>63</v>
      </c>
      <c r="D6935">
        <v>62.000639</v>
      </c>
      <c r="E6935">
        <v>62.749439000000002</v>
      </c>
      <c r="F6935">
        <v>28137600</v>
      </c>
      <c r="G6935">
        <v>0.30400100000000002</v>
      </c>
    </row>
    <row r="6936" spans="1:7" x14ac:dyDescent="0.25">
      <c r="A6936" s="1">
        <v>32311</v>
      </c>
      <c r="B6936">
        <v>63.499681000000002</v>
      </c>
      <c r="C6936">
        <v>64.249917999999994</v>
      </c>
      <c r="D6936">
        <v>62.749439000000002</v>
      </c>
      <c r="E6936">
        <v>63</v>
      </c>
      <c r="F6936">
        <v>42105600</v>
      </c>
      <c r="G6936">
        <v>0.30521500000000001</v>
      </c>
    </row>
    <row r="6937" spans="1:7" x14ac:dyDescent="0.25">
      <c r="A6937" s="1">
        <v>32310</v>
      </c>
      <c r="B6937">
        <v>63.250560999999998</v>
      </c>
      <c r="C6937">
        <v>63.750242</v>
      </c>
      <c r="D6937">
        <v>63</v>
      </c>
      <c r="E6937">
        <v>63.499681000000002</v>
      </c>
      <c r="F6937">
        <v>73712000</v>
      </c>
      <c r="G6937">
        <v>0.30763600000000002</v>
      </c>
    </row>
    <row r="6938" spans="1:7" x14ac:dyDescent="0.25">
      <c r="A6938" s="1">
        <v>32309</v>
      </c>
      <c r="B6938">
        <v>62.749439000000002</v>
      </c>
      <c r="C6938">
        <v>63.999361</v>
      </c>
      <c r="D6938">
        <v>62.500318999999998</v>
      </c>
      <c r="E6938">
        <v>63.999361</v>
      </c>
      <c r="F6938">
        <v>51033600</v>
      </c>
      <c r="G6938">
        <v>0.31005700000000003</v>
      </c>
    </row>
    <row r="6939" spans="1:7" x14ac:dyDescent="0.25">
      <c r="A6939" s="1">
        <v>32308</v>
      </c>
      <c r="B6939">
        <v>63</v>
      </c>
      <c r="C6939">
        <v>63.499681000000002</v>
      </c>
      <c r="D6939">
        <v>62.749439000000002</v>
      </c>
      <c r="E6939">
        <v>63</v>
      </c>
      <c r="F6939">
        <v>60377600</v>
      </c>
      <c r="G6939">
        <v>0.30521500000000001</v>
      </c>
    </row>
    <row r="6940" spans="1:7" x14ac:dyDescent="0.25">
      <c r="A6940" s="1">
        <v>32307</v>
      </c>
      <c r="B6940">
        <v>62.500318999999998</v>
      </c>
      <c r="C6940">
        <v>63</v>
      </c>
      <c r="D6940">
        <v>62.249758</v>
      </c>
      <c r="E6940">
        <v>62.375041000000003</v>
      </c>
      <c r="F6940">
        <v>31116800</v>
      </c>
      <c r="G6940">
        <v>0.30218699999999998</v>
      </c>
    </row>
    <row r="6941" spans="1:7" x14ac:dyDescent="0.25">
      <c r="A6941" s="1">
        <v>32304</v>
      </c>
      <c r="B6941">
        <v>61.750081999999999</v>
      </c>
      <c r="C6941">
        <v>62.749439000000002</v>
      </c>
      <c r="D6941">
        <v>61.250400999999997</v>
      </c>
      <c r="E6941">
        <v>62.249758</v>
      </c>
      <c r="F6941">
        <v>45014400</v>
      </c>
      <c r="G6941">
        <v>0.30158000000000001</v>
      </c>
    </row>
    <row r="6942" spans="1:7" x14ac:dyDescent="0.25">
      <c r="A6942" s="1">
        <v>32303</v>
      </c>
      <c r="B6942">
        <v>62.249758</v>
      </c>
      <c r="C6942">
        <v>62.874721999999998</v>
      </c>
      <c r="D6942">
        <v>61.624799000000003</v>
      </c>
      <c r="E6942">
        <v>61.750081999999999</v>
      </c>
      <c r="F6942">
        <v>69264000</v>
      </c>
      <c r="G6942">
        <v>0.29915900000000001</v>
      </c>
    </row>
    <row r="6943" spans="1:7" x14ac:dyDescent="0.25">
      <c r="A6943" s="1">
        <v>32302</v>
      </c>
      <c r="B6943">
        <v>60.750720999999999</v>
      </c>
      <c r="C6943">
        <v>62.500318999999998</v>
      </c>
      <c r="D6943">
        <v>60.750720999999999</v>
      </c>
      <c r="E6943">
        <v>62.000639</v>
      </c>
      <c r="F6943">
        <v>66281600</v>
      </c>
      <c r="G6943">
        <v>0.300373</v>
      </c>
    </row>
    <row r="6944" spans="1:7" x14ac:dyDescent="0.25">
      <c r="A6944" s="1">
        <v>32301</v>
      </c>
      <c r="B6944">
        <v>60.999839999999999</v>
      </c>
      <c r="C6944">
        <v>62.000639</v>
      </c>
      <c r="D6944">
        <v>60.374881000000002</v>
      </c>
      <c r="E6944">
        <v>60.999839999999999</v>
      </c>
      <c r="F6944">
        <v>82166400</v>
      </c>
      <c r="G6944">
        <v>0.29552499999999998</v>
      </c>
    </row>
    <row r="6945" spans="1:7" x14ac:dyDescent="0.25">
      <c r="A6945" s="1">
        <v>32300</v>
      </c>
      <c r="B6945">
        <v>59.499361</v>
      </c>
      <c r="C6945">
        <v>60.999839999999999</v>
      </c>
      <c r="D6945">
        <v>59.250242</v>
      </c>
      <c r="E6945">
        <v>60.750720999999999</v>
      </c>
      <c r="F6945">
        <v>81747200</v>
      </c>
      <c r="G6945">
        <v>0.29431800000000002</v>
      </c>
    </row>
    <row r="6946" spans="1:7" x14ac:dyDescent="0.25">
      <c r="A6946" s="1">
        <v>32297</v>
      </c>
      <c r="B6946">
        <v>58.999681000000002</v>
      </c>
      <c r="C6946">
        <v>59.749918000000001</v>
      </c>
      <c r="D6946">
        <v>58.750560999999998</v>
      </c>
      <c r="E6946">
        <v>59.499361</v>
      </c>
      <c r="F6946">
        <v>34832000</v>
      </c>
      <c r="G6946">
        <v>0.28825499999999998</v>
      </c>
    </row>
    <row r="6947" spans="1:7" x14ac:dyDescent="0.25">
      <c r="A6947" s="1">
        <v>32296</v>
      </c>
      <c r="B6947">
        <v>59.499361</v>
      </c>
      <c r="C6947">
        <v>60.000478999999999</v>
      </c>
      <c r="D6947">
        <v>58.750560999999998</v>
      </c>
      <c r="E6947">
        <v>58.999681000000002</v>
      </c>
      <c r="F6947">
        <v>63228800</v>
      </c>
      <c r="G6947">
        <v>0.28583500000000001</v>
      </c>
    </row>
    <row r="6948" spans="1:7" x14ac:dyDescent="0.25">
      <c r="A6948" s="1">
        <v>32295</v>
      </c>
      <c r="B6948">
        <v>58.249439000000002</v>
      </c>
      <c r="C6948">
        <v>60.000478999999999</v>
      </c>
      <c r="D6948">
        <v>57.749758</v>
      </c>
      <c r="E6948">
        <v>59.250242</v>
      </c>
      <c r="F6948">
        <v>95788800</v>
      </c>
      <c r="G6948">
        <v>0.287049</v>
      </c>
    </row>
    <row r="6949" spans="1:7" x14ac:dyDescent="0.25">
      <c r="A6949" s="1">
        <v>32294</v>
      </c>
      <c r="B6949">
        <v>55.500478999999999</v>
      </c>
      <c r="C6949">
        <v>58.249439000000002</v>
      </c>
      <c r="D6949">
        <v>55.249918000000001</v>
      </c>
      <c r="E6949">
        <v>58.000318999999998</v>
      </c>
      <c r="F6949">
        <v>44048000</v>
      </c>
      <c r="G6949">
        <v>0.28099299999999999</v>
      </c>
    </row>
    <row r="6950" spans="1:7" x14ac:dyDescent="0.25">
      <c r="A6950" s="1">
        <v>32290</v>
      </c>
      <c r="B6950">
        <v>56.249279000000001</v>
      </c>
      <c r="C6950">
        <v>56.249279000000001</v>
      </c>
      <c r="D6950">
        <v>55.500478999999999</v>
      </c>
      <c r="E6950">
        <v>55.500478999999999</v>
      </c>
      <c r="F6950">
        <v>33148800</v>
      </c>
      <c r="G6950">
        <v>0.26888200000000001</v>
      </c>
    </row>
    <row r="6951" spans="1:7" x14ac:dyDescent="0.25">
      <c r="A6951" s="1">
        <v>32289</v>
      </c>
      <c r="B6951">
        <v>56.000160000000001</v>
      </c>
      <c r="C6951">
        <v>56.999521000000001</v>
      </c>
      <c r="D6951">
        <v>55.749599000000003</v>
      </c>
      <c r="E6951">
        <v>56.125438000000003</v>
      </c>
      <c r="F6951">
        <v>43385600</v>
      </c>
      <c r="G6951">
        <v>0.27190999999999999</v>
      </c>
    </row>
    <row r="6952" spans="1:7" x14ac:dyDescent="0.25">
      <c r="A6952" s="1">
        <v>32288</v>
      </c>
      <c r="B6952">
        <v>56.499839999999999</v>
      </c>
      <c r="C6952">
        <v>56.999521000000001</v>
      </c>
      <c r="D6952">
        <v>55.500478999999999</v>
      </c>
      <c r="E6952">
        <v>55.749599000000003</v>
      </c>
      <c r="F6952">
        <v>53580800</v>
      </c>
      <c r="G6952">
        <v>0.27008900000000002</v>
      </c>
    </row>
    <row r="6953" spans="1:7" x14ac:dyDescent="0.25">
      <c r="A6953" s="1">
        <v>32287</v>
      </c>
      <c r="B6953">
        <v>54.999361</v>
      </c>
      <c r="C6953">
        <v>56.750400999999997</v>
      </c>
      <c r="D6953">
        <v>54.750242</v>
      </c>
      <c r="E6953">
        <v>56.750400999999997</v>
      </c>
      <c r="F6953">
        <v>55324800</v>
      </c>
      <c r="G6953">
        <v>0.27493800000000002</v>
      </c>
    </row>
    <row r="6954" spans="1:7" x14ac:dyDescent="0.25">
      <c r="A6954" s="1">
        <v>32286</v>
      </c>
      <c r="B6954">
        <v>56.249279000000001</v>
      </c>
      <c r="C6954">
        <v>56.499839999999999</v>
      </c>
      <c r="D6954">
        <v>54.499681000000002</v>
      </c>
      <c r="E6954">
        <v>54.999361</v>
      </c>
      <c r="F6954">
        <v>50227200</v>
      </c>
      <c r="G6954">
        <v>0.26645400000000002</v>
      </c>
    </row>
    <row r="6955" spans="1:7" x14ac:dyDescent="0.25">
      <c r="A6955" s="1">
        <v>32283</v>
      </c>
      <c r="B6955">
        <v>57.250081999999999</v>
      </c>
      <c r="C6955">
        <v>57.749758</v>
      </c>
      <c r="D6955">
        <v>56.000160000000001</v>
      </c>
      <c r="E6955">
        <v>56.249279000000001</v>
      </c>
      <c r="F6955">
        <v>42521600</v>
      </c>
      <c r="G6955">
        <v>0.27250999999999997</v>
      </c>
    </row>
    <row r="6956" spans="1:7" x14ac:dyDescent="0.25">
      <c r="A6956" s="1">
        <v>32282</v>
      </c>
      <c r="B6956">
        <v>56.000160000000001</v>
      </c>
      <c r="C6956">
        <v>57.250081999999999</v>
      </c>
      <c r="D6956">
        <v>55.749599000000003</v>
      </c>
      <c r="E6956">
        <v>56.999521000000001</v>
      </c>
      <c r="F6956">
        <v>57728000</v>
      </c>
      <c r="G6956">
        <v>0.27614499999999997</v>
      </c>
    </row>
    <row r="6957" spans="1:7" x14ac:dyDescent="0.25">
      <c r="A6957" s="1">
        <v>32281</v>
      </c>
      <c r="B6957">
        <v>58.000318999999998</v>
      </c>
      <c r="C6957">
        <v>58.374721999999998</v>
      </c>
      <c r="D6957">
        <v>56.499839999999999</v>
      </c>
      <c r="E6957">
        <v>56.750400999999997</v>
      </c>
      <c r="F6957">
        <v>81372800</v>
      </c>
      <c r="G6957">
        <v>0.27493800000000002</v>
      </c>
    </row>
    <row r="6958" spans="1:7" x14ac:dyDescent="0.25">
      <c r="A6958" s="1">
        <v>32280</v>
      </c>
      <c r="B6958">
        <v>58.999681000000002</v>
      </c>
      <c r="C6958">
        <v>59.250242</v>
      </c>
      <c r="D6958">
        <v>58.000318999999998</v>
      </c>
      <c r="E6958">
        <v>58.000318999999998</v>
      </c>
      <c r="F6958">
        <v>70428800</v>
      </c>
      <c r="G6958">
        <v>0.28099299999999999</v>
      </c>
    </row>
    <row r="6959" spans="1:7" x14ac:dyDescent="0.25">
      <c r="A6959" s="1">
        <v>32279</v>
      </c>
      <c r="B6959">
        <v>56.750400999999997</v>
      </c>
      <c r="C6959">
        <v>58.874402000000003</v>
      </c>
      <c r="D6959">
        <v>56.750400999999997</v>
      </c>
      <c r="E6959">
        <v>58.249439000000002</v>
      </c>
      <c r="F6959">
        <v>59788800</v>
      </c>
      <c r="G6959">
        <v>0.28220000000000001</v>
      </c>
    </row>
    <row r="6960" spans="1:7" x14ac:dyDescent="0.25">
      <c r="A6960" s="1">
        <v>32276</v>
      </c>
      <c r="B6960">
        <v>56.499839999999999</v>
      </c>
      <c r="C6960">
        <v>56.999521000000001</v>
      </c>
      <c r="D6960">
        <v>56.249279000000001</v>
      </c>
      <c r="E6960">
        <v>56.750400999999997</v>
      </c>
      <c r="F6960">
        <v>17913600</v>
      </c>
      <c r="G6960">
        <v>0.27493800000000002</v>
      </c>
    </row>
    <row r="6961" spans="1:7" x14ac:dyDescent="0.25">
      <c r="A6961" s="1">
        <v>32275</v>
      </c>
      <c r="B6961">
        <v>55.749599000000003</v>
      </c>
      <c r="C6961">
        <v>56.499839999999999</v>
      </c>
      <c r="D6961">
        <v>55.500478999999999</v>
      </c>
      <c r="E6961">
        <v>56.000160000000001</v>
      </c>
      <c r="F6961">
        <v>26409600</v>
      </c>
      <c r="G6961">
        <v>0.27130300000000002</v>
      </c>
    </row>
    <row r="6962" spans="1:7" x14ac:dyDescent="0.25">
      <c r="A6962" s="1">
        <v>32274</v>
      </c>
      <c r="B6962">
        <v>56.499839999999999</v>
      </c>
      <c r="C6962">
        <v>56.499839999999999</v>
      </c>
      <c r="D6962">
        <v>54.999361</v>
      </c>
      <c r="E6962">
        <v>55.749599000000003</v>
      </c>
      <c r="F6962">
        <v>59484800</v>
      </c>
      <c r="G6962">
        <v>0.27008900000000002</v>
      </c>
    </row>
    <row r="6963" spans="1:7" x14ac:dyDescent="0.25">
      <c r="A6963" s="1">
        <v>32273</v>
      </c>
      <c r="B6963">
        <v>57.250081999999999</v>
      </c>
      <c r="C6963">
        <v>57.624479999999998</v>
      </c>
      <c r="D6963">
        <v>56.249279000000001</v>
      </c>
      <c r="E6963">
        <v>56.999521000000001</v>
      </c>
      <c r="F6963">
        <v>46828800</v>
      </c>
      <c r="G6963">
        <v>0.27614499999999997</v>
      </c>
    </row>
    <row r="6964" spans="1:7" x14ac:dyDescent="0.25">
      <c r="A6964" s="1">
        <v>32272</v>
      </c>
      <c r="B6964">
        <v>57.250081999999999</v>
      </c>
      <c r="C6964">
        <v>58.249439000000002</v>
      </c>
      <c r="D6964">
        <v>56.750400999999997</v>
      </c>
      <c r="E6964">
        <v>57.250081999999999</v>
      </c>
      <c r="F6964">
        <v>34790400</v>
      </c>
      <c r="G6964">
        <v>0.27735799999999999</v>
      </c>
    </row>
    <row r="6965" spans="1:7" x14ac:dyDescent="0.25">
      <c r="A6965" s="1">
        <v>32269</v>
      </c>
      <c r="B6965">
        <v>56.750400999999997</v>
      </c>
      <c r="C6965">
        <v>58.000318999999998</v>
      </c>
      <c r="D6965">
        <v>56.750400999999997</v>
      </c>
      <c r="E6965">
        <v>57.250081999999999</v>
      </c>
      <c r="F6965">
        <v>43977600</v>
      </c>
      <c r="G6965">
        <v>0.27735799999999999</v>
      </c>
    </row>
    <row r="6966" spans="1:7" x14ac:dyDescent="0.25">
      <c r="A6966" s="1">
        <v>32268</v>
      </c>
      <c r="B6966">
        <v>56.750400999999997</v>
      </c>
      <c r="C6966">
        <v>57.250081999999999</v>
      </c>
      <c r="D6966">
        <v>56.249279000000001</v>
      </c>
      <c r="E6966">
        <v>56.999521000000001</v>
      </c>
      <c r="F6966">
        <v>24883200</v>
      </c>
      <c r="G6966">
        <v>0.27614499999999997</v>
      </c>
    </row>
    <row r="6967" spans="1:7" x14ac:dyDescent="0.25">
      <c r="A6967" s="1">
        <v>32267</v>
      </c>
      <c r="B6967">
        <v>56.750400999999997</v>
      </c>
      <c r="C6967">
        <v>57.749758</v>
      </c>
      <c r="D6967">
        <v>56.000160000000001</v>
      </c>
      <c r="E6967">
        <v>57.124799000000003</v>
      </c>
      <c r="F6967">
        <v>75152000</v>
      </c>
      <c r="G6967">
        <v>0.27675100000000002</v>
      </c>
    </row>
    <row r="6968" spans="1:7" x14ac:dyDescent="0.25">
      <c r="A6968" s="1">
        <v>32266</v>
      </c>
      <c r="B6968">
        <v>55.249918000000001</v>
      </c>
      <c r="C6968">
        <v>56.999521000000001</v>
      </c>
      <c r="D6968">
        <v>55.249918000000001</v>
      </c>
      <c r="E6968">
        <v>56.499839999999999</v>
      </c>
      <c r="F6968">
        <v>62739200</v>
      </c>
      <c r="G6968">
        <v>0.27372400000000002</v>
      </c>
    </row>
    <row r="6969" spans="1:7" x14ac:dyDescent="0.25">
      <c r="A6969" s="1">
        <v>32265</v>
      </c>
      <c r="B6969">
        <v>54.499681000000002</v>
      </c>
      <c r="C6969">
        <v>55.249918000000001</v>
      </c>
      <c r="D6969">
        <v>53.500318999999998</v>
      </c>
      <c r="E6969">
        <v>54.999361</v>
      </c>
      <c r="F6969">
        <v>49260800</v>
      </c>
      <c r="G6969">
        <v>0.26645400000000002</v>
      </c>
    </row>
    <row r="6970" spans="1:7" x14ac:dyDescent="0.25">
      <c r="A6970" s="1">
        <v>32262</v>
      </c>
      <c r="B6970">
        <v>54.999361</v>
      </c>
      <c r="C6970">
        <v>54.999361</v>
      </c>
      <c r="D6970">
        <v>54.250560999999998</v>
      </c>
      <c r="E6970">
        <v>54.499681000000002</v>
      </c>
      <c r="F6970">
        <v>64771200</v>
      </c>
      <c r="G6970">
        <v>0.26403399999999999</v>
      </c>
    </row>
    <row r="6971" spans="1:7" x14ac:dyDescent="0.25">
      <c r="A6971" s="1">
        <v>32261</v>
      </c>
      <c r="B6971">
        <v>55.500478999999999</v>
      </c>
      <c r="C6971">
        <v>55.749599000000003</v>
      </c>
      <c r="D6971">
        <v>54.999361</v>
      </c>
      <c r="E6971">
        <v>55.375200999999997</v>
      </c>
      <c r="F6971">
        <v>28467200</v>
      </c>
      <c r="G6971">
        <v>0.26827499999999999</v>
      </c>
    </row>
    <row r="6972" spans="1:7" x14ac:dyDescent="0.25">
      <c r="A6972" s="1">
        <v>32260</v>
      </c>
      <c r="B6972">
        <v>55.749599000000003</v>
      </c>
      <c r="C6972">
        <v>56.000160000000001</v>
      </c>
      <c r="D6972">
        <v>54.250560999999998</v>
      </c>
      <c r="E6972">
        <v>55.500478999999999</v>
      </c>
      <c r="F6972">
        <v>47894400</v>
      </c>
      <c r="G6972">
        <v>0.26888200000000001</v>
      </c>
    </row>
    <row r="6973" spans="1:7" x14ac:dyDescent="0.25">
      <c r="A6973" s="1">
        <v>32259</v>
      </c>
      <c r="B6973">
        <v>55.749599000000003</v>
      </c>
      <c r="C6973">
        <v>56.499839999999999</v>
      </c>
      <c r="D6973">
        <v>55.249918000000001</v>
      </c>
      <c r="E6973">
        <v>55.749599000000003</v>
      </c>
      <c r="F6973">
        <v>46454400</v>
      </c>
      <c r="G6973">
        <v>0.27008900000000002</v>
      </c>
    </row>
    <row r="6974" spans="1:7" x14ac:dyDescent="0.25">
      <c r="A6974" s="1">
        <v>32258</v>
      </c>
      <c r="B6974">
        <v>55.249918000000001</v>
      </c>
      <c r="C6974">
        <v>55.749599000000003</v>
      </c>
      <c r="D6974">
        <v>54.750242</v>
      </c>
      <c r="E6974">
        <v>55.124639999999999</v>
      </c>
      <c r="F6974">
        <v>23385600</v>
      </c>
      <c r="G6974">
        <v>0.26706099999999999</v>
      </c>
    </row>
    <row r="6975" spans="1:7" x14ac:dyDescent="0.25">
      <c r="A6975" s="1">
        <v>32255</v>
      </c>
      <c r="B6975">
        <v>54.499681000000002</v>
      </c>
      <c r="C6975">
        <v>55.749599000000003</v>
      </c>
      <c r="D6975">
        <v>54.499681000000002</v>
      </c>
      <c r="E6975">
        <v>55.249918000000001</v>
      </c>
      <c r="F6975">
        <v>33926400</v>
      </c>
      <c r="G6975">
        <v>0.26766800000000002</v>
      </c>
    </row>
    <row r="6976" spans="1:7" x14ac:dyDescent="0.25">
      <c r="A6976" s="1">
        <v>32254</v>
      </c>
      <c r="B6976">
        <v>54.999361</v>
      </c>
      <c r="C6976">
        <v>55.500478999999999</v>
      </c>
      <c r="D6976">
        <v>53.749439000000002</v>
      </c>
      <c r="E6976">
        <v>54.374402000000003</v>
      </c>
      <c r="F6976">
        <v>63977600</v>
      </c>
      <c r="G6976">
        <v>0.26342700000000002</v>
      </c>
    </row>
    <row r="6977" spans="1:7" x14ac:dyDescent="0.25">
      <c r="A6977" s="1">
        <v>32253</v>
      </c>
      <c r="B6977">
        <v>54.250560999999998</v>
      </c>
      <c r="C6977">
        <v>54.999361</v>
      </c>
      <c r="D6977">
        <v>53.749439000000002</v>
      </c>
      <c r="E6977">
        <v>54.499681000000002</v>
      </c>
      <c r="F6977">
        <v>65404800</v>
      </c>
      <c r="G6977">
        <v>0.26403399999999999</v>
      </c>
    </row>
    <row r="6978" spans="1:7" x14ac:dyDescent="0.25">
      <c r="A6978" s="1">
        <v>32252</v>
      </c>
      <c r="B6978">
        <v>54.750242</v>
      </c>
      <c r="C6978">
        <v>56.999521000000001</v>
      </c>
      <c r="D6978">
        <v>54</v>
      </c>
      <c r="E6978">
        <v>54.250560999999998</v>
      </c>
      <c r="F6978">
        <v>75772800</v>
      </c>
      <c r="G6978">
        <v>0.26282699999999998</v>
      </c>
    </row>
    <row r="6979" spans="1:7" x14ac:dyDescent="0.25">
      <c r="A6979" s="1">
        <v>32251</v>
      </c>
      <c r="B6979">
        <v>54</v>
      </c>
      <c r="C6979">
        <v>55.249918000000001</v>
      </c>
      <c r="D6979">
        <v>53.749439000000002</v>
      </c>
      <c r="E6979">
        <v>54.750242</v>
      </c>
      <c r="F6979">
        <v>48051200</v>
      </c>
      <c r="G6979">
        <v>0.26524700000000001</v>
      </c>
    </row>
    <row r="6980" spans="1:7" x14ac:dyDescent="0.25">
      <c r="A6980" s="1">
        <v>32248</v>
      </c>
      <c r="B6980">
        <v>53.249758</v>
      </c>
      <c r="C6980">
        <v>54.999361</v>
      </c>
      <c r="D6980">
        <v>52.750081999999999</v>
      </c>
      <c r="E6980">
        <v>54.250560999999998</v>
      </c>
      <c r="F6980">
        <v>114220800</v>
      </c>
      <c r="G6980">
        <v>0.26282699999999998</v>
      </c>
    </row>
    <row r="6981" spans="1:7" x14ac:dyDescent="0.25">
      <c r="A6981" s="1">
        <v>32247</v>
      </c>
      <c r="B6981">
        <v>55.500478999999999</v>
      </c>
      <c r="C6981">
        <v>56.499839999999999</v>
      </c>
      <c r="D6981">
        <v>52.750081999999999</v>
      </c>
      <c r="E6981">
        <v>53.000639</v>
      </c>
      <c r="F6981">
        <v>110028800</v>
      </c>
      <c r="G6981">
        <v>0.25677100000000003</v>
      </c>
    </row>
    <row r="6982" spans="1:7" x14ac:dyDescent="0.25">
      <c r="A6982" s="1">
        <v>32246</v>
      </c>
      <c r="B6982">
        <v>56.000160000000001</v>
      </c>
      <c r="C6982">
        <v>56.999521000000001</v>
      </c>
      <c r="D6982">
        <v>55.500478999999999</v>
      </c>
      <c r="E6982">
        <v>56.999521000000001</v>
      </c>
      <c r="F6982">
        <v>42204800</v>
      </c>
      <c r="G6982">
        <v>0.27614499999999997</v>
      </c>
    </row>
    <row r="6983" spans="1:7" x14ac:dyDescent="0.25">
      <c r="A6983" s="1">
        <v>32245</v>
      </c>
      <c r="B6983">
        <v>57.250081999999999</v>
      </c>
      <c r="C6983">
        <v>57.749758</v>
      </c>
      <c r="D6983">
        <v>54.999361</v>
      </c>
      <c r="E6983">
        <v>55.749599000000003</v>
      </c>
      <c r="F6983">
        <v>52444800</v>
      </c>
      <c r="G6983">
        <v>0.27008900000000002</v>
      </c>
    </row>
    <row r="6984" spans="1:7" x14ac:dyDescent="0.25">
      <c r="A6984" s="1">
        <v>32244</v>
      </c>
      <c r="B6984">
        <v>58.5</v>
      </c>
      <c r="C6984">
        <v>58.5</v>
      </c>
      <c r="D6984">
        <v>56.999521000000001</v>
      </c>
      <c r="E6984">
        <v>57.500639</v>
      </c>
      <c r="F6984">
        <v>40406400</v>
      </c>
      <c r="G6984">
        <v>0.27857199999999999</v>
      </c>
    </row>
    <row r="6985" spans="1:7" x14ac:dyDescent="0.25">
      <c r="A6985" s="1">
        <v>32241</v>
      </c>
      <c r="B6985">
        <v>57.500639</v>
      </c>
      <c r="C6985">
        <v>58.5</v>
      </c>
      <c r="D6985">
        <v>57.124799000000003</v>
      </c>
      <c r="E6985">
        <v>58.000318999999998</v>
      </c>
      <c r="F6985">
        <v>57974400</v>
      </c>
      <c r="G6985">
        <v>0.28099299999999999</v>
      </c>
    </row>
    <row r="6986" spans="1:7" x14ac:dyDescent="0.25">
      <c r="A6986" s="1">
        <v>32240</v>
      </c>
      <c r="B6986">
        <v>58.249439000000002</v>
      </c>
      <c r="C6986">
        <v>58.750560999999998</v>
      </c>
      <c r="D6986">
        <v>57.250081999999999</v>
      </c>
      <c r="E6986">
        <v>57.250081999999999</v>
      </c>
      <c r="F6986">
        <v>74921600</v>
      </c>
      <c r="G6986">
        <v>0.27735799999999999</v>
      </c>
    </row>
    <row r="6987" spans="1:7" x14ac:dyDescent="0.25">
      <c r="A6987" s="1">
        <v>32239</v>
      </c>
      <c r="B6987">
        <v>56.000160000000001</v>
      </c>
      <c r="C6987">
        <v>58.249439000000002</v>
      </c>
      <c r="D6987">
        <v>55.749599000000003</v>
      </c>
      <c r="E6987">
        <v>58.125597999999997</v>
      </c>
      <c r="F6987">
        <v>75296000</v>
      </c>
      <c r="G6987">
        <v>0.28160000000000002</v>
      </c>
    </row>
    <row r="6988" spans="1:7" x14ac:dyDescent="0.25">
      <c r="A6988" s="1">
        <v>32238</v>
      </c>
      <c r="B6988">
        <v>55.500478999999999</v>
      </c>
      <c r="C6988">
        <v>56.000160000000001</v>
      </c>
      <c r="D6988">
        <v>54.499681000000002</v>
      </c>
      <c r="E6988">
        <v>56.000160000000001</v>
      </c>
      <c r="F6988">
        <v>41760000</v>
      </c>
      <c r="G6988">
        <v>0.27130300000000002</v>
      </c>
    </row>
    <row r="6989" spans="1:7" x14ac:dyDescent="0.25">
      <c r="A6989" s="1">
        <v>32237</v>
      </c>
      <c r="B6989">
        <v>56.000160000000001</v>
      </c>
      <c r="C6989">
        <v>56.499839999999999</v>
      </c>
      <c r="D6989">
        <v>54.499681000000002</v>
      </c>
      <c r="E6989">
        <v>55.249918000000001</v>
      </c>
      <c r="F6989">
        <v>47721600</v>
      </c>
      <c r="G6989">
        <v>0.26766800000000002</v>
      </c>
    </row>
    <row r="6990" spans="1:7" x14ac:dyDescent="0.25">
      <c r="A6990" s="1">
        <v>32233</v>
      </c>
      <c r="B6990">
        <v>54.499681000000002</v>
      </c>
      <c r="C6990">
        <v>56.499839999999999</v>
      </c>
      <c r="D6990">
        <v>54.499681000000002</v>
      </c>
      <c r="E6990">
        <v>56.499839999999999</v>
      </c>
      <c r="F6990">
        <v>50256000</v>
      </c>
      <c r="G6990">
        <v>0.27372400000000002</v>
      </c>
    </row>
    <row r="6991" spans="1:7" x14ac:dyDescent="0.25">
      <c r="A6991" s="1">
        <v>32232</v>
      </c>
      <c r="B6991">
        <v>56.750400999999997</v>
      </c>
      <c r="C6991">
        <v>56.999521000000001</v>
      </c>
      <c r="D6991">
        <v>54.250560999999998</v>
      </c>
      <c r="E6991">
        <v>54.750242</v>
      </c>
      <c r="F6991">
        <v>100713600</v>
      </c>
      <c r="G6991">
        <v>0.26524700000000001</v>
      </c>
    </row>
    <row r="6992" spans="1:7" x14ac:dyDescent="0.25">
      <c r="A6992" s="1">
        <v>32231</v>
      </c>
      <c r="B6992">
        <v>57.250081999999999</v>
      </c>
      <c r="C6992">
        <v>58.249439000000002</v>
      </c>
      <c r="D6992">
        <v>56.249279000000001</v>
      </c>
      <c r="E6992">
        <v>56.499839999999999</v>
      </c>
      <c r="F6992">
        <v>80710400</v>
      </c>
      <c r="G6992">
        <v>0.27372400000000002</v>
      </c>
    </row>
    <row r="6993" spans="1:7" x14ac:dyDescent="0.25">
      <c r="A6993" s="1">
        <v>32230</v>
      </c>
      <c r="B6993">
        <v>55.500478999999999</v>
      </c>
      <c r="C6993">
        <v>56.999521000000001</v>
      </c>
      <c r="D6993">
        <v>54.999361</v>
      </c>
      <c r="E6993">
        <v>56.875680000000003</v>
      </c>
      <c r="F6993">
        <v>67145600</v>
      </c>
      <c r="G6993">
        <v>0.27554499999999998</v>
      </c>
    </row>
    <row r="6994" spans="1:7" x14ac:dyDescent="0.25">
      <c r="A6994" s="1">
        <v>32227</v>
      </c>
      <c r="B6994">
        <v>56.750400999999997</v>
      </c>
      <c r="C6994">
        <v>57.624479999999998</v>
      </c>
      <c r="D6994">
        <v>55.749599000000003</v>
      </c>
      <c r="E6994">
        <v>56.125438000000003</v>
      </c>
      <c r="F6994">
        <v>47331200</v>
      </c>
      <c r="G6994">
        <v>0.27190999999999999</v>
      </c>
    </row>
    <row r="6995" spans="1:7" x14ac:dyDescent="0.25">
      <c r="A6995" s="1">
        <v>32226</v>
      </c>
      <c r="B6995">
        <v>58.750560999999998</v>
      </c>
      <c r="C6995">
        <v>58.750560999999998</v>
      </c>
      <c r="D6995">
        <v>55.749599000000003</v>
      </c>
      <c r="E6995">
        <v>56.499839999999999</v>
      </c>
      <c r="F6995">
        <v>159840000</v>
      </c>
      <c r="G6995">
        <v>0.27372400000000002</v>
      </c>
    </row>
    <row r="6996" spans="1:7" x14ac:dyDescent="0.25">
      <c r="A6996" s="1">
        <v>32225</v>
      </c>
      <c r="B6996">
        <v>61.750081999999999</v>
      </c>
      <c r="C6996">
        <v>62.375041000000003</v>
      </c>
      <c r="D6996">
        <v>58.750560999999998</v>
      </c>
      <c r="E6996">
        <v>58.999681000000002</v>
      </c>
      <c r="F6996">
        <v>151200000</v>
      </c>
      <c r="G6996">
        <v>0.28583500000000001</v>
      </c>
    </row>
    <row r="6997" spans="1:7" x14ac:dyDescent="0.25">
      <c r="A6997" s="1">
        <v>32224</v>
      </c>
      <c r="B6997">
        <v>58.750560999999998</v>
      </c>
      <c r="C6997">
        <v>60.750720999999999</v>
      </c>
      <c r="D6997">
        <v>58.750560999999998</v>
      </c>
      <c r="E6997">
        <v>60.249599000000003</v>
      </c>
      <c r="F6997">
        <v>115833600</v>
      </c>
      <c r="G6997">
        <v>0.29188999999999998</v>
      </c>
    </row>
    <row r="6998" spans="1:7" x14ac:dyDescent="0.25">
      <c r="A6998" s="1">
        <v>32223</v>
      </c>
      <c r="B6998">
        <v>58.5</v>
      </c>
      <c r="C6998">
        <v>58.750560999999998</v>
      </c>
      <c r="D6998">
        <v>56.750400999999997</v>
      </c>
      <c r="E6998">
        <v>58.750560999999998</v>
      </c>
      <c r="F6998">
        <v>198720000</v>
      </c>
      <c r="G6998">
        <v>0.28462799999999999</v>
      </c>
    </row>
    <row r="6999" spans="1:7" x14ac:dyDescent="0.25">
      <c r="A6999" s="1">
        <v>32220</v>
      </c>
      <c r="B6999">
        <v>63.750242</v>
      </c>
      <c r="C6999">
        <v>63.999361</v>
      </c>
      <c r="D6999">
        <v>58.249439000000002</v>
      </c>
      <c r="E6999">
        <v>58.249439000000002</v>
      </c>
      <c r="F6999">
        <v>169920000</v>
      </c>
      <c r="G6999">
        <v>0.28220000000000001</v>
      </c>
    </row>
    <row r="7000" spans="1:7" x14ac:dyDescent="0.25">
      <c r="A7000" s="1">
        <v>32219</v>
      </c>
      <c r="B7000">
        <v>65.000159999999994</v>
      </c>
      <c r="C7000">
        <v>65.499840000000006</v>
      </c>
      <c r="D7000">
        <v>63.750242</v>
      </c>
      <c r="E7000">
        <v>63.875520000000002</v>
      </c>
      <c r="F7000">
        <v>125308800</v>
      </c>
      <c r="G7000">
        <v>0.30945699999999998</v>
      </c>
    </row>
    <row r="7001" spans="1:7" x14ac:dyDescent="0.25">
      <c r="A7001" s="1">
        <v>32218</v>
      </c>
      <c r="B7001">
        <v>62.749439000000002</v>
      </c>
      <c r="C7001">
        <v>64.749599000000003</v>
      </c>
      <c r="D7001">
        <v>62.000639</v>
      </c>
      <c r="E7001">
        <v>64.749599000000003</v>
      </c>
      <c r="F7001">
        <v>54547200</v>
      </c>
      <c r="G7001">
        <v>0.313691</v>
      </c>
    </row>
    <row r="7002" spans="1:7" x14ac:dyDescent="0.25">
      <c r="A7002" s="1">
        <v>32217</v>
      </c>
      <c r="B7002">
        <v>63.750242</v>
      </c>
      <c r="C7002">
        <v>63.750242</v>
      </c>
      <c r="D7002">
        <v>62.249758</v>
      </c>
      <c r="E7002">
        <v>62.500318999999998</v>
      </c>
      <c r="F7002">
        <v>43760000</v>
      </c>
      <c r="G7002">
        <v>0.30279400000000001</v>
      </c>
    </row>
    <row r="7003" spans="1:7" x14ac:dyDescent="0.25">
      <c r="A7003" s="1">
        <v>32216</v>
      </c>
      <c r="B7003">
        <v>62.249758</v>
      </c>
      <c r="C7003">
        <v>63.750242</v>
      </c>
      <c r="D7003">
        <v>61.499521000000001</v>
      </c>
      <c r="E7003">
        <v>63.624958999999997</v>
      </c>
      <c r="F7003">
        <v>46281600</v>
      </c>
      <c r="G7003">
        <v>0.30824299999999999</v>
      </c>
    </row>
    <row r="7004" spans="1:7" x14ac:dyDescent="0.25">
      <c r="A7004" s="1">
        <v>32213</v>
      </c>
      <c r="B7004">
        <v>62.500318999999998</v>
      </c>
      <c r="C7004">
        <v>63</v>
      </c>
      <c r="D7004">
        <v>60.999839999999999</v>
      </c>
      <c r="E7004">
        <v>62.500318999999998</v>
      </c>
      <c r="F7004">
        <v>84297600</v>
      </c>
      <c r="G7004">
        <v>0.30279400000000001</v>
      </c>
    </row>
    <row r="7005" spans="1:7" x14ac:dyDescent="0.25">
      <c r="A7005" s="1">
        <v>32212</v>
      </c>
      <c r="B7005">
        <v>64.249917999999994</v>
      </c>
      <c r="C7005">
        <v>65.000159999999994</v>
      </c>
      <c r="D7005">
        <v>62.375041000000003</v>
      </c>
      <c r="E7005">
        <v>62.749439000000002</v>
      </c>
      <c r="F7005">
        <v>97948800</v>
      </c>
      <c r="G7005">
        <v>0.30400100000000002</v>
      </c>
    </row>
    <row r="7006" spans="1:7" x14ac:dyDescent="0.25">
      <c r="A7006" s="1">
        <v>32211</v>
      </c>
      <c r="B7006">
        <v>63.499681000000002</v>
      </c>
      <c r="C7006">
        <v>64.500478999999999</v>
      </c>
      <c r="D7006">
        <v>63.250560999999998</v>
      </c>
      <c r="E7006">
        <v>63.999361</v>
      </c>
      <c r="F7006">
        <v>81734400</v>
      </c>
      <c r="G7006">
        <v>0.31005700000000003</v>
      </c>
    </row>
    <row r="7007" spans="1:7" x14ac:dyDescent="0.25">
      <c r="A7007" s="1">
        <v>32210</v>
      </c>
      <c r="B7007">
        <v>63</v>
      </c>
      <c r="C7007">
        <v>64.749599000000003</v>
      </c>
      <c r="D7007">
        <v>62.749439000000002</v>
      </c>
      <c r="E7007">
        <v>63.875520000000002</v>
      </c>
      <c r="F7007">
        <v>96896000</v>
      </c>
      <c r="G7007">
        <v>0.30945699999999998</v>
      </c>
    </row>
    <row r="7008" spans="1:7" x14ac:dyDescent="0.25">
      <c r="A7008" s="1">
        <v>32209</v>
      </c>
      <c r="B7008">
        <v>60.999839999999999</v>
      </c>
      <c r="C7008">
        <v>62.749439000000002</v>
      </c>
      <c r="D7008">
        <v>60.750720999999999</v>
      </c>
      <c r="E7008">
        <v>62.625597999999997</v>
      </c>
      <c r="F7008">
        <v>78003200</v>
      </c>
      <c r="G7008">
        <v>0.30340099999999998</v>
      </c>
    </row>
    <row r="7009" spans="1:7" x14ac:dyDescent="0.25">
      <c r="A7009" s="1">
        <v>32206</v>
      </c>
      <c r="B7009">
        <v>60.999839999999999</v>
      </c>
      <c r="C7009">
        <v>61.250400999999997</v>
      </c>
      <c r="D7009">
        <v>59.749918000000001</v>
      </c>
      <c r="E7009">
        <v>60.750720999999999</v>
      </c>
      <c r="F7009">
        <v>68355200</v>
      </c>
      <c r="G7009">
        <v>0.29431800000000002</v>
      </c>
    </row>
    <row r="7010" spans="1:7" x14ac:dyDescent="0.25">
      <c r="A7010" s="1">
        <v>32205</v>
      </c>
      <c r="B7010">
        <v>60.000478999999999</v>
      </c>
      <c r="C7010">
        <v>61.499521000000001</v>
      </c>
      <c r="D7010">
        <v>59.749918000000001</v>
      </c>
      <c r="E7010">
        <v>60.999839999999999</v>
      </c>
      <c r="F7010">
        <v>83664000</v>
      </c>
      <c r="G7010">
        <v>0.29552499999999998</v>
      </c>
    </row>
    <row r="7011" spans="1:7" x14ac:dyDescent="0.25">
      <c r="A7011" s="1">
        <v>32204</v>
      </c>
      <c r="B7011">
        <v>58.999681000000002</v>
      </c>
      <c r="C7011">
        <v>60.750720999999999</v>
      </c>
      <c r="D7011">
        <v>58.750560999999998</v>
      </c>
      <c r="E7011">
        <v>59.499361</v>
      </c>
      <c r="F7011">
        <v>67894400</v>
      </c>
      <c r="G7011">
        <v>0.28825499999999998</v>
      </c>
    </row>
    <row r="7012" spans="1:7" x14ac:dyDescent="0.25">
      <c r="A7012" s="1">
        <v>32203</v>
      </c>
      <c r="B7012">
        <v>59.749918000000001</v>
      </c>
      <c r="C7012">
        <v>60.000478999999999</v>
      </c>
      <c r="D7012">
        <v>58.5</v>
      </c>
      <c r="E7012">
        <v>58.999681000000002</v>
      </c>
      <c r="F7012">
        <v>43299200</v>
      </c>
      <c r="G7012">
        <v>0.28583500000000001</v>
      </c>
    </row>
    <row r="7013" spans="1:7" x14ac:dyDescent="0.25">
      <c r="A7013" s="1">
        <v>32202</v>
      </c>
      <c r="B7013">
        <v>58.5</v>
      </c>
      <c r="C7013">
        <v>59.499361</v>
      </c>
      <c r="D7013">
        <v>58.000318999999998</v>
      </c>
      <c r="E7013">
        <v>59.375520000000002</v>
      </c>
      <c r="F7013">
        <v>39324800</v>
      </c>
      <c r="G7013">
        <v>0.28765499999999999</v>
      </c>
    </row>
    <row r="7014" spans="1:7" x14ac:dyDescent="0.25">
      <c r="A7014" s="1">
        <v>32199</v>
      </c>
      <c r="B7014">
        <v>58.249439000000002</v>
      </c>
      <c r="C7014">
        <v>58.750560999999998</v>
      </c>
      <c r="D7014">
        <v>57.250081999999999</v>
      </c>
      <c r="E7014">
        <v>58.249439000000002</v>
      </c>
      <c r="F7014">
        <v>29923200</v>
      </c>
      <c r="G7014">
        <v>0.28220000000000001</v>
      </c>
    </row>
    <row r="7015" spans="1:7" x14ac:dyDescent="0.25">
      <c r="A7015" s="1">
        <v>32198</v>
      </c>
      <c r="B7015">
        <v>59.749918000000001</v>
      </c>
      <c r="C7015">
        <v>60.500160000000001</v>
      </c>
      <c r="D7015">
        <v>57.875041000000003</v>
      </c>
      <c r="E7015">
        <v>58.125597999999997</v>
      </c>
      <c r="F7015">
        <v>61558400</v>
      </c>
      <c r="G7015">
        <v>0.28160000000000002</v>
      </c>
    </row>
    <row r="7016" spans="1:7" x14ac:dyDescent="0.25">
      <c r="A7016" s="1">
        <v>32197</v>
      </c>
      <c r="B7016">
        <v>59.499361</v>
      </c>
      <c r="C7016">
        <v>60.750720999999999</v>
      </c>
      <c r="D7016">
        <v>59.499361</v>
      </c>
      <c r="E7016">
        <v>59.875200999999997</v>
      </c>
      <c r="F7016">
        <v>79558400</v>
      </c>
      <c r="G7016">
        <v>0.290076</v>
      </c>
    </row>
    <row r="7017" spans="1:7" x14ac:dyDescent="0.25">
      <c r="A7017" s="1">
        <v>32196</v>
      </c>
      <c r="B7017">
        <v>58.750560999999998</v>
      </c>
      <c r="C7017">
        <v>60.000478999999999</v>
      </c>
      <c r="D7017">
        <v>58.750560999999998</v>
      </c>
      <c r="E7017">
        <v>59.499361</v>
      </c>
      <c r="F7017">
        <v>91728000</v>
      </c>
      <c r="G7017">
        <v>0.28825499999999998</v>
      </c>
    </row>
    <row r="7018" spans="1:7" x14ac:dyDescent="0.25">
      <c r="A7018" s="1">
        <v>32195</v>
      </c>
      <c r="B7018">
        <v>58.750560999999998</v>
      </c>
      <c r="C7018">
        <v>58.999681000000002</v>
      </c>
      <c r="D7018">
        <v>58.000318999999998</v>
      </c>
      <c r="E7018">
        <v>58.750560999999998</v>
      </c>
      <c r="F7018">
        <v>52227200</v>
      </c>
      <c r="G7018">
        <v>0.28462799999999999</v>
      </c>
    </row>
    <row r="7019" spans="1:7" x14ac:dyDescent="0.25">
      <c r="A7019" s="1">
        <v>32192</v>
      </c>
      <c r="B7019">
        <v>58.249439000000002</v>
      </c>
      <c r="C7019">
        <v>58.750560999999998</v>
      </c>
      <c r="D7019">
        <v>57.749758</v>
      </c>
      <c r="E7019">
        <v>58.750560999999998</v>
      </c>
      <c r="F7019">
        <v>53164800</v>
      </c>
      <c r="G7019">
        <v>0.28462799999999999</v>
      </c>
    </row>
    <row r="7020" spans="1:7" x14ac:dyDescent="0.25">
      <c r="A7020" s="1">
        <v>32191</v>
      </c>
      <c r="B7020">
        <v>57.250081999999999</v>
      </c>
      <c r="C7020">
        <v>58.999681000000002</v>
      </c>
      <c r="D7020">
        <v>56.999521000000001</v>
      </c>
      <c r="E7020">
        <v>58.000318999999998</v>
      </c>
      <c r="F7020">
        <v>84153600</v>
      </c>
      <c r="G7020">
        <v>0.28099299999999999</v>
      </c>
    </row>
    <row r="7021" spans="1:7" x14ac:dyDescent="0.25">
      <c r="A7021" s="1">
        <v>32190</v>
      </c>
      <c r="B7021">
        <v>58.000318999999998</v>
      </c>
      <c r="C7021">
        <v>58.750560999999998</v>
      </c>
      <c r="D7021">
        <v>57.250081999999999</v>
      </c>
      <c r="E7021">
        <v>57.500639</v>
      </c>
      <c r="F7021">
        <v>101318400</v>
      </c>
      <c r="G7021">
        <v>0.27857199999999999</v>
      </c>
    </row>
    <row r="7022" spans="1:7" x14ac:dyDescent="0.25">
      <c r="A7022" s="1">
        <v>32189</v>
      </c>
      <c r="B7022">
        <v>54.999361</v>
      </c>
      <c r="C7022">
        <v>57.749758</v>
      </c>
      <c r="D7022">
        <v>54.499681000000002</v>
      </c>
      <c r="E7022">
        <v>57.500639</v>
      </c>
      <c r="F7022">
        <v>67334400</v>
      </c>
      <c r="G7022">
        <v>0.27857199999999999</v>
      </c>
    </row>
    <row r="7023" spans="1:7" x14ac:dyDescent="0.25">
      <c r="A7023" s="1">
        <v>32185</v>
      </c>
      <c r="B7023">
        <v>54.750242</v>
      </c>
      <c r="C7023">
        <v>56.249279000000001</v>
      </c>
      <c r="D7023">
        <v>54.499681000000002</v>
      </c>
      <c r="E7023">
        <v>55.249918000000001</v>
      </c>
      <c r="F7023">
        <v>80220800</v>
      </c>
      <c r="G7023">
        <v>0.26766800000000002</v>
      </c>
    </row>
    <row r="7024" spans="1:7" x14ac:dyDescent="0.25">
      <c r="A7024" s="1">
        <v>32184</v>
      </c>
      <c r="B7024">
        <v>54</v>
      </c>
      <c r="C7024">
        <v>54.750242</v>
      </c>
      <c r="D7024">
        <v>53.749439000000002</v>
      </c>
      <c r="E7024">
        <v>54.750242</v>
      </c>
      <c r="F7024">
        <v>69436800</v>
      </c>
      <c r="G7024">
        <v>0.26524700000000001</v>
      </c>
    </row>
    <row r="7025" spans="1:7" x14ac:dyDescent="0.25">
      <c r="A7025" s="1">
        <v>32183</v>
      </c>
      <c r="B7025">
        <v>53.000639</v>
      </c>
      <c r="C7025">
        <v>54</v>
      </c>
      <c r="D7025">
        <v>52.499521000000001</v>
      </c>
      <c r="E7025">
        <v>53.749439000000002</v>
      </c>
      <c r="F7025">
        <v>77024000</v>
      </c>
      <c r="G7025">
        <v>0.26039899999999999</v>
      </c>
    </row>
    <row r="7026" spans="1:7" x14ac:dyDescent="0.25">
      <c r="A7026" s="1">
        <v>32182</v>
      </c>
      <c r="B7026">
        <v>52.250400999999997</v>
      </c>
      <c r="C7026">
        <v>53.000639</v>
      </c>
      <c r="D7026">
        <v>51.999839999999999</v>
      </c>
      <c r="E7026">
        <v>52.750081999999999</v>
      </c>
      <c r="F7026">
        <v>49939200</v>
      </c>
      <c r="G7026">
        <v>0.25555699999999998</v>
      </c>
    </row>
    <row r="7027" spans="1:7" x14ac:dyDescent="0.25">
      <c r="A7027" s="1">
        <v>32181</v>
      </c>
      <c r="B7027">
        <v>50.749918000000001</v>
      </c>
      <c r="C7027">
        <v>52.499521000000001</v>
      </c>
      <c r="D7027">
        <v>50.749918000000001</v>
      </c>
      <c r="E7027">
        <v>51.750720999999999</v>
      </c>
      <c r="F7027">
        <v>72876800</v>
      </c>
      <c r="G7027">
        <v>0.25071599999999999</v>
      </c>
    </row>
    <row r="7028" spans="1:7" x14ac:dyDescent="0.25">
      <c r="A7028" s="1">
        <v>32178</v>
      </c>
      <c r="B7028">
        <v>51.999839999999999</v>
      </c>
      <c r="C7028">
        <v>53.500318999999998</v>
      </c>
      <c r="D7028">
        <v>51.249599000000003</v>
      </c>
      <c r="E7028">
        <v>51.500160000000001</v>
      </c>
      <c r="F7028">
        <v>94102400</v>
      </c>
      <c r="G7028">
        <v>0.249502</v>
      </c>
    </row>
    <row r="7029" spans="1:7" x14ac:dyDescent="0.25">
      <c r="A7029" s="1">
        <v>32177</v>
      </c>
      <c r="B7029">
        <v>53.000639</v>
      </c>
      <c r="C7029">
        <v>53.249758</v>
      </c>
      <c r="D7029">
        <v>49.750560999999998</v>
      </c>
      <c r="E7029">
        <v>51.000478999999999</v>
      </c>
      <c r="F7029">
        <v>114710400</v>
      </c>
      <c r="G7029">
        <v>0.247081</v>
      </c>
    </row>
    <row r="7030" spans="1:7" x14ac:dyDescent="0.25">
      <c r="A7030" s="1">
        <v>32176</v>
      </c>
      <c r="B7030">
        <v>55.749599000000003</v>
      </c>
      <c r="C7030">
        <v>55.749599000000003</v>
      </c>
      <c r="D7030">
        <v>52.250400999999997</v>
      </c>
      <c r="E7030">
        <v>52.750081999999999</v>
      </c>
      <c r="F7030">
        <v>75801600</v>
      </c>
      <c r="G7030">
        <v>0.25555699999999998</v>
      </c>
    </row>
    <row r="7031" spans="1:7" x14ac:dyDescent="0.25">
      <c r="A7031" s="1">
        <v>32175</v>
      </c>
      <c r="B7031">
        <v>55.249918000000001</v>
      </c>
      <c r="C7031">
        <v>56.000160000000001</v>
      </c>
      <c r="D7031">
        <v>54.750242</v>
      </c>
      <c r="E7031">
        <v>55.749599000000003</v>
      </c>
      <c r="F7031">
        <v>60752000</v>
      </c>
      <c r="G7031">
        <v>0.27008900000000002</v>
      </c>
    </row>
    <row r="7032" spans="1:7" x14ac:dyDescent="0.25">
      <c r="A7032" s="1">
        <v>32174</v>
      </c>
      <c r="B7032">
        <v>56.750400999999997</v>
      </c>
      <c r="C7032">
        <v>56.999521000000001</v>
      </c>
      <c r="D7032">
        <v>54.999361</v>
      </c>
      <c r="E7032">
        <v>55.249918000000001</v>
      </c>
      <c r="F7032">
        <v>48729600</v>
      </c>
      <c r="G7032">
        <v>0.26766800000000002</v>
      </c>
    </row>
    <row r="7033" spans="1:7" x14ac:dyDescent="0.25">
      <c r="A7033" s="1">
        <v>32171</v>
      </c>
      <c r="B7033">
        <v>56.499839999999999</v>
      </c>
      <c r="C7033">
        <v>56.999521000000001</v>
      </c>
      <c r="D7033">
        <v>54.499681000000002</v>
      </c>
      <c r="E7033">
        <v>55.749599000000003</v>
      </c>
      <c r="F7033">
        <v>66700800</v>
      </c>
      <c r="G7033">
        <v>0.27008900000000002</v>
      </c>
    </row>
    <row r="7034" spans="1:7" x14ac:dyDescent="0.25">
      <c r="A7034" s="1">
        <v>32170</v>
      </c>
      <c r="B7034">
        <v>56.000160000000001</v>
      </c>
      <c r="C7034">
        <v>56.750400999999997</v>
      </c>
      <c r="D7034">
        <v>56.000160000000001</v>
      </c>
      <c r="E7034">
        <v>56.499839999999999</v>
      </c>
      <c r="F7034">
        <v>29318400</v>
      </c>
      <c r="G7034">
        <v>0.27372400000000002</v>
      </c>
    </row>
    <row r="7035" spans="1:7" x14ac:dyDescent="0.25">
      <c r="A7035" s="1">
        <v>32169</v>
      </c>
      <c r="B7035">
        <v>54.750242</v>
      </c>
      <c r="C7035">
        <v>56.249279000000001</v>
      </c>
      <c r="D7035">
        <v>54.750242</v>
      </c>
      <c r="E7035">
        <v>55.749599000000003</v>
      </c>
      <c r="F7035">
        <v>100409600</v>
      </c>
      <c r="G7035">
        <v>0.27008900000000002</v>
      </c>
    </row>
    <row r="7036" spans="1:7" x14ac:dyDescent="0.25">
      <c r="A7036" s="1">
        <v>32168</v>
      </c>
      <c r="B7036">
        <v>54.999361</v>
      </c>
      <c r="C7036">
        <v>55.874881000000002</v>
      </c>
      <c r="D7036">
        <v>54.250560999999998</v>
      </c>
      <c r="E7036">
        <v>54.499681000000002</v>
      </c>
      <c r="F7036">
        <v>43558400</v>
      </c>
      <c r="G7036">
        <v>0.26403399999999999</v>
      </c>
    </row>
    <row r="7037" spans="1:7" x14ac:dyDescent="0.25">
      <c r="A7037" s="1">
        <v>32167</v>
      </c>
      <c r="B7037">
        <v>54.250560999999998</v>
      </c>
      <c r="C7037">
        <v>56.249279000000001</v>
      </c>
      <c r="D7037">
        <v>54.250560999999998</v>
      </c>
      <c r="E7037">
        <v>55.749599000000003</v>
      </c>
      <c r="F7037">
        <v>75497600</v>
      </c>
      <c r="G7037">
        <v>0.27008900000000002</v>
      </c>
    </row>
    <row r="7038" spans="1:7" x14ac:dyDescent="0.25">
      <c r="A7038" s="1">
        <v>32164</v>
      </c>
      <c r="B7038">
        <v>55.624319999999997</v>
      </c>
      <c r="C7038">
        <v>56.125438000000003</v>
      </c>
      <c r="D7038">
        <v>52.750081999999999</v>
      </c>
      <c r="E7038">
        <v>53.874721999999998</v>
      </c>
      <c r="F7038">
        <v>75296000</v>
      </c>
      <c r="G7038">
        <v>0.26100600000000002</v>
      </c>
    </row>
    <row r="7039" spans="1:7" x14ac:dyDescent="0.25">
      <c r="A7039" s="1">
        <v>32163</v>
      </c>
      <c r="B7039">
        <v>54.250560999999998</v>
      </c>
      <c r="C7039">
        <v>56.249279000000001</v>
      </c>
      <c r="D7039">
        <v>54.250560999999998</v>
      </c>
      <c r="E7039">
        <v>54.999361</v>
      </c>
      <c r="F7039">
        <v>125107200</v>
      </c>
      <c r="G7039">
        <v>0.26645400000000002</v>
      </c>
    </row>
    <row r="7040" spans="1:7" x14ac:dyDescent="0.25">
      <c r="A7040" s="1">
        <v>32162</v>
      </c>
      <c r="B7040">
        <v>56.750400999999997</v>
      </c>
      <c r="C7040">
        <v>57.250081999999999</v>
      </c>
      <c r="D7040">
        <v>52.499521000000001</v>
      </c>
      <c r="E7040">
        <v>54</v>
      </c>
      <c r="F7040">
        <v>208800000</v>
      </c>
      <c r="G7040">
        <v>0.26161299999999998</v>
      </c>
    </row>
    <row r="7041" spans="1:7" x14ac:dyDescent="0.25">
      <c r="A7041" s="1">
        <v>32161</v>
      </c>
      <c r="B7041">
        <v>56.000160000000001</v>
      </c>
      <c r="C7041">
        <v>58.249439000000002</v>
      </c>
      <c r="D7041">
        <v>55.749599000000003</v>
      </c>
      <c r="E7041">
        <v>57.250081999999999</v>
      </c>
      <c r="F7041">
        <v>47417600</v>
      </c>
      <c r="G7041">
        <v>0.27735799999999999</v>
      </c>
    </row>
    <row r="7042" spans="1:7" x14ac:dyDescent="0.25">
      <c r="A7042" s="1">
        <v>32160</v>
      </c>
      <c r="B7042">
        <v>58.000318999999998</v>
      </c>
      <c r="C7042">
        <v>58.000318999999998</v>
      </c>
      <c r="D7042">
        <v>56.249279000000001</v>
      </c>
      <c r="E7042">
        <v>57.250081999999999</v>
      </c>
      <c r="F7042">
        <v>30038400</v>
      </c>
      <c r="G7042">
        <v>0.27735799999999999</v>
      </c>
    </row>
    <row r="7043" spans="1:7" x14ac:dyDescent="0.25">
      <c r="A7043" s="1">
        <v>32157</v>
      </c>
      <c r="B7043">
        <v>58.999681000000002</v>
      </c>
      <c r="C7043">
        <v>59.250242</v>
      </c>
      <c r="D7043">
        <v>57.749758</v>
      </c>
      <c r="E7043">
        <v>57.749758</v>
      </c>
      <c r="F7043">
        <v>92172800</v>
      </c>
      <c r="G7043">
        <v>0.279779</v>
      </c>
    </row>
    <row r="7044" spans="1:7" x14ac:dyDescent="0.25">
      <c r="A7044" s="1">
        <v>32156</v>
      </c>
      <c r="B7044">
        <v>57.250081999999999</v>
      </c>
      <c r="C7044">
        <v>58.000318999999998</v>
      </c>
      <c r="D7044">
        <v>56.000160000000001</v>
      </c>
      <c r="E7044">
        <v>56.249279000000001</v>
      </c>
      <c r="F7044">
        <v>40608000</v>
      </c>
      <c r="G7044">
        <v>0.27250999999999997</v>
      </c>
    </row>
    <row r="7045" spans="1:7" x14ac:dyDescent="0.25">
      <c r="A7045" s="1">
        <v>32155</v>
      </c>
      <c r="B7045">
        <v>56.000160000000001</v>
      </c>
      <c r="C7045">
        <v>58.5</v>
      </c>
      <c r="D7045">
        <v>54.750242</v>
      </c>
      <c r="E7045">
        <v>56.750400999999997</v>
      </c>
      <c r="F7045">
        <v>96147200</v>
      </c>
      <c r="G7045">
        <v>0.27493800000000002</v>
      </c>
    </row>
    <row r="7046" spans="1:7" x14ac:dyDescent="0.25">
      <c r="A7046" s="1">
        <v>32154</v>
      </c>
      <c r="B7046">
        <v>58.000318999999998</v>
      </c>
      <c r="C7046">
        <v>58.5</v>
      </c>
      <c r="D7046">
        <v>54.250560999999998</v>
      </c>
      <c r="E7046">
        <v>56.750400999999997</v>
      </c>
      <c r="F7046">
        <v>168480000</v>
      </c>
      <c r="G7046">
        <v>0.27493800000000002</v>
      </c>
    </row>
    <row r="7047" spans="1:7" x14ac:dyDescent="0.25">
      <c r="A7047" s="1">
        <v>32153</v>
      </c>
      <c r="B7047">
        <v>55.749599000000003</v>
      </c>
      <c r="C7047">
        <v>58.000318999999998</v>
      </c>
      <c r="D7047">
        <v>54.750242</v>
      </c>
      <c r="E7047">
        <v>57.875041000000003</v>
      </c>
      <c r="F7047">
        <v>143568000</v>
      </c>
      <c r="G7047">
        <v>0.28038600000000002</v>
      </c>
    </row>
    <row r="7048" spans="1:7" x14ac:dyDescent="0.25">
      <c r="A7048" s="1">
        <v>32150</v>
      </c>
      <c r="B7048">
        <v>60.249599000000003</v>
      </c>
      <c r="C7048">
        <v>61.750081999999999</v>
      </c>
      <c r="D7048">
        <v>55.624319999999997</v>
      </c>
      <c r="E7048">
        <v>56.000160000000001</v>
      </c>
      <c r="F7048">
        <v>145440000</v>
      </c>
      <c r="G7048">
        <v>0.27130300000000002</v>
      </c>
    </row>
    <row r="7049" spans="1:7" x14ac:dyDescent="0.25">
      <c r="A7049" s="1">
        <v>32149</v>
      </c>
      <c r="B7049">
        <v>58.000318999999998</v>
      </c>
      <c r="C7049">
        <v>60.625438000000003</v>
      </c>
      <c r="D7049">
        <v>57.500639</v>
      </c>
      <c r="E7049">
        <v>60.500160000000001</v>
      </c>
      <c r="F7049">
        <v>90675200</v>
      </c>
      <c r="G7049">
        <v>0.29310399999999998</v>
      </c>
    </row>
    <row r="7050" spans="1:7" x14ac:dyDescent="0.25">
      <c r="A7050" s="1">
        <v>32148</v>
      </c>
      <c r="B7050">
        <v>57.250081999999999</v>
      </c>
      <c r="C7050">
        <v>59.749918000000001</v>
      </c>
      <c r="D7050">
        <v>56.999521000000001</v>
      </c>
      <c r="E7050">
        <v>58.5</v>
      </c>
      <c r="F7050">
        <v>121680000</v>
      </c>
      <c r="G7050">
        <v>0.283414</v>
      </c>
    </row>
    <row r="7051" spans="1:7" x14ac:dyDescent="0.25">
      <c r="A7051" s="1">
        <v>32147</v>
      </c>
      <c r="B7051">
        <v>57.250081999999999</v>
      </c>
      <c r="C7051">
        <v>58.000318999999998</v>
      </c>
      <c r="D7051">
        <v>56.499839999999999</v>
      </c>
      <c r="E7051">
        <v>56.999521000000001</v>
      </c>
      <c r="F7051">
        <v>155520000</v>
      </c>
      <c r="G7051">
        <v>0.27614499999999997</v>
      </c>
    </row>
    <row r="7052" spans="1:7" x14ac:dyDescent="0.25">
      <c r="A7052" s="1">
        <v>32146</v>
      </c>
      <c r="B7052">
        <v>54.750242</v>
      </c>
      <c r="C7052">
        <v>56.499839999999999</v>
      </c>
      <c r="D7052">
        <v>54.499681000000002</v>
      </c>
      <c r="E7052">
        <v>56.000160000000001</v>
      </c>
      <c r="F7052">
        <v>110345600</v>
      </c>
      <c r="G7052">
        <v>0.27130300000000002</v>
      </c>
    </row>
    <row r="7053" spans="1:7" x14ac:dyDescent="0.25">
      <c r="A7053" s="1">
        <v>32142</v>
      </c>
      <c r="B7053">
        <v>55.249918000000001</v>
      </c>
      <c r="C7053">
        <v>55.749599000000003</v>
      </c>
      <c r="D7053">
        <v>53.749439000000002</v>
      </c>
      <c r="E7053">
        <v>54.250560999999998</v>
      </c>
      <c r="F7053">
        <v>61545600</v>
      </c>
      <c r="G7053">
        <v>0.26282699999999998</v>
      </c>
    </row>
    <row r="7054" spans="1:7" x14ac:dyDescent="0.25">
      <c r="A7054" s="1">
        <v>32141</v>
      </c>
      <c r="B7054">
        <v>54.499681000000002</v>
      </c>
      <c r="C7054">
        <v>56.000160000000001</v>
      </c>
      <c r="D7054">
        <v>54.250560999999998</v>
      </c>
      <c r="E7054">
        <v>55.749599000000003</v>
      </c>
      <c r="F7054">
        <v>70704000</v>
      </c>
      <c r="G7054">
        <v>0.27008900000000002</v>
      </c>
    </row>
    <row r="7055" spans="1:7" x14ac:dyDescent="0.25">
      <c r="A7055" s="1">
        <v>32140</v>
      </c>
      <c r="B7055">
        <v>51.249599000000003</v>
      </c>
      <c r="C7055">
        <v>54.999361</v>
      </c>
      <c r="D7055">
        <v>50.499361</v>
      </c>
      <c r="E7055">
        <v>54.499681000000002</v>
      </c>
      <c r="F7055">
        <v>79459200</v>
      </c>
      <c r="G7055">
        <v>0.26403399999999999</v>
      </c>
    </row>
    <row r="7056" spans="1:7" x14ac:dyDescent="0.25">
      <c r="A7056" s="1">
        <v>32139</v>
      </c>
      <c r="B7056">
        <v>53.000639</v>
      </c>
      <c r="C7056">
        <v>53.249758</v>
      </c>
      <c r="D7056">
        <v>49.999681000000002</v>
      </c>
      <c r="E7056">
        <v>51.249599000000003</v>
      </c>
      <c r="F7056">
        <v>50716800</v>
      </c>
      <c r="G7056">
        <v>0.24828800000000001</v>
      </c>
    </row>
    <row r="7057" spans="1:7" x14ac:dyDescent="0.25">
      <c r="A7057" s="1">
        <v>32135</v>
      </c>
      <c r="B7057">
        <v>53.249758</v>
      </c>
      <c r="C7057">
        <v>53.749439000000002</v>
      </c>
      <c r="D7057">
        <v>53.000639</v>
      </c>
      <c r="E7057">
        <v>53.249758</v>
      </c>
      <c r="F7057">
        <v>12672000</v>
      </c>
      <c r="G7057">
        <v>0.25797799999999999</v>
      </c>
    </row>
    <row r="7058" spans="1:7" x14ac:dyDescent="0.25">
      <c r="A7058" s="1">
        <v>32134</v>
      </c>
      <c r="B7058">
        <v>53.249758</v>
      </c>
      <c r="C7058">
        <v>53.749439000000002</v>
      </c>
      <c r="D7058">
        <v>52.250400999999997</v>
      </c>
      <c r="E7058">
        <v>53.249758</v>
      </c>
      <c r="F7058">
        <v>60710400</v>
      </c>
      <c r="G7058">
        <v>0.25797799999999999</v>
      </c>
    </row>
    <row r="7059" spans="1:7" x14ac:dyDescent="0.25">
      <c r="A7059" s="1">
        <v>32133</v>
      </c>
      <c r="B7059">
        <v>51.500160000000001</v>
      </c>
      <c r="C7059">
        <v>53.000639</v>
      </c>
      <c r="D7059">
        <v>49.999681000000002</v>
      </c>
      <c r="E7059">
        <v>52.499521000000001</v>
      </c>
      <c r="F7059">
        <v>41772800</v>
      </c>
      <c r="G7059">
        <v>0.25434299999999999</v>
      </c>
    </row>
    <row r="7060" spans="1:7" x14ac:dyDescent="0.25">
      <c r="A7060" s="1">
        <v>32132</v>
      </c>
      <c r="B7060">
        <v>52.499521000000001</v>
      </c>
      <c r="C7060">
        <v>53.500318999999998</v>
      </c>
      <c r="D7060">
        <v>50.749918000000001</v>
      </c>
      <c r="E7060">
        <v>51.500160000000001</v>
      </c>
      <c r="F7060">
        <v>51161600</v>
      </c>
      <c r="G7060">
        <v>0.249502</v>
      </c>
    </row>
    <row r="7061" spans="1:7" x14ac:dyDescent="0.25">
      <c r="A7061" s="1">
        <v>32129</v>
      </c>
      <c r="B7061">
        <v>52.499521000000001</v>
      </c>
      <c r="C7061">
        <v>53.749439000000002</v>
      </c>
      <c r="D7061">
        <v>51.999839999999999</v>
      </c>
      <c r="E7061">
        <v>51.999839999999999</v>
      </c>
      <c r="F7061">
        <v>52486400</v>
      </c>
      <c r="G7061">
        <v>0.25192300000000001</v>
      </c>
    </row>
    <row r="7062" spans="1:7" x14ac:dyDescent="0.25">
      <c r="A7062" s="1">
        <v>32128</v>
      </c>
      <c r="B7062">
        <v>54.750242</v>
      </c>
      <c r="C7062">
        <v>54.750242</v>
      </c>
      <c r="D7062">
        <v>51.750720999999999</v>
      </c>
      <c r="E7062">
        <v>51.999839999999999</v>
      </c>
      <c r="F7062">
        <v>94016000</v>
      </c>
      <c r="G7062">
        <v>0.25192300000000001</v>
      </c>
    </row>
    <row r="7063" spans="1:7" x14ac:dyDescent="0.25">
      <c r="A7063" s="1">
        <v>32127</v>
      </c>
      <c r="B7063">
        <v>50.499361</v>
      </c>
      <c r="C7063">
        <v>54.750242</v>
      </c>
      <c r="D7063">
        <v>50.250242</v>
      </c>
      <c r="E7063">
        <v>54.250560999999998</v>
      </c>
      <c r="F7063">
        <v>105536000</v>
      </c>
      <c r="G7063">
        <v>0.26282699999999998</v>
      </c>
    </row>
    <row r="7064" spans="1:7" x14ac:dyDescent="0.25">
      <c r="A7064" s="1">
        <v>32126</v>
      </c>
      <c r="B7064">
        <v>51.249599000000003</v>
      </c>
      <c r="C7064">
        <v>51.874561999999997</v>
      </c>
      <c r="D7064">
        <v>49.999681000000002</v>
      </c>
      <c r="E7064">
        <v>51.249599000000003</v>
      </c>
      <c r="F7064">
        <v>112217600</v>
      </c>
      <c r="G7064">
        <v>0.24828800000000001</v>
      </c>
    </row>
    <row r="7065" spans="1:7" x14ac:dyDescent="0.25">
      <c r="A7065" s="1">
        <v>32125</v>
      </c>
      <c r="B7065">
        <v>47.999521000000001</v>
      </c>
      <c r="C7065">
        <v>51.000478999999999</v>
      </c>
      <c r="D7065">
        <v>47.750400999999997</v>
      </c>
      <c r="E7065">
        <v>50.749918000000001</v>
      </c>
      <c r="F7065">
        <v>95110400</v>
      </c>
      <c r="G7065">
        <v>0.245867</v>
      </c>
    </row>
    <row r="7066" spans="1:7" x14ac:dyDescent="0.25">
      <c r="A7066" s="1">
        <v>32122</v>
      </c>
      <c r="B7066">
        <v>47.750400999999997</v>
      </c>
      <c r="C7066">
        <v>48.500639</v>
      </c>
      <c r="D7066">
        <v>46.749599000000003</v>
      </c>
      <c r="E7066">
        <v>47.999521000000001</v>
      </c>
      <c r="F7066">
        <v>72473600</v>
      </c>
      <c r="G7066">
        <v>0.232542</v>
      </c>
    </row>
    <row r="7067" spans="1:7" x14ac:dyDescent="0.25">
      <c r="A7067" s="1">
        <v>32121</v>
      </c>
      <c r="B7067">
        <v>45.499681000000002</v>
      </c>
      <c r="C7067">
        <v>49.5</v>
      </c>
      <c r="D7067">
        <v>44.249758</v>
      </c>
      <c r="E7067">
        <v>47.499839999999999</v>
      </c>
      <c r="F7067">
        <v>165600000</v>
      </c>
      <c r="G7067">
        <v>0.23012199999999999</v>
      </c>
    </row>
    <row r="7068" spans="1:7" x14ac:dyDescent="0.25">
      <c r="A7068" s="1">
        <v>32120</v>
      </c>
      <c r="B7068">
        <v>47.249279000000001</v>
      </c>
      <c r="C7068">
        <v>48.250081999999999</v>
      </c>
      <c r="D7068">
        <v>45.999361</v>
      </c>
      <c r="E7068">
        <v>46.249918000000001</v>
      </c>
      <c r="F7068">
        <v>83792000</v>
      </c>
      <c r="G7068">
        <v>0.22406599999999999</v>
      </c>
    </row>
    <row r="7069" spans="1:7" x14ac:dyDescent="0.25">
      <c r="A7069" s="1">
        <v>32119</v>
      </c>
      <c r="B7069">
        <v>43.250400999999997</v>
      </c>
      <c r="C7069">
        <v>47.499839999999999</v>
      </c>
      <c r="D7069">
        <v>42.999839999999999</v>
      </c>
      <c r="E7069">
        <v>47.499839999999999</v>
      </c>
      <c r="F7069">
        <v>112521600</v>
      </c>
      <c r="G7069">
        <v>0.23012199999999999</v>
      </c>
    </row>
    <row r="7070" spans="1:7" x14ac:dyDescent="0.25">
      <c r="A7070" s="1">
        <v>32118</v>
      </c>
      <c r="B7070">
        <v>42.999839999999999</v>
      </c>
      <c r="C7070">
        <v>43.750081999999999</v>
      </c>
      <c r="D7070">
        <v>42.249599000000003</v>
      </c>
      <c r="E7070">
        <v>43.250400999999997</v>
      </c>
      <c r="F7070">
        <v>66211200</v>
      </c>
      <c r="G7070">
        <v>0.209534</v>
      </c>
    </row>
    <row r="7071" spans="1:7" x14ac:dyDescent="0.25">
      <c r="A7071" s="1">
        <v>32115</v>
      </c>
      <c r="B7071">
        <v>40.249439000000002</v>
      </c>
      <c r="C7071">
        <v>42.374881000000002</v>
      </c>
      <c r="D7071">
        <v>40.000318999999998</v>
      </c>
      <c r="E7071">
        <v>42.000478999999999</v>
      </c>
      <c r="F7071">
        <v>121750400</v>
      </c>
      <c r="G7071">
        <v>0.20347899999999999</v>
      </c>
    </row>
    <row r="7072" spans="1:7" x14ac:dyDescent="0.25">
      <c r="A7072" s="1">
        <v>32114</v>
      </c>
      <c r="B7072">
        <v>44.249758</v>
      </c>
      <c r="C7072">
        <v>44.749439000000002</v>
      </c>
      <c r="D7072">
        <v>40.249439000000002</v>
      </c>
      <c r="E7072">
        <v>40.374721999999998</v>
      </c>
      <c r="F7072">
        <v>127670400</v>
      </c>
      <c r="G7072">
        <v>0.195603</v>
      </c>
    </row>
    <row r="7073" spans="1:7" x14ac:dyDescent="0.25">
      <c r="A7073" s="1">
        <v>32113</v>
      </c>
      <c r="B7073">
        <v>43.499521000000001</v>
      </c>
      <c r="C7073">
        <v>44.749439000000002</v>
      </c>
      <c r="D7073">
        <v>42.750720999999999</v>
      </c>
      <c r="E7073">
        <v>44.000639</v>
      </c>
      <c r="F7073">
        <v>68515200</v>
      </c>
      <c r="G7073">
        <v>0.213169</v>
      </c>
    </row>
    <row r="7074" spans="1:7" x14ac:dyDescent="0.25">
      <c r="A7074" s="1">
        <v>32112</v>
      </c>
      <c r="B7074">
        <v>44.500318999999998</v>
      </c>
      <c r="C7074">
        <v>45.750242</v>
      </c>
      <c r="D7074">
        <v>42.999839999999999</v>
      </c>
      <c r="E7074">
        <v>43.750081999999999</v>
      </c>
      <c r="F7074">
        <v>73539200</v>
      </c>
      <c r="G7074">
        <v>0.211955</v>
      </c>
    </row>
    <row r="7075" spans="1:7" x14ac:dyDescent="0.25">
      <c r="A7075" s="1">
        <v>32111</v>
      </c>
      <c r="B7075">
        <v>44.249758</v>
      </c>
      <c r="C7075">
        <v>45</v>
      </c>
      <c r="D7075">
        <v>40.5</v>
      </c>
      <c r="E7075">
        <v>44.749439000000002</v>
      </c>
      <c r="F7075">
        <v>164160000</v>
      </c>
      <c r="G7075">
        <v>0.21679699999999999</v>
      </c>
    </row>
    <row r="7076" spans="1:7" x14ac:dyDescent="0.25">
      <c r="A7076" s="1">
        <v>32108</v>
      </c>
      <c r="B7076">
        <v>45.999361</v>
      </c>
      <c r="C7076">
        <v>46.249918000000001</v>
      </c>
      <c r="D7076">
        <v>45</v>
      </c>
      <c r="E7076">
        <v>45.250560999999998</v>
      </c>
      <c r="F7076">
        <v>18316800</v>
      </c>
      <c r="G7076">
        <v>0.219225</v>
      </c>
    </row>
    <row r="7077" spans="1:7" x14ac:dyDescent="0.25">
      <c r="A7077" s="1">
        <v>32106</v>
      </c>
      <c r="B7077">
        <v>47.499839999999999</v>
      </c>
      <c r="C7077">
        <v>47.750400999999997</v>
      </c>
      <c r="D7077">
        <v>45.999361</v>
      </c>
      <c r="E7077">
        <v>45.999361</v>
      </c>
      <c r="F7077">
        <v>32153600</v>
      </c>
      <c r="G7077">
        <v>0.22285199999999999</v>
      </c>
    </row>
    <row r="7078" spans="1:7" x14ac:dyDescent="0.25">
      <c r="A7078" s="1">
        <v>32105</v>
      </c>
      <c r="B7078">
        <v>48.500639</v>
      </c>
      <c r="C7078">
        <v>49.000318999999998</v>
      </c>
      <c r="D7078">
        <v>45.499681000000002</v>
      </c>
      <c r="E7078">
        <v>47.499839999999999</v>
      </c>
      <c r="F7078">
        <v>72230400</v>
      </c>
      <c r="G7078">
        <v>0.23012199999999999</v>
      </c>
    </row>
    <row r="7079" spans="1:7" x14ac:dyDescent="0.25">
      <c r="A7079" s="1">
        <v>32104</v>
      </c>
      <c r="B7079">
        <v>47.249279000000001</v>
      </c>
      <c r="C7079">
        <v>48.749758</v>
      </c>
      <c r="D7079">
        <v>47.000160000000001</v>
      </c>
      <c r="E7079">
        <v>47.750400999999997</v>
      </c>
      <c r="F7079">
        <v>44640000</v>
      </c>
      <c r="G7079">
        <v>0.23133500000000001</v>
      </c>
    </row>
    <row r="7080" spans="1:7" x14ac:dyDescent="0.25">
      <c r="A7080" s="1">
        <v>32101</v>
      </c>
      <c r="B7080">
        <v>45.499681000000002</v>
      </c>
      <c r="C7080">
        <v>47.750400999999997</v>
      </c>
      <c r="D7080">
        <v>44.749439000000002</v>
      </c>
      <c r="E7080">
        <v>47.499839999999999</v>
      </c>
      <c r="F7080">
        <v>82467200</v>
      </c>
      <c r="G7080">
        <v>0.23012199999999999</v>
      </c>
    </row>
    <row r="7081" spans="1:7" x14ac:dyDescent="0.25">
      <c r="A7081" s="1">
        <v>32100</v>
      </c>
      <c r="B7081">
        <v>48.250081999999999</v>
      </c>
      <c r="C7081">
        <v>48.500639</v>
      </c>
      <c r="D7081">
        <v>45.999361</v>
      </c>
      <c r="E7081">
        <v>46.249918000000001</v>
      </c>
      <c r="F7081">
        <v>75024000</v>
      </c>
      <c r="G7081">
        <v>0.22406599999999999</v>
      </c>
    </row>
    <row r="7082" spans="1:7" x14ac:dyDescent="0.25">
      <c r="A7082" s="1">
        <v>32099</v>
      </c>
      <c r="B7082">
        <v>47.499839999999999</v>
      </c>
      <c r="C7082">
        <v>47.999521000000001</v>
      </c>
      <c r="D7082">
        <v>45</v>
      </c>
      <c r="E7082">
        <v>47.999521000000001</v>
      </c>
      <c r="F7082">
        <v>89308800</v>
      </c>
      <c r="G7082">
        <v>0.232542</v>
      </c>
    </row>
    <row r="7083" spans="1:7" x14ac:dyDescent="0.25">
      <c r="A7083" s="1">
        <v>32098</v>
      </c>
      <c r="B7083">
        <v>46.749599000000003</v>
      </c>
      <c r="C7083">
        <v>47.499839999999999</v>
      </c>
      <c r="D7083">
        <v>45.250560999999998</v>
      </c>
      <c r="E7083">
        <v>46.749599000000003</v>
      </c>
      <c r="F7083">
        <v>69321600</v>
      </c>
      <c r="G7083">
        <v>0.22648699999999999</v>
      </c>
    </row>
    <row r="7084" spans="1:7" x14ac:dyDescent="0.25">
      <c r="A7084" s="1">
        <v>32097</v>
      </c>
      <c r="B7084">
        <v>48.749758</v>
      </c>
      <c r="C7084">
        <v>49.750560999999998</v>
      </c>
      <c r="D7084">
        <v>47.499839999999999</v>
      </c>
      <c r="E7084">
        <v>47.750400999999997</v>
      </c>
      <c r="F7084">
        <v>59472000</v>
      </c>
      <c r="G7084">
        <v>0.23133500000000001</v>
      </c>
    </row>
    <row r="7085" spans="1:7" x14ac:dyDescent="0.25">
      <c r="A7085" s="1">
        <v>32094</v>
      </c>
      <c r="B7085">
        <v>49.999681000000002</v>
      </c>
      <c r="C7085">
        <v>50.250242</v>
      </c>
      <c r="D7085">
        <v>48.250081999999999</v>
      </c>
      <c r="E7085">
        <v>48.250081999999999</v>
      </c>
      <c r="F7085">
        <v>58492800</v>
      </c>
      <c r="G7085">
        <v>0.23375599999999999</v>
      </c>
    </row>
    <row r="7086" spans="1:7" x14ac:dyDescent="0.25">
      <c r="A7086" s="1">
        <v>32093</v>
      </c>
      <c r="B7086">
        <v>50.749918000000001</v>
      </c>
      <c r="C7086">
        <v>51.999839999999999</v>
      </c>
      <c r="D7086">
        <v>49.000318999999998</v>
      </c>
      <c r="E7086">
        <v>49.999681000000002</v>
      </c>
      <c r="F7086">
        <v>99171200</v>
      </c>
      <c r="G7086">
        <v>0.242233</v>
      </c>
    </row>
    <row r="7087" spans="1:7" x14ac:dyDescent="0.25">
      <c r="A7087" s="1">
        <v>32092</v>
      </c>
      <c r="B7087">
        <v>47.499839999999999</v>
      </c>
      <c r="C7087">
        <v>49.249439000000002</v>
      </c>
      <c r="D7087">
        <v>47.249279000000001</v>
      </c>
      <c r="E7087">
        <v>49.000318999999998</v>
      </c>
      <c r="F7087">
        <v>54617600</v>
      </c>
      <c r="G7087">
        <v>0.23739099999999999</v>
      </c>
    </row>
    <row r="7088" spans="1:7" x14ac:dyDescent="0.25">
      <c r="A7088" s="1">
        <v>32091</v>
      </c>
      <c r="B7088">
        <v>46.500478999999999</v>
      </c>
      <c r="C7088">
        <v>48.500639</v>
      </c>
      <c r="D7088">
        <v>45.499681000000002</v>
      </c>
      <c r="E7088">
        <v>47.000160000000001</v>
      </c>
      <c r="F7088">
        <v>91164800</v>
      </c>
      <c r="G7088">
        <v>0.22770099999999999</v>
      </c>
    </row>
    <row r="7089" spans="1:7" x14ac:dyDescent="0.25">
      <c r="A7089" s="1">
        <v>32090</v>
      </c>
      <c r="B7089">
        <v>46.749599000000003</v>
      </c>
      <c r="C7089">
        <v>47.499839999999999</v>
      </c>
      <c r="D7089">
        <v>45.499681000000002</v>
      </c>
      <c r="E7089">
        <v>47.000160000000001</v>
      </c>
      <c r="F7089">
        <v>86585600</v>
      </c>
      <c r="G7089">
        <v>0.22770099999999999</v>
      </c>
    </row>
    <row r="7090" spans="1:7" x14ac:dyDescent="0.25">
      <c r="A7090" s="1">
        <v>32087</v>
      </c>
      <c r="B7090">
        <v>50.250242</v>
      </c>
      <c r="C7090">
        <v>50.499361</v>
      </c>
      <c r="D7090">
        <v>47.000160000000001</v>
      </c>
      <c r="E7090">
        <v>47.499839999999999</v>
      </c>
      <c r="F7090">
        <v>75353600</v>
      </c>
      <c r="G7090">
        <v>0.23012199999999999</v>
      </c>
    </row>
    <row r="7091" spans="1:7" x14ac:dyDescent="0.25">
      <c r="A7091" s="1">
        <v>32086</v>
      </c>
      <c r="B7091">
        <v>49.000318999999998</v>
      </c>
      <c r="C7091">
        <v>51.249599000000003</v>
      </c>
      <c r="D7091">
        <v>48.749758</v>
      </c>
      <c r="E7091">
        <v>50.499361</v>
      </c>
      <c r="F7091">
        <v>81430400</v>
      </c>
      <c r="G7091">
        <v>0.24465300000000001</v>
      </c>
    </row>
    <row r="7092" spans="1:7" x14ac:dyDescent="0.25">
      <c r="A7092" s="1">
        <v>32085</v>
      </c>
      <c r="B7092">
        <v>47.000160000000001</v>
      </c>
      <c r="C7092">
        <v>50.749918000000001</v>
      </c>
      <c r="D7092">
        <v>45.999361</v>
      </c>
      <c r="E7092">
        <v>48.749758</v>
      </c>
      <c r="F7092">
        <v>95340800</v>
      </c>
      <c r="G7092">
        <v>0.236177</v>
      </c>
    </row>
    <row r="7093" spans="1:7" x14ac:dyDescent="0.25">
      <c r="A7093" s="1">
        <v>32084</v>
      </c>
      <c r="B7093">
        <v>49.249439000000002</v>
      </c>
      <c r="C7093">
        <v>49.999681000000002</v>
      </c>
      <c r="D7093">
        <v>43.750081999999999</v>
      </c>
      <c r="E7093">
        <v>47.999521000000001</v>
      </c>
      <c r="F7093">
        <v>116150400</v>
      </c>
      <c r="G7093">
        <v>0.232542</v>
      </c>
    </row>
    <row r="7094" spans="1:7" x14ac:dyDescent="0.25">
      <c r="A7094" s="1">
        <v>32083</v>
      </c>
      <c r="B7094">
        <v>49.249439000000002</v>
      </c>
      <c r="C7094">
        <v>51.000478999999999</v>
      </c>
      <c r="D7094">
        <v>48.500639</v>
      </c>
      <c r="E7094">
        <v>50.250242</v>
      </c>
      <c r="F7094">
        <v>84771200</v>
      </c>
      <c r="G7094">
        <v>0.243446</v>
      </c>
    </row>
    <row r="7095" spans="1:7" x14ac:dyDescent="0.25">
      <c r="A7095" s="1">
        <v>32080</v>
      </c>
      <c r="B7095">
        <v>49.750560999999998</v>
      </c>
      <c r="C7095">
        <v>52.250400999999997</v>
      </c>
      <c r="D7095">
        <v>48.500639</v>
      </c>
      <c r="E7095">
        <v>49.750560999999998</v>
      </c>
      <c r="F7095">
        <v>168480000</v>
      </c>
      <c r="G7095">
        <v>0.24102599999999999</v>
      </c>
    </row>
    <row r="7096" spans="1:7" x14ac:dyDescent="0.25">
      <c r="A7096" s="1">
        <v>32079</v>
      </c>
      <c r="B7096">
        <v>41.250242</v>
      </c>
      <c r="C7096">
        <v>48.749758</v>
      </c>
      <c r="D7096">
        <v>41.250242</v>
      </c>
      <c r="E7096">
        <v>47.750400999999997</v>
      </c>
      <c r="F7096">
        <v>167040000</v>
      </c>
      <c r="G7096">
        <v>0.23133500000000001</v>
      </c>
    </row>
    <row r="7097" spans="1:7" x14ac:dyDescent="0.25">
      <c r="A7097" s="1">
        <v>32078</v>
      </c>
      <c r="B7097">
        <v>40.000318999999998</v>
      </c>
      <c r="C7097">
        <v>42.500160000000001</v>
      </c>
      <c r="D7097">
        <v>38.499839999999999</v>
      </c>
      <c r="E7097">
        <v>41.250242</v>
      </c>
      <c r="F7097">
        <v>149760000</v>
      </c>
      <c r="G7097">
        <v>0.19984399999999999</v>
      </c>
    </row>
    <row r="7098" spans="1:7" x14ac:dyDescent="0.25">
      <c r="A7098" s="1">
        <v>32077</v>
      </c>
      <c r="B7098">
        <v>40.750560999999998</v>
      </c>
      <c r="C7098">
        <v>42.999839999999999</v>
      </c>
      <c r="D7098">
        <v>39.250081999999999</v>
      </c>
      <c r="E7098">
        <v>41.250242</v>
      </c>
      <c r="F7098">
        <v>234720000</v>
      </c>
      <c r="G7098">
        <v>0.19984399999999999</v>
      </c>
    </row>
    <row r="7099" spans="1:7" x14ac:dyDescent="0.25">
      <c r="A7099" s="1">
        <v>32076</v>
      </c>
      <c r="B7099">
        <v>46.500478999999999</v>
      </c>
      <c r="C7099">
        <v>47.999521000000001</v>
      </c>
      <c r="D7099">
        <v>37.249918000000001</v>
      </c>
      <c r="E7099">
        <v>39.250081999999999</v>
      </c>
      <c r="F7099">
        <v>148320000</v>
      </c>
      <c r="G7099">
        <v>0.19015399999999999</v>
      </c>
    </row>
    <row r="7100" spans="1:7" x14ac:dyDescent="0.25">
      <c r="A7100" s="1">
        <v>32073</v>
      </c>
      <c r="B7100">
        <v>52.499521000000001</v>
      </c>
      <c r="C7100">
        <v>53.000639</v>
      </c>
      <c r="D7100">
        <v>47.499839999999999</v>
      </c>
      <c r="E7100">
        <v>48.250081999999999</v>
      </c>
      <c r="F7100">
        <v>112764800</v>
      </c>
      <c r="G7100">
        <v>0.23375599999999999</v>
      </c>
    </row>
    <row r="7101" spans="1:7" x14ac:dyDescent="0.25">
      <c r="A7101" s="1">
        <v>32072</v>
      </c>
      <c r="B7101">
        <v>56.750400999999997</v>
      </c>
      <c r="C7101">
        <v>58.000318999999998</v>
      </c>
      <c r="D7101">
        <v>51.000478999999999</v>
      </c>
      <c r="E7101">
        <v>53.249758</v>
      </c>
      <c r="F7101">
        <v>223200000</v>
      </c>
      <c r="G7101">
        <v>0.25797799999999999</v>
      </c>
    </row>
    <row r="7102" spans="1:7" x14ac:dyDescent="0.25">
      <c r="A7102" s="1">
        <v>32071</v>
      </c>
      <c r="B7102">
        <v>51.750720999999999</v>
      </c>
      <c r="C7102">
        <v>60.500160000000001</v>
      </c>
      <c r="D7102">
        <v>49.999681000000002</v>
      </c>
      <c r="E7102">
        <v>56.625118999999998</v>
      </c>
      <c r="F7102">
        <v>262080000</v>
      </c>
      <c r="G7102">
        <v>0.27433099999999999</v>
      </c>
    </row>
    <row r="7103" spans="1:7" x14ac:dyDescent="0.25">
      <c r="A7103" s="1">
        <v>32070</v>
      </c>
      <c r="B7103">
        <v>45.999361</v>
      </c>
      <c r="C7103">
        <v>51.999839999999999</v>
      </c>
      <c r="D7103">
        <v>42.999839999999999</v>
      </c>
      <c r="E7103">
        <v>47.999521000000001</v>
      </c>
      <c r="F7103">
        <v>324000000</v>
      </c>
      <c r="G7103">
        <v>0.232542</v>
      </c>
    </row>
    <row r="7104" spans="1:7" x14ac:dyDescent="0.25">
      <c r="A7104" s="1">
        <v>32069</v>
      </c>
      <c r="B7104">
        <v>61.499521000000001</v>
      </c>
      <c r="C7104">
        <v>63.499681000000002</v>
      </c>
      <c r="D7104">
        <v>45</v>
      </c>
      <c r="E7104">
        <v>45.250560999999998</v>
      </c>
      <c r="F7104">
        <v>146880000</v>
      </c>
      <c r="G7104">
        <v>0.219225</v>
      </c>
    </row>
    <row r="7105" spans="1:7" x14ac:dyDescent="0.25">
      <c r="A7105" s="1">
        <v>32066</v>
      </c>
      <c r="B7105">
        <v>70.499521000000001</v>
      </c>
      <c r="C7105">
        <v>74.499836000000002</v>
      </c>
      <c r="D7105">
        <v>64.249917999999994</v>
      </c>
      <c r="E7105">
        <v>64.749599000000003</v>
      </c>
      <c r="F7105">
        <v>210240000</v>
      </c>
      <c r="G7105">
        <v>0.313691</v>
      </c>
    </row>
    <row r="7106" spans="1:7" x14ac:dyDescent="0.25">
      <c r="A7106" s="1">
        <v>32065</v>
      </c>
      <c r="B7106">
        <v>70.499521000000001</v>
      </c>
      <c r="C7106">
        <v>72.750236999999998</v>
      </c>
      <c r="D7106">
        <v>69.999840000000006</v>
      </c>
      <c r="E7106">
        <v>70.499521000000001</v>
      </c>
      <c r="F7106">
        <v>128822400</v>
      </c>
      <c r="G7106">
        <v>0.34154800000000002</v>
      </c>
    </row>
    <row r="7107" spans="1:7" x14ac:dyDescent="0.25">
      <c r="A7107" s="1">
        <v>32064</v>
      </c>
      <c r="B7107">
        <v>73.249917999999994</v>
      </c>
      <c r="C7107">
        <v>74.750400999999997</v>
      </c>
      <c r="D7107">
        <v>70.750082000000006</v>
      </c>
      <c r="E7107">
        <v>71.249758</v>
      </c>
      <c r="F7107">
        <v>114220800</v>
      </c>
      <c r="G7107">
        <v>0.34518199999999999</v>
      </c>
    </row>
    <row r="7108" spans="1:7" x14ac:dyDescent="0.25">
      <c r="A7108" s="1">
        <v>32063</v>
      </c>
      <c r="B7108">
        <v>72.250557000000001</v>
      </c>
      <c r="C7108">
        <v>74.000163999999998</v>
      </c>
      <c r="D7108">
        <v>71.000639000000007</v>
      </c>
      <c r="E7108">
        <v>73.249917999999994</v>
      </c>
      <c r="F7108">
        <v>96809600</v>
      </c>
      <c r="G7108">
        <v>0.35487299999999999</v>
      </c>
    </row>
    <row r="7109" spans="1:7" x14ac:dyDescent="0.25">
      <c r="A7109" s="1">
        <v>32062</v>
      </c>
      <c r="B7109">
        <v>72</v>
      </c>
      <c r="C7109">
        <v>72.999360999999993</v>
      </c>
      <c r="D7109">
        <v>69.000478999999999</v>
      </c>
      <c r="E7109">
        <v>71.500319000000005</v>
      </c>
      <c r="F7109">
        <v>117187200</v>
      </c>
      <c r="G7109">
        <v>0.34639599999999998</v>
      </c>
    </row>
    <row r="7110" spans="1:7" x14ac:dyDescent="0.25">
      <c r="A7110" s="1">
        <v>32059</v>
      </c>
      <c r="B7110">
        <v>72.250557000000001</v>
      </c>
      <c r="C7110">
        <v>75.250082000000006</v>
      </c>
      <c r="D7110">
        <v>71.749438999999995</v>
      </c>
      <c r="E7110">
        <v>71.749438999999995</v>
      </c>
      <c r="F7110">
        <v>93888000</v>
      </c>
      <c r="G7110">
        <v>0.347603</v>
      </c>
    </row>
    <row r="7111" spans="1:7" x14ac:dyDescent="0.25">
      <c r="A7111" s="1">
        <v>32058</v>
      </c>
      <c r="B7111">
        <v>73.249917999999994</v>
      </c>
      <c r="C7111">
        <v>74.249279000000001</v>
      </c>
      <c r="D7111">
        <v>69.500159999999994</v>
      </c>
      <c r="E7111">
        <v>72</v>
      </c>
      <c r="F7111">
        <v>96940800</v>
      </c>
      <c r="G7111">
        <v>0.34881699999999999</v>
      </c>
    </row>
    <row r="7112" spans="1:7" x14ac:dyDescent="0.25">
      <c r="A7112" s="1">
        <v>32057</v>
      </c>
      <c r="B7112">
        <v>74.000163999999998</v>
      </c>
      <c r="C7112">
        <v>75.250082000000006</v>
      </c>
      <c r="D7112">
        <v>71.500319000000005</v>
      </c>
      <c r="E7112">
        <v>72.999360999999993</v>
      </c>
      <c r="F7112">
        <v>125638400</v>
      </c>
      <c r="G7112">
        <v>0.353659</v>
      </c>
    </row>
    <row r="7113" spans="1:7" x14ac:dyDescent="0.25">
      <c r="A7113" s="1">
        <v>32056</v>
      </c>
      <c r="B7113">
        <v>78.999836000000002</v>
      </c>
      <c r="C7113">
        <v>79.250400999999997</v>
      </c>
      <c r="D7113">
        <v>73.375196000000003</v>
      </c>
      <c r="E7113">
        <v>73.749599000000003</v>
      </c>
      <c r="F7113">
        <v>203040000</v>
      </c>
      <c r="G7113">
        <v>0.35729300000000003</v>
      </c>
    </row>
    <row r="7114" spans="1:7" x14ac:dyDescent="0.25">
      <c r="A7114" s="1">
        <v>32055</v>
      </c>
      <c r="B7114">
        <v>73.500484</v>
      </c>
      <c r="C7114">
        <v>78.999836000000002</v>
      </c>
      <c r="D7114">
        <v>73.500484</v>
      </c>
      <c r="E7114">
        <v>78.999836000000002</v>
      </c>
      <c r="F7114">
        <v>184320000</v>
      </c>
      <c r="G7114">
        <v>0.38272899999999999</v>
      </c>
    </row>
    <row r="7115" spans="1:7" x14ac:dyDescent="0.25">
      <c r="A7115" s="1">
        <v>32052</v>
      </c>
      <c r="B7115">
        <v>69.000478999999999</v>
      </c>
      <c r="C7115">
        <v>72.750236999999998</v>
      </c>
      <c r="D7115">
        <v>68.749917999999994</v>
      </c>
      <c r="E7115">
        <v>72.499680999999995</v>
      </c>
      <c r="F7115">
        <v>131644800</v>
      </c>
      <c r="G7115">
        <v>0.35123799999999999</v>
      </c>
    </row>
    <row r="7116" spans="1:7" x14ac:dyDescent="0.25">
      <c r="A7116" s="1">
        <v>32051</v>
      </c>
      <c r="B7116">
        <v>66.250082000000006</v>
      </c>
      <c r="C7116">
        <v>68.749917999999994</v>
      </c>
      <c r="D7116">
        <v>65.999521000000001</v>
      </c>
      <c r="E7116">
        <v>68.499360999999993</v>
      </c>
      <c r="F7116">
        <v>127222400</v>
      </c>
      <c r="G7116">
        <v>0.33185799999999999</v>
      </c>
    </row>
    <row r="7117" spans="1:7" x14ac:dyDescent="0.25">
      <c r="A7117" s="1">
        <v>32050</v>
      </c>
      <c r="B7117">
        <v>63.999361</v>
      </c>
      <c r="C7117">
        <v>66.624480000000005</v>
      </c>
      <c r="D7117">
        <v>63.999361</v>
      </c>
      <c r="E7117">
        <v>66.250082000000006</v>
      </c>
      <c r="F7117">
        <v>85680000</v>
      </c>
      <c r="G7117">
        <v>0.320961</v>
      </c>
    </row>
    <row r="7118" spans="1:7" x14ac:dyDescent="0.25">
      <c r="A7118" s="1">
        <v>32049</v>
      </c>
      <c r="B7118">
        <v>64.500478999999999</v>
      </c>
      <c r="C7118">
        <v>65.249279000000001</v>
      </c>
      <c r="D7118">
        <v>63.624958999999997</v>
      </c>
      <c r="E7118">
        <v>64.249917999999994</v>
      </c>
      <c r="F7118">
        <v>57411200</v>
      </c>
      <c r="G7118">
        <v>0.31126999999999999</v>
      </c>
    </row>
    <row r="7119" spans="1:7" x14ac:dyDescent="0.25">
      <c r="A7119" s="1">
        <v>32048</v>
      </c>
      <c r="B7119">
        <v>62.000639</v>
      </c>
      <c r="C7119">
        <v>65.249279000000001</v>
      </c>
      <c r="D7119">
        <v>61.750081999999999</v>
      </c>
      <c r="E7119">
        <v>63.999361</v>
      </c>
      <c r="F7119">
        <v>95542400</v>
      </c>
      <c r="G7119">
        <v>0.31005700000000003</v>
      </c>
    </row>
    <row r="7120" spans="1:7" x14ac:dyDescent="0.25">
      <c r="A7120" s="1">
        <v>32045</v>
      </c>
      <c r="B7120">
        <v>61.499521000000001</v>
      </c>
      <c r="C7120">
        <v>65.000159999999994</v>
      </c>
      <c r="D7120">
        <v>61.250400999999997</v>
      </c>
      <c r="E7120">
        <v>62.000639</v>
      </c>
      <c r="F7120">
        <v>82454400</v>
      </c>
      <c r="G7120">
        <v>0.300373</v>
      </c>
    </row>
    <row r="7121" spans="1:7" x14ac:dyDescent="0.25">
      <c r="A7121" s="1">
        <v>32044</v>
      </c>
      <c r="B7121">
        <v>60.000478999999999</v>
      </c>
      <c r="C7121">
        <v>63.250560999999998</v>
      </c>
      <c r="D7121">
        <v>60.000478999999999</v>
      </c>
      <c r="E7121">
        <v>61.250400999999997</v>
      </c>
      <c r="F7121">
        <v>118438400</v>
      </c>
      <c r="G7121">
        <v>0.29673899999999998</v>
      </c>
    </row>
    <row r="7122" spans="1:7" x14ac:dyDescent="0.25">
      <c r="A7122" s="1">
        <v>32043</v>
      </c>
      <c r="B7122">
        <v>57.749758</v>
      </c>
      <c r="C7122">
        <v>60.374881000000002</v>
      </c>
      <c r="D7122">
        <v>57.749758</v>
      </c>
      <c r="E7122">
        <v>60.249599000000003</v>
      </c>
      <c r="F7122">
        <v>107696000</v>
      </c>
      <c r="G7122">
        <v>0.29188999999999998</v>
      </c>
    </row>
    <row r="7123" spans="1:7" x14ac:dyDescent="0.25">
      <c r="A7123" s="1">
        <v>32042</v>
      </c>
      <c r="B7123">
        <v>53.500318999999998</v>
      </c>
      <c r="C7123">
        <v>57.749758</v>
      </c>
      <c r="D7123">
        <v>53.000639</v>
      </c>
      <c r="E7123">
        <v>57.250081999999999</v>
      </c>
      <c r="F7123">
        <v>82006400</v>
      </c>
      <c r="G7123">
        <v>0.27735799999999999</v>
      </c>
    </row>
    <row r="7124" spans="1:7" x14ac:dyDescent="0.25">
      <c r="A7124" s="1">
        <v>32041</v>
      </c>
      <c r="B7124">
        <v>53.500318999999998</v>
      </c>
      <c r="C7124">
        <v>57.250081999999999</v>
      </c>
      <c r="D7124">
        <v>53.000639</v>
      </c>
      <c r="E7124">
        <v>53.500318999999998</v>
      </c>
      <c r="F7124">
        <v>85548800</v>
      </c>
      <c r="G7124">
        <v>0.25919199999999998</v>
      </c>
    </row>
    <row r="7125" spans="1:7" x14ac:dyDescent="0.25">
      <c r="A7125" s="1">
        <v>32038</v>
      </c>
      <c r="B7125">
        <v>116.00063900000001</v>
      </c>
      <c r="C7125">
        <v>116.00063900000001</v>
      </c>
      <c r="D7125">
        <v>113.999042</v>
      </c>
      <c r="E7125">
        <v>115.001278</v>
      </c>
      <c r="F7125">
        <v>31651200</v>
      </c>
      <c r="G7125">
        <v>0.27857199999999999</v>
      </c>
    </row>
    <row r="7126" spans="1:7" x14ac:dyDescent="0.25">
      <c r="A7126" s="1">
        <v>32037</v>
      </c>
      <c r="B7126">
        <v>117</v>
      </c>
      <c r="C7126">
        <v>117.501122</v>
      </c>
      <c r="D7126">
        <v>113.75136000000001</v>
      </c>
      <c r="E7126">
        <v>116.00063900000001</v>
      </c>
      <c r="F7126">
        <v>69436800</v>
      </c>
      <c r="G7126">
        <v>0.28099299999999999</v>
      </c>
    </row>
    <row r="7127" spans="1:7" x14ac:dyDescent="0.25">
      <c r="A7127" s="1">
        <v>32036</v>
      </c>
      <c r="B7127">
        <v>117.99936099999999</v>
      </c>
      <c r="C7127">
        <v>120.000958</v>
      </c>
      <c r="D7127">
        <v>116.749443</v>
      </c>
      <c r="E7127">
        <v>116.749443</v>
      </c>
      <c r="F7127">
        <v>57715200</v>
      </c>
      <c r="G7127">
        <v>0.28280699999999998</v>
      </c>
    </row>
    <row r="7128" spans="1:7" x14ac:dyDescent="0.25">
      <c r="A7128" s="1">
        <v>32035</v>
      </c>
      <c r="B7128">
        <v>119.499836</v>
      </c>
      <c r="C7128">
        <v>119.499836</v>
      </c>
      <c r="D7128">
        <v>116.25119599999999</v>
      </c>
      <c r="E7128">
        <v>117.875516</v>
      </c>
      <c r="F7128">
        <v>39052800</v>
      </c>
      <c r="G7128">
        <v>0.28553499999999998</v>
      </c>
    </row>
    <row r="7129" spans="1:7" x14ac:dyDescent="0.25">
      <c r="A7129" s="1">
        <v>32034</v>
      </c>
      <c r="B7129">
        <v>116.498878</v>
      </c>
      <c r="C7129">
        <v>120.000958</v>
      </c>
      <c r="D7129">
        <v>116.498878</v>
      </c>
      <c r="E7129">
        <v>119.249279</v>
      </c>
      <c r="F7129">
        <v>94464000</v>
      </c>
      <c r="G7129">
        <v>0.28886200000000001</v>
      </c>
    </row>
    <row r="7130" spans="1:7" x14ac:dyDescent="0.25">
      <c r="A7130" s="1">
        <v>32031</v>
      </c>
      <c r="B7130">
        <v>114.500164</v>
      </c>
      <c r="C7130">
        <v>116.498878</v>
      </c>
      <c r="D7130">
        <v>113.999042</v>
      </c>
      <c r="E7130">
        <v>116.25119599999999</v>
      </c>
      <c r="F7130">
        <v>41040000</v>
      </c>
      <c r="G7130">
        <v>0.28160000000000002</v>
      </c>
    </row>
    <row r="7131" spans="1:7" x14ac:dyDescent="0.25">
      <c r="A7131" s="1">
        <v>32030</v>
      </c>
      <c r="B7131">
        <v>113.250237</v>
      </c>
      <c r="C7131">
        <v>115.75008200000001</v>
      </c>
      <c r="D7131">
        <v>112.999681</v>
      </c>
      <c r="E7131">
        <v>114.500164</v>
      </c>
      <c r="F7131">
        <v>58176000</v>
      </c>
      <c r="G7131">
        <v>0.27735799999999999</v>
      </c>
    </row>
    <row r="7132" spans="1:7" x14ac:dyDescent="0.25">
      <c r="A7132" s="1">
        <v>32029</v>
      </c>
      <c r="B7132">
        <v>112.000319</v>
      </c>
      <c r="C7132">
        <v>113.999042</v>
      </c>
      <c r="D7132">
        <v>111.499197</v>
      </c>
      <c r="E7132">
        <v>112.74912399999999</v>
      </c>
      <c r="F7132">
        <v>60710400</v>
      </c>
      <c r="G7132">
        <v>0.273117</v>
      </c>
    </row>
    <row r="7133" spans="1:7" x14ac:dyDescent="0.25">
      <c r="A7133" s="1">
        <v>32028</v>
      </c>
      <c r="B7133">
        <v>111.749763</v>
      </c>
      <c r="C7133">
        <v>112.000319</v>
      </c>
      <c r="D7133">
        <v>108.250557</v>
      </c>
      <c r="E7133">
        <v>111.499197</v>
      </c>
      <c r="F7133">
        <v>96336000</v>
      </c>
      <c r="G7133">
        <v>0.27008900000000002</v>
      </c>
    </row>
    <row r="7134" spans="1:7" x14ac:dyDescent="0.25">
      <c r="A7134" s="1">
        <v>32024</v>
      </c>
      <c r="B7134">
        <v>115.24896</v>
      </c>
      <c r="C7134">
        <v>115.499516</v>
      </c>
      <c r="D7134">
        <v>111.749763</v>
      </c>
      <c r="E7134">
        <v>112.000319</v>
      </c>
      <c r="F7134">
        <v>48355200</v>
      </c>
      <c r="G7134">
        <v>0.27130300000000002</v>
      </c>
    </row>
    <row r="7135" spans="1:7" x14ac:dyDescent="0.25">
      <c r="A7135" s="1">
        <v>32023</v>
      </c>
      <c r="B7135">
        <v>116.25119599999999</v>
      </c>
      <c r="C7135">
        <v>117.74880400000001</v>
      </c>
      <c r="D7135">
        <v>113.75136000000001</v>
      </c>
      <c r="E7135">
        <v>115.24896</v>
      </c>
      <c r="F7135">
        <v>70934400</v>
      </c>
      <c r="G7135">
        <v>0.27917199999999998</v>
      </c>
    </row>
    <row r="7136" spans="1:7" x14ac:dyDescent="0.25">
      <c r="A7136" s="1">
        <v>32022</v>
      </c>
      <c r="B7136">
        <v>112.498558</v>
      </c>
      <c r="C7136">
        <v>115.24896</v>
      </c>
      <c r="D7136">
        <v>112.25087600000001</v>
      </c>
      <c r="E7136">
        <v>115.001278</v>
      </c>
      <c r="F7136">
        <v>78393600</v>
      </c>
      <c r="G7136">
        <v>0.27857199999999999</v>
      </c>
    </row>
    <row r="7137" spans="1:7" x14ac:dyDescent="0.25">
      <c r="A7137" s="1">
        <v>32021</v>
      </c>
      <c r="B7137">
        <v>117.99936099999999</v>
      </c>
      <c r="C7137">
        <v>118.75104</v>
      </c>
      <c r="D7137">
        <v>112.999681</v>
      </c>
      <c r="E7137">
        <v>113.500803</v>
      </c>
      <c r="F7137">
        <v>93859200</v>
      </c>
      <c r="G7137">
        <v>0.27493800000000002</v>
      </c>
    </row>
    <row r="7138" spans="1:7" x14ac:dyDescent="0.25">
      <c r="A7138" s="1">
        <v>32020</v>
      </c>
      <c r="B7138">
        <v>119.750401</v>
      </c>
      <c r="C7138">
        <v>120.24863999999999</v>
      </c>
      <c r="D7138">
        <v>116.749443</v>
      </c>
      <c r="E7138">
        <v>118.75104</v>
      </c>
      <c r="F7138">
        <v>84326400</v>
      </c>
      <c r="G7138">
        <v>0.28765499999999999</v>
      </c>
    </row>
    <row r="7139" spans="1:7" x14ac:dyDescent="0.25">
      <c r="A7139" s="1">
        <v>32017</v>
      </c>
      <c r="B7139">
        <v>116.00063900000001</v>
      </c>
      <c r="C7139">
        <v>121.25087600000001</v>
      </c>
      <c r="D7139">
        <v>116.00063900000001</v>
      </c>
      <c r="E7139">
        <v>120.24863999999999</v>
      </c>
      <c r="F7139">
        <v>114796800</v>
      </c>
      <c r="G7139">
        <v>0.29128300000000001</v>
      </c>
    </row>
    <row r="7140" spans="1:7" x14ac:dyDescent="0.25">
      <c r="A7140" s="1">
        <v>32016</v>
      </c>
      <c r="B7140">
        <v>115.499516</v>
      </c>
      <c r="C7140">
        <v>116.25119599999999</v>
      </c>
      <c r="D7140">
        <v>114.249599</v>
      </c>
      <c r="E7140">
        <v>115.75008200000001</v>
      </c>
      <c r="F7140">
        <v>72432000</v>
      </c>
      <c r="G7140">
        <v>0.28038600000000002</v>
      </c>
    </row>
    <row r="7141" spans="1:7" x14ac:dyDescent="0.25">
      <c r="A7141" s="1">
        <v>32015</v>
      </c>
      <c r="B7141">
        <v>114.750721</v>
      </c>
      <c r="C7141">
        <v>117.99936099999999</v>
      </c>
      <c r="D7141">
        <v>114.249599</v>
      </c>
      <c r="E7141">
        <v>115.499516</v>
      </c>
      <c r="F7141">
        <v>114105600</v>
      </c>
      <c r="G7141">
        <v>0.279779</v>
      </c>
    </row>
    <row r="7142" spans="1:7" x14ac:dyDescent="0.25">
      <c r="A7142" s="1">
        <v>32014</v>
      </c>
      <c r="B7142">
        <v>112.74912399999999</v>
      </c>
      <c r="C7142">
        <v>116.749443</v>
      </c>
      <c r="D7142">
        <v>111.499197</v>
      </c>
      <c r="E7142">
        <v>114.750721</v>
      </c>
      <c r="F7142">
        <v>185961600</v>
      </c>
      <c r="G7142">
        <v>0.27796500000000002</v>
      </c>
    </row>
    <row r="7143" spans="1:7" x14ac:dyDescent="0.25">
      <c r="A7143" s="1">
        <v>32013</v>
      </c>
      <c r="B7143">
        <v>107.00063900000001</v>
      </c>
      <c r="C7143">
        <v>112.25087600000001</v>
      </c>
      <c r="D7143">
        <v>105.500164</v>
      </c>
      <c r="E7143">
        <v>111.749763</v>
      </c>
      <c r="F7143">
        <v>97747200</v>
      </c>
      <c r="G7143">
        <v>0.27069599999999999</v>
      </c>
    </row>
    <row r="7144" spans="1:7" x14ac:dyDescent="0.25">
      <c r="A7144" s="1">
        <v>32010</v>
      </c>
      <c r="B7144">
        <v>104.999042</v>
      </c>
      <c r="C7144">
        <v>108.250557</v>
      </c>
      <c r="D7144">
        <v>104.999042</v>
      </c>
      <c r="E7144">
        <v>107.00063900000001</v>
      </c>
      <c r="F7144">
        <v>68976000</v>
      </c>
      <c r="G7144">
        <v>0.25919199999999998</v>
      </c>
    </row>
    <row r="7145" spans="1:7" x14ac:dyDescent="0.25">
      <c r="A7145" s="1">
        <v>32009</v>
      </c>
      <c r="B7145">
        <v>102.499197</v>
      </c>
      <c r="C7145">
        <v>105.750721</v>
      </c>
      <c r="D7145">
        <v>102.499197</v>
      </c>
      <c r="E7145">
        <v>105.249599</v>
      </c>
      <c r="F7145">
        <v>82051200</v>
      </c>
      <c r="G7145">
        <v>0.25495000000000001</v>
      </c>
    </row>
    <row r="7146" spans="1:7" x14ac:dyDescent="0.25">
      <c r="A7146" s="1">
        <v>32008</v>
      </c>
      <c r="B7146">
        <v>102.499197</v>
      </c>
      <c r="C7146">
        <v>102.749763</v>
      </c>
      <c r="D7146">
        <v>100.500484</v>
      </c>
      <c r="E7146">
        <v>102.499197</v>
      </c>
      <c r="F7146">
        <v>48902400</v>
      </c>
      <c r="G7146">
        <v>0.24828800000000001</v>
      </c>
    </row>
    <row r="7147" spans="1:7" x14ac:dyDescent="0.25">
      <c r="A7147" s="1">
        <v>32007</v>
      </c>
      <c r="B7147">
        <v>103.501442</v>
      </c>
      <c r="C7147">
        <v>103.999681</v>
      </c>
      <c r="D7147">
        <v>101.499836</v>
      </c>
      <c r="E7147">
        <v>102.499197</v>
      </c>
      <c r="F7147">
        <v>46944000</v>
      </c>
      <c r="G7147">
        <v>0.24828800000000001</v>
      </c>
    </row>
    <row r="7148" spans="1:7" x14ac:dyDescent="0.25">
      <c r="A7148" s="1">
        <v>32006</v>
      </c>
      <c r="B7148">
        <v>103.501442</v>
      </c>
      <c r="C7148">
        <v>104.250237</v>
      </c>
      <c r="D7148">
        <v>103.000319</v>
      </c>
      <c r="E7148">
        <v>104.250237</v>
      </c>
      <c r="F7148">
        <v>33667200</v>
      </c>
      <c r="G7148">
        <v>0.25252999999999998</v>
      </c>
    </row>
    <row r="7149" spans="1:7" x14ac:dyDescent="0.25">
      <c r="A7149" s="1">
        <v>32003</v>
      </c>
      <c r="B7149">
        <v>103.000319</v>
      </c>
      <c r="C7149">
        <v>103.74912399999999</v>
      </c>
      <c r="D7149">
        <v>102.499197</v>
      </c>
      <c r="E7149">
        <v>103.501442</v>
      </c>
      <c r="F7149">
        <v>50832000</v>
      </c>
      <c r="G7149">
        <v>0.25071599999999999</v>
      </c>
    </row>
    <row r="7150" spans="1:7" x14ac:dyDescent="0.25">
      <c r="A7150" s="1">
        <v>32002</v>
      </c>
      <c r="B7150">
        <v>99.999360999999993</v>
      </c>
      <c r="C7150">
        <v>104.500803</v>
      </c>
      <c r="D7150">
        <v>99.999360999999993</v>
      </c>
      <c r="E7150">
        <v>103.000319</v>
      </c>
      <c r="F7150">
        <v>80640000</v>
      </c>
      <c r="G7150">
        <v>0.249502</v>
      </c>
    </row>
    <row r="7151" spans="1:7" x14ac:dyDescent="0.25">
      <c r="A7151" s="1">
        <v>32001</v>
      </c>
      <c r="B7151">
        <v>101.499836</v>
      </c>
      <c r="C7151">
        <v>101.750401</v>
      </c>
      <c r="D7151">
        <v>99.999360999999993</v>
      </c>
      <c r="E7151">
        <v>99.999360999999993</v>
      </c>
      <c r="F7151">
        <v>42364800</v>
      </c>
      <c r="G7151">
        <v>0.242233</v>
      </c>
    </row>
    <row r="7152" spans="1:7" x14ac:dyDescent="0.25">
      <c r="A7152" s="1">
        <v>32000</v>
      </c>
      <c r="B7152">
        <v>103.999681</v>
      </c>
      <c r="C7152">
        <v>104.500803</v>
      </c>
      <c r="D7152">
        <v>100.998722</v>
      </c>
      <c r="E7152">
        <v>101.499836</v>
      </c>
      <c r="F7152">
        <v>68544000</v>
      </c>
      <c r="G7152">
        <v>0.245867</v>
      </c>
    </row>
    <row r="7153" spans="1:7" x14ac:dyDescent="0.25">
      <c r="A7153" s="1">
        <v>31999</v>
      </c>
      <c r="B7153">
        <v>103.74912399999999</v>
      </c>
      <c r="C7153">
        <v>103.999681</v>
      </c>
      <c r="D7153">
        <v>102.499197</v>
      </c>
      <c r="E7153">
        <v>103.501442</v>
      </c>
      <c r="F7153">
        <v>56448000</v>
      </c>
      <c r="G7153">
        <v>0.25071599999999999</v>
      </c>
    </row>
    <row r="7154" spans="1:7" x14ac:dyDescent="0.25">
      <c r="A7154" s="1">
        <v>31996</v>
      </c>
      <c r="B7154">
        <v>100.998722</v>
      </c>
      <c r="C7154">
        <v>104.500803</v>
      </c>
      <c r="D7154">
        <v>100.75104</v>
      </c>
      <c r="E7154">
        <v>103.501442</v>
      </c>
      <c r="F7154">
        <v>171014400</v>
      </c>
      <c r="G7154">
        <v>0.25071599999999999</v>
      </c>
    </row>
    <row r="7155" spans="1:7" x14ac:dyDescent="0.25">
      <c r="A7155" s="1">
        <v>31995</v>
      </c>
      <c r="B7155">
        <v>97.499516</v>
      </c>
      <c r="C7155">
        <v>101.623681</v>
      </c>
      <c r="D7155">
        <v>97.499516</v>
      </c>
      <c r="E7155">
        <v>100.998722</v>
      </c>
      <c r="F7155">
        <v>152553600</v>
      </c>
      <c r="G7155">
        <v>0.24465300000000001</v>
      </c>
    </row>
    <row r="7156" spans="1:7" x14ac:dyDescent="0.25">
      <c r="A7156" s="1">
        <v>31994</v>
      </c>
      <c r="B7156">
        <v>94.000319000000005</v>
      </c>
      <c r="C7156">
        <v>98.498878000000005</v>
      </c>
      <c r="D7156">
        <v>93.749763000000002</v>
      </c>
      <c r="E7156">
        <v>97.248959999999997</v>
      </c>
      <c r="F7156">
        <v>211190400</v>
      </c>
      <c r="G7156">
        <v>0.23557</v>
      </c>
    </row>
    <row r="7157" spans="1:7" x14ac:dyDescent="0.25">
      <c r="A7157" s="1">
        <v>31993</v>
      </c>
      <c r="B7157">
        <v>91.751040000000003</v>
      </c>
      <c r="C7157">
        <v>93.749763000000002</v>
      </c>
      <c r="D7157">
        <v>91.751040000000003</v>
      </c>
      <c r="E7157">
        <v>93.749763000000002</v>
      </c>
      <c r="F7157">
        <v>135072000</v>
      </c>
      <c r="G7157">
        <v>0.22709399999999999</v>
      </c>
    </row>
    <row r="7158" spans="1:7" x14ac:dyDescent="0.25">
      <c r="A7158" s="1">
        <v>31992</v>
      </c>
      <c r="B7158">
        <v>94.000319000000005</v>
      </c>
      <c r="C7158">
        <v>94.498558000000003</v>
      </c>
      <c r="D7158">
        <v>91.249917999999994</v>
      </c>
      <c r="E7158">
        <v>91.751040000000003</v>
      </c>
      <c r="F7158">
        <v>116352000</v>
      </c>
      <c r="G7158">
        <v>0.22225200000000001</v>
      </c>
    </row>
    <row r="7159" spans="1:7" x14ac:dyDescent="0.25">
      <c r="A7159" s="1">
        <v>31989</v>
      </c>
      <c r="B7159">
        <v>96.500163999999998</v>
      </c>
      <c r="C7159">
        <v>96.500163999999998</v>
      </c>
      <c r="D7159">
        <v>91.998722000000001</v>
      </c>
      <c r="E7159">
        <v>94.000319000000005</v>
      </c>
      <c r="F7159">
        <v>186624000</v>
      </c>
      <c r="G7159">
        <v>0.22770099999999999</v>
      </c>
    </row>
    <row r="7160" spans="1:7" x14ac:dyDescent="0.25">
      <c r="A7160" s="1">
        <v>31988</v>
      </c>
      <c r="B7160">
        <v>99.250557000000001</v>
      </c>
      <c r="C7160">
        <v>99.250557000000001</v>
      </c>
      <c r="D7160">
        <v>95.999042000000003</v>
      </c>
      <c r="E7160">
        <v>97.001277999999999</v>
      </c>
      <c r="F7160">
        <v>55555200</v>
      </c>
      <c r="G7160">
        <v>0.23497000000000001</v>
      </c>
    </row>
    <row r="7161" spans="1:7" x14ac:dyDescent="0.25">
      <c r="A7161" s="1">
        <v>31987</v>
      </c>
      <c r="B7161">
        <v>99.501121999999995</v>
      </c>
      <c r="C7161">
        <v>99.748804000000007</v>
      </c>
      <c r="D7161">
        <v>97.750082000000006</v>
      </c>
      <c r="E7161">
        <v>99.250557000000001</v>
      </c>
      <c r="F7161">
        <v>27676800</v>
      </c>
      <c r="G7161">
        <v>0.24041899999999999</v>
      </c>
    </row>
    <row r="7162" spans="1:7" x14ac:dyDescent="0.25">
      <c r="A7162" s="1">
        <v>31986</v>
      </c>
      <c r="B7162">
        <v>100.24991799999999</v>
      </c>
      <c r="C7162">
        <v>101.750401</v>
      </c>
      <c r="D7162">
        <v>99.250557000000001</v>
      </c>
      <c r="E7162">
        <v>99.501121999999995</v>
      </c>
      <c r="F7162">
        <v>38160000</v>
      </c>
      <c r="G7162">
        <v>0.24102599999999999</v>
      </c>
    </row>
    <row r="7163" spans="1:7" x14ac:dyDescent="0.25">
      <c r="A7163" s="1">
        <v>31985</v>
      </c>
      <c r="B7163">
        <v>98.498878000000005</v>
      </c>
      <c r="C7163">
        <v>99.748804000000007</v>
      </c>
      <c r="D7163">
        <v>97.001277999999999</v>
      </c>
      <c r="E7163">
        <v>99.748804000000007</v>
      </c>
      <c r="F7163">
        <v>41817600</v>
      </c>
      <c r="G7163">
        <v>0.24162600000000001</v>
      </c>
    </row>
    <row r="7164" spans="1:7" x14ac:dyDescent="0.25">
      <c r="A7164" s="1">
        <v>31982</v>
      </c>
      <c r="B7164">
        <v>98.000639000000007</v>
      </c>
      <c r="C7164">
        <v>99.501121999999995</v>
      </c>
      <c r="D7164">
        <v>97.750082000000006</v>
      </c>
      <c r="E7164">
        <v>98.498878000000005</v>
      </c>
      <c r="F7164">
        <v>57744000</v>
      </c>
      <c r="G7164">
        <v>0.238598</v>
      </c>
    </row>
    <row r="7165" spans="1:7" x14ac:dyDescent="0.25">
      <c r="A7165" s="1">
        <v>31981</v>
      </c>
      <c r="B7165">
        <v>99.999360999999993</v>
      </c>
      <c r="C7165">
        <v>99.999360999999993</v>
      </c>
      <c r="D7165">
        <v>94.000319000000005</v>
      </c>
      <c r="E7165">
        <v>97.750082000000006</v>
      </c>
      <c r="F7165">
        <v>148492800</v>
      </c>
      <c r="G7165">
        <v>0.23678399999999999</v>
      </c>
    </row>
    <row r="7166" spans="1:7" x14ac:dyDescent="0.25">
      <c r="A7166" s="1">
        <v>31980</v>
      </c>
      <c r="B7166">
        <v>99.250557000000001</v>
      </c>
      <c r="C7166">
        <v>100.500484</v>
      </c>
      <c r="D7166">
        <v>98.498878000000005</v>
      </c>
      <c r="E7166">
        <v>99.999360999999993</v>
      </c>
      <c r="F7166">
        <v>53366400</v>
      </c>
      <c r="G7166">
        <v>0.242233</v>
      </c>
    </row>
    <row r="7167" spans="1:7" x14ac:dyDescent="0.25">
      <c r="A7167" s="1">
        <v>31979</v>
      </c>
      <c r="B7167">
        <v>99.501121999999995</v>
      </c>
      <c r="C7167">
        <v>100.998722</v>
      </c>
      <c r="D7167">
        <v>98.498878000000005</v>
      </c>
      <c r="E7167">
        <v>99.250557000000001</v>
      </c>
      <c r="F7167">
        <v>36547200</v>
      </c>
      <c r="G7167">
        <v>0.24041899999999999</v>
      </c>
    </row>
    <row r="7168" spans="1:7" x14ac:dyDescent="0.25">
      <c r="A7168" s="1">
        <v>31978</v>
      </c>
      <c r="B7168">
        <v>102.000958</v>
      </c>
      <c r="C7168">
        <v>102.000958</v>
      </c>
      <c r="D7168">
        <v>99.250557000000001</v>
      </c>
      <c r="E7168">
        <v>99.501121999999995</v>
      </c>
      <c r="F7168">
        <v>42019200</v>
      </c>
      <c r="G7168">
        <v>0.24102599999999999</v>
      </c>
    </row>
    <row r="7169" spans="1:7" x14ac:dyDescent="0.25">
      <c r="A7169" s="1">
        <v>31975</v>
      </c>
      <c r="B7169">
        <v>102.000958</v>
      </c>
      <c r="C7169">
        <v>103.999681</v>
      </c>
      <c r="D7169">
        <v>101.750401</v>
      </c>
      <c r="E7169">
        <v>102.24863999999999</v>
      </c>
      <c r="F7169">
        <v>51264000</v>
      </c>
      <c r="G7169">
        <v>0.24768100000000001</v>
      </c>
    </row>
    <row r="7170" spans="1:7" x14ac:dyDescent="0.25">
      <c r="A7170" s="1">
        <v>31974</v>
      </c>
      <c r="B7170">
        <v>102.499197</v>
      </c>
      <c r="C7170">
        <v>103.000319</v>
      </c>
      <c r="D7170">
        <v>99.999360999999993</v>
      </c>
      <c r="E7170">
        <v>102.000958</v>
      </c>
      <c r="F7170">
        <v>72979200</v>
      </c>
      <c r="G7170">
        <v>0.247081</v>
      </c>
    </row>
    <row r="7171" spans="1:7" x14ac:dyDescent="0.25">
      <c r="A7171" s="1">
        <v>31973</v>
      </c>
      <c r="B7171">
        <v>104.999042</v>
      </c>
      <c r="C7171">
        <v>105.750721</v>
      </c>
      <c r="D7171">
        <v>102.24863999999999</v>
      </c>
      <c r="E7171">
        <v>102.24863999999999</v>
      </c>
      <c r="F7171">
        <v>96768000</v>
      </c>
      <c r="G7171">
        <v>0.24768100000000001</v>
      </c>
    </row>
    <row r="7172" spans="1:7" x14ac:dyDescent="0.25">
      <c r="A7172" s="1">
        <v>31972</v>
      </c>
      <c r="B7172">
        <v>99.999360999999993</v>
      </c>
      <c r="C7172">
        <v>105.249599</v>
      </c>
      <c r="D7172">
        <v>99.501121999999995</v>
      </c>
      <c r="E7172">
        <v>104.999042</v>
      </c>
      <c r="F7172">
        <v>152812800</v>
      </c>
      <c r="G7172">
        <v>0.25434299999999999</v>
      </c>
    </row>
    <row r="7173" spans="1:7" x14ac:dyDescent="0.25">
      <c r="A7173" s="1">
        <v>31971</v>
      </c>
      <c r="B7173">
        <v>97.001277999999999</v>
      </c>
      <c r="C7173">
        <v>99.501121999999995</v>
      </c>
      <c r="D7173">
        <v>95.999042000000003</v>
      </c>
      <c r="E7173">
        <v>99.250557000000001</v>
      </c>
      <c r="F7173">
        <v>48326400</v>
      </c>
      <c r="G7173">
        <v>0.24041899999999999</v>
      </c>
    </row>
    <row r="7174" spans="1:7" x14ac:dyDescent="0.25">
      <c r="A7174" s="1">
        <v>31968</v>
      </c>
      <c r="B7174">
        <v>95.250236999999998</v>
      </c>
      <c r="C7174">
        <v>97.499516</v>
      </c>
      <c r="D7174">
        <v>94.000319000000005</v>
      </c>
      <c r="E7174">
        <v>97.001277999999999</v>
      </c>
      <c r="F7174">
        <v>75830400</v>
      </c>
      <c r="G7174">
        <v>0.23497000000000001</v>
      </c>
    </row>
    <row r="7175" spans="1:7" x14ac:dyDescent="0.25">
      <c r="A7175" s="1">
        <v>31967</v>
      </c>
      <c r="B7175">
        <v>93.749763000000002</v>
      </c>
      <c r="C7175">
        <v>98.000639000000007</v>
      </c>
      <c r="D7175">
        <v>93.248639999999995</v>
      </c>
      <c r="E7175">
        <v>95.751360000000005</v>
      </c>
      <c r="F7175">
        <v>92707200</v>
      </c>
      <c r="G7175">
        <v>0.23194200000000001</v>
      </c>
    </row>
    <row r="7176" spans="1:7" x14ac:dyDescent="0.25">
      <c r="A7176" s="1">
        <v>31966</v>
      </c>
      <c r="B7176">
        <v>90.999360999999993</v>
      </c>
      <c r="C7176">
        <v>94.749123999999995</v>
      </c>
      <c r="D7176">
        <v>88.499516</v>
      </c>
      <c r="E7176">
        <v>93.248639999999995</v>
      </c>
      <c r="F7176">
        <v>193449600</v>
      </c>
      <c r="G7176">
        <v>0.22588</v>
      </c>
    </row>
    <row r="7177" spans="1:7" x14ac:dyDescent="0.25">
      <c r="A7177" s="1">
        <v>31965</v>
      </c>
      <c r="B7177">
        <v>97.248959999999997</v>
      </c>
      <c r="C7177">
        <v>97.248959999999997</v>
      </c>
      <c r="D7177">
        <v>89.498878000000005</v>
      </c>
      <c r="E7177">
        <v>90.250557000000001</v>
      </c>
      <c r="F7177">
        <v>197078400</v>
      </c>
      <c r="G7177">
        <v>0.21861800000000001</v>
      </c>
    </row>
    <row r="7178" spans="1:7" x14ac:dyDescent="0.25">
      <c r="A7178" s="1">
        <v>31964</v>
      </c>
      <c r="B7178">
        <v>99.748804000000007</v>
      </c>
      <c r="C7178">
        <v>100.998722</v>
      </c>
      <c r="D7178">
        <v>97.001277999999999</v>
      </c>
      <c r="E7178">
        <v>97.499516</v>
      </c>
      <c r="F7178">
        <v>65491200</v>
      </c>
      <c r="G7178">
        <v>0.236177</v>
      </c>
    </row>
    <row r="7179" spans="1:7" x14ac:dyDescent="0.25">
      <c r="A7179" s="1">
        <v>31960</v>
      </c>
      <c r="B7179">
        <v>102.749763</v>
      </c>
      <c r="C7179">
        <v>102.749763</v>
      </c>
      <c r="D7179">
        <v>98.749442999999999</v>
      </c>
      <c r="E7179">
        <v>99.999360999999993</v>
      </c>
      <c r="F7179">
        <v>56880000</v>
      </c>
      <c r="G7179">
        <v>0.242233</v>
      </c>
    </row>
    <row r="7180" spans="1:7" x14ac:dyDescent="0.25">
      <c r="A7180" s="1">
        <v>31959</v>
      </c>
      <c r="B7180">
        <v>101.750401</v>
      </c>
      <c r="C7180">
        <v>103.25087600000001</v>
      </c>
      <c r="D7180">
        <v>101.499836</v>
      </c>
      <c r="E7180">
        <v>102.499197</v>
      </c>
      <c r="F7180">
        <v>21945600</v>
      </c>
      <c r="G7180">
        <v>0.24828800000000001</v>
      </c>
    </row>
    <row r="7181" spans="1:7" x14ac:dyDescent="0.25">
      <c r="A7181" s="1">
        <v>31958</v>
      </c>
      <c r="B7181">
        <v>104.500803</v>
      </c>
      <c r="C7181">
        <v>104.75136000000001</v>
      </c>
      <c r="D7181">
        <v>101.750401</v>
      </c>
      <c r="E7181">
        <v>102.000958</v>
      </c>
      <c r="F7181">
        <v>38332800</v>
      </c>
      <c r="G7181">
        <v>0.247081</v>
      </c>
    </row>
    <row r="7182" spans="1:7" x14ac:dyDescent="0.25">
      <c r="A7182" s="1">
        <v>31957</v>
      </c>
      <c r="B7182">
        <v>104.75136000000001</v>
      </c>
      <c r="C7182">
        <v>104.75136000000001</v>
      </c>
      <c r="D7182">
        <v>102.499197</v>
      </c>
      <c r="E7182">
        <v>104.250237</v>
      </c>
      <c r="F7182">
        <v>25632000</v>
      </c>
      <c r="G7182">
        <v>0.25252999999999998</v>
      </c>
    </row>
    <row r="7183" spans="1:7" x14ac:dyDescent="0.25">
      <c r="A7183" s="1">
        <v>31954</v>
      </c>
      <c r="B7183">
        <v>104.75136000000001</v>
      </c>
      <c r="C7183">
        <v>105.249599</v>
      </c>
      <c r="D7183">
        <v>103.74912399999999</v>
      </c>
      <c r="E7183">
        <v>104.75136000000001</v>
      </c>
      <c r="F7183">
        <v>21945600</v>
      </c>
      <c r="G7183">
        <v>0.253743</v>
      </c>
    </row>
    <row r="7184" spans="1:7" x14ac:dyDescent="0.25">
      <c r="A7184" s="1">
        <v>31953</v>
      </c>
      <c r="B7184">
        <v>104.500803</v>
      </c>
      <c r="C7184">
        <v>104.999042</v>
      </c>
      <c r="D7184">
        <v>103.501442</v>
      </c>
      <c r="E7184">
        <v>104.500803</v>
      </c>
      <c r="F7184">
        <v>44035200</v>
      </c>
      <c r="G7184">
        <v>0.253137</v>
      </c>
    </row>
    <row r="7185" spans="1:7" x14ac:dyDescent="0.25">
      <c r="A7185" s="1">
        <v>31952</v>
      </c>
      <c r="B7185">
        <v>103.25087600000001</v>
      </c>
      <c r="C7185">
        <v>106.001278</v>
      </c>
      <c r="D7185">
        <v>103.25087600000001</v>
      </c>
      <c r="E7185">
        <v>104.75136000000001</v>
      </c>
      <c r="F7185">
        <v>82684800</v>
      </c>
      <c r="G7185">
        <v>0.253743</v>
      </c>
    </row>
    <row r="7186" spans="1:7" x14ac:dyDescent="0.25">
      <c r="A7186" s="1">
        <v>31951</v>
      </c>
      <c r="B7186">
        <v>103.74912399999999</v>
      </c>
      <c r="C7186">
        <v>103.74912399999999</v>
      </c>
      <c r="D7186">
        <v>100.500484</v>
      </c>
      <c r="E7186">
        <v>102.749763</v>
      </c>
      <c r="F7186">
        <v>100771200</v>
      </c>
      <c r="G7186">
        <v>0.24889500000000001</v>
      </c>
    </row>
    <row r="7187" spans="1:7" x14ac:dyDescent="0.25">
      <c r="A7187" s="1">
        <v>31950</v>
      </c>
      <c r="B7187">
        <v>104.999042</v>
      </c>
      <c r="C7187">
        <v>104.999042</v>
      </c>
      <c r="D7187">
        <v>103.000319</v>
      </c>
      <c r="E7187">
        <v>103.74912399999999</v>
      </c>
      <c r="F7187">
        <v>87436800</v>
      </c>
      <c r="G7187">
        <v>0.25131599999999998</v>
      </c>
    </row>
    <row r="7188" spans="1:7" x14ac:dyDescent="0.25">
      <c r="A7188" s="1">
        <v>31947</v>
      </c>
      <c r="B7188">
        <v>105.249599</v>
      </c>
      <c r="C7188">
        <v>106.24896</v>
      </c>
      <c r="D7188">
        <v>103.999681</v>
      </c>
      <c r="E7188">
        <v>104.500803</v>
      </c>
      <c r="F7188">
        <v>40809600</v>
      </c>
      <c r="G7188">
        <v>0.253137</v>
      </c>
    </row>
    <row r="7189" spans="1:7" x14ac:dyDescent="0.25">
      <c r="A7189" s="1">
        <v>31946</v>
      </c>
      <c r="B7189">
        <v>103.501442</v>
      </c>
      <c r="C7189">
        <v>104.999042</v>
      </c>
      <c r="D7189">
        <v>102.000958</v>
      </c>
      <c r="E7189">
        <v>104.875196</v>
      </c>
      <c r="F7189">
        <v>56188800</v>
      </c>
      <c r="G7189">
        <v>0.25404300000000002</v>
      </c>
    </row>
    <row r="7190" spans="1:7" x14ac:dyDescent="0.25">
      <c r="A7190" s="1">
        <v>31945</v>
      </c>
      <c r="B7190">
        <v>100.75104</v>
      </c>
      <c r="C7190">
        <v>103.999681</v>
      </c>
      <c r="D7190">
        <v>100.75104</v>
      </c>
      <c r="E7190">
        <v>103.74912399999999</v>
      </c>
      <c r="F7190">
        <v>71078400</v>
      </c>
      <c r="G7190">
        <v>0.25131599999999998</v>
      </c>
    </row>
    <row r="7191" spans="1:7" x14ac:dyDescent="0.25">
      <c r="A7191" s="1">
        <v>31944</v>
      </c>
      <c r="B7191">
        <v>98.251195999999993</v>
      </c>
      <c r="C7191">
        <v>101.499836</v>
      </c>
      <c r="D7191">
        <v>98.000639000000007</v>
      </c>
      <c r="E7191">
        <v>100.24991799999999</v>
      </c>
      <c r="F7191">
        <v>73526400</v>
      </c>
      <c r="G7191">
        <v>0.242839</v>
      </c>
    </row>
    <row r="7192" spans="1:7" x14ac:dyDescent="0.25">
      <c r="A7192" s="1">
        <v>31943</v>
      </c>
      <c r="B7192">
        <v>98.251195999999993</v>
      </c>
      <c r="C7192">
        <v>99.748804000000007</v>
      </c>
      <c r="D7192">
        <v>96.249599000000003</v>
      </c>
      <c r="E7192">
        <v>98.251195999999993</v>
      </c>
      <c r="F7192">
        <v>125222400</v>
      </c>
      <c r="G7192">
        <v>0.23799799999999999</v>
      </c>
    </row>
    <row r="7193" spans="1:7" x14ac:dyDescent="0.25">
      <c r="A7193" s="1">
        <v>31940</v>
      </c>
      <c r="B7193">
        <v>97.499516</v>
      </c>
      <c r="C7193">
        <v>101.499836</v>
      </c>
      <c r="D7193">
        <v>97.248959999999997</v>
      </c>
      <c r="E7193">
        <v>98.251195999999993</v>
      </c>
      <c r="F7193">
        <v>196156800</v>
      </c>
      <c r="G7193">
        <v>0.23799799999999999</v>
      </c>
    </row>
    <row r="7194" spans="1:7" x14ac:dyDescent="0.25">
      <c r="A7194" s="1">
        <v>31939</v>
      </c>
      <c r="B7194">
        <v>105.249599</v>
      </c>
      <c r="C7194">
        <v>105.750721</v>
      </c>
      <c r="D7194">
        <v>97.248959999999997</v>
      </c>
      <c r="E7194">
        <v>97.499516</v>
      </c>
      <c r="F7194">
        <v>268704000</v>
      </c>
      <c r="G7194">
        <v>0.236177</v>
      </c>
    </row>
    <row r="7195" spans="1:7" x14ac:dyDescent="0.25">
      <c r="A7195" s="1">
        <v>31938</v>
      </c>
      <c r="B7195">
        <v>108.99936099999999</v>
      </c>
      <c r="C7195">
        <v>109.500484</v>
      </c>
      <c r="D7195">
        <v>101.249279</v>
      </c>
      <c r="E7195">
        <v>103.501442</v>
      </c>
      <c r="F7195">
        <v>176256000</v>
      </c>
      <c r="G7195">
        <v>0.25071599999999999</v>
      </c>
    </row>
    <row r="7196" spans="1:7" x14ac:dyDescent="0.25">
      <c r="A7196" s="1">
        <v>31937</v>
      </c>
      <c r="B7196">
        <v>109.75104</v>
      </c>
      <c r="C7196">
        <v>109.998722</v>
      </c>
      <c r="D7196">
        <v>108.501122</v>
      </c>
      <c r="E7196">
        <v>108.99936099999999</v>
      </c>
      <c r="F7196">
        <v>25833600</v>
      </c>
      <c r="G7196">
        <v>0.26403399999999999</v>
      </c>
    </row>
    <row r="7197" spans="1:7" x14ac:dyDescent="0.25">
      <c r="A7197" s="1">
        <v>31936</v>
      </c>
      <c r="B7197">
        <v>109.24991799999999</v>
      </c>
      <c r="C7197">
        <v>109.998722</v>
      </c>
      <c r="D7197">
        <v>107.498878</v>
      </c>
      <c r="E7197">
        <v>109.75104</v>
      </c>
      <c r="F7197">
        <v>111571200</v>
      </c>
      <c r="G7197">
        <v>0.26585399999999998</v>
      </c>
    </row>
    <row r="7198" spans="1:7" x14ac:dyDescent="0.25">
      <c r="A7198" s="1">
        <v>31933</v>
      </c>
      <c r="B7198">
        <v>112.498558</v>
      </c>
      <c r="C7198">
        <v>112.999681</v>
      </c>
      <c r="D7198">
        <v>107.00063900000001</v>
      </c>
      <c r="E7198">
        <v>109.24991799999999</v>
      </c>
      <c r="F7198">
        <v>59270400</v>
      </c>
      <c r="G7198">
        <v>0.26464100000000002</v>
      </c>
    </row>
    <row r="7199" spans="1:7" x14ac:dyDescent="0.25">
      <c r="A7199" s="1">
        <v>31932</v>
      </c>
      <c r="B7199">
        <v>113.250237</v>
      </c>
      <c r="C7199">
        <v>113.250237</v>
      </c>
      <c r="D7199">
        <v>111.749763</v>
      </c>
      <c r="E7199">
        <v>112.498558</v>
      </c>
      <c r="F7199">
        <v>20390400</v>
      </c>
      <c r="G7199">
        <v>0.27250999999999997</v>
      </c>
    </row>
    <row r="7200" spans="1:7" x14ac:dyDescent="0.25">
      <c r="A7200" s="1">
        <v>31931</v>
      </c>
      <c r="B7200">
        <v>112.999681</v>
      </c>
      <c r="C7200">
        <v>114.750721</v>
      </c>
      <c r="D7200">
        <v>112.999681</v>
      </c>
      <c r="E7200">
        <v>113.250237</v>
      </c>
      <c r="F7200">
        <v>21628800</v>
      </c>
      <c r="G7200">
        <v>0.27433099999999999</v>
      </c>
    </row>
    <row r="7201" spans="1:7" x14ac:dyDescent="0.25">
      <c r="A7201" s="1">
        <v>31930</v>
      </c>
      <c r="B7201">
        <v>112.999681</v>
      </c>
      <c r="C7201">
        <v>114.750721</v>
      </c>
      <c r="D7201">
        <v>111.000958</v>
      </c>
      <c r="E7201">
        <v>112.498558</v>
      </c>
      <c r="F7201">
        <v>51552000</v>
      </c>
      <c r="G7201">
        <v>0.27250999999999997</v>
      </c>
    </row>
    <row r="7202" spans="1:7" x14ac:dyDescent="0.25">
      <c r="A7202" s="1">
        <v>31929</v>
      </c>
      <c r="B7202">
        <v>115.24896</v>
      </c>
      <c r="C7202">
        <v>115.24896</v>
      </c>
      <c r="D7202">
        <v>112.999681</v>
      </c>
      <c r="E7202">
        <v>112.999681</v>
      </c>
      <c r="F7202">
        <v>30326400</v>
      </c>
      <c r="G7202">
        <v>0.27372400000000002</v>
      </c>
    </row>
    <row r="7203" spans="1:7" x14ac:dyDescent="0.25">
      <c r="A7203" s="1">
        <v>31926</v>
      </c>
      <c r="B7203">
        <v>116.25119599999999</v>
      </c>
      <c r="C7203">
        <v>118.24991799999999</v>
      </c>
      <c r="D7203">
        <v>115.001278</v>
      </c>
      <c r="E7203">
        <v>115.24896</v>
      </c>
      <c r="F7203">
        <v>80380800</v>
      </c>
      <c r="G7203">
        <v>0.27917199999999998</v>
      </c>
    </row>
    <row r="7204" spans="1:7" x14ac:dyDescent="0.25">
      <c r="A7204" s="1">
        <v>31925</v>
      </c>
      <c r="B7204">
        <v>109.500484</v>
      </c>
      <c r="C7204">
        <v>116.498878</v>
      </c>
      <c r="D7204">
        <v>109.24991799999999</v>
      </c>
      <c r="E7204">
        <v>116.25119599999999</v>
      </c>
      <c r="F7204">
        <v>108662400</v>
      </c>
      <c r="G7204">
        <v>0.28160000000000002</v>
      </c>
    </row>
    <row r="7205" spans="1:7" x14ac:dyDescent="0.25">
      <c r="A7205" s="1">
        <v>31924</v>
      </c>
      <c r="B7205">
        <v>109.500484</v>
      </c>
      <c r="C7205">
        <v>112.000319</v>
      </c>
      <c r="D7205">
        <v>108.99936099999999</v>
      </c>
      <c r="E7205">
        <v>109.500484</v>
      </c>
      <c r="F7205">
        <v>48758400</v>
      </c>
      <c r="G7205">
        <v>0.26524700000000001</v>
      </c>
    </row>
    <row r="7206" spans="1:7" x14ac:dyDescent="0.25">
      <c r="A7206" s="1">
        <v>31923</v>
      </c>
      <c r="B7206">
        <v>108.250557</v>
      </c>
      <c r="C7206">
        <v>109.998722</v>
      </c>
      <c r="D7206">
        <v>108</v>
      </c>
      <c r="E7206">
        <v>109.500484</v>
      </c>
      <c r="F7206">
        <v>46886400</v>
      </c>
      <c r="G7206">
        <v>0.26524700000000001</v>
      </c>
    </row>
    <row r="7207" spans="1:7" x14ac:dyDescent="0.25">
      <c r="A7207" s="1">
        <v>31919</v>
      </c>
      <c r="B7207">
        <v>111.499197</v>
      </c>
      <c r="C7207">
        <v>112.000319</v>
      </c>
      <c r="D7207">
        <v>107.749443</v>
      </c>
      <c r="E7207">
        <v>108.250557</v>
      </c>
      <c r="F7207">
        <v>64627200</v>
      </c>
      <c r="G7207">
        <v>0.26222000000000001</v>
      </c>
    </row>
    <row r="7208" spans="1:7" x14ac:dyDescent="0.25">
      <c r="A7208" s="1">
        <v>31918</v>
      </c>
      <c r="B7208">
        <v>109.75104</v>
      </c>
      <c r="C7208">
        <v>112.74912399999999</v>
      </c>
      <c r="D7208">
        <v>109.75104</v>
      </c>
      <c r="E7208">
        <v>111.499197</v>
      </c>
      <c r="F7208">
        <v>93312000</v>
      </c>
      <c r="G7208">
        <v>0.27008900000000002</v>
      </c>
    </row>
    <row r="7209" spans="1:7" x14ac:dyDescent="0.25">
      <c r="A7209" s="1">
        <v>31917</v>
      </c>
      <c r="B7209">
        <v>110.750401</v>
      </c>
      <c r="C7209">
        <v>110.750401</v>
      </c>
      <c r="D7209">
        <v>107.25119599999999</v>
      </c>
      <c r="E7209">
        <v>109.500484</v>
      </c>
      <c r="F7209">
        <v>228355200</v>
      </c>
      <c r="G7209">
        <v>0.26524700000000001</v>
      </c>
    </row>
    <row r="7210" spans="1:7" x14ac:dyDescent="0.25">
      <c r="A7210" s="1">
        <v>31916</v>
      </c>
      <c r="B7210">
        <v>115.24896</v>
      </c>
      <c r="C7210">
        <v>115.24896</v>
      </c>
      <c r="D7210">
        <v>111.24863999999999</v>
      </c>
      <c r="E7210">
        <v>111.24863999999999</v>
      </c>
      <c r="F7210">
        <v>78336000</v>
      </c>
      <c r="G7210">
        <v>0.269482</v>
      </c>
    </row>
    <row r="7211" spans="1:7" x14ac:dyDescent="0.25">
      <c r="A7211" s="1">
        <v>31915</v>
      </c>
      <c r="B7211">
        <v>119.249279</v>
      </c>
      <c r="C7211">
        <v>119.249279</v>
      </c>
      <c r="D7211">
        <v>112.000319</v>
      </c>
      <c r="E7211">
        <v>115.24896</v>
      </c>
      <c r="F7211">
        <v>172598400</v>
      </c>
      <c r="G7211">
        <v>0.27917199999999998</v>
      </c>
    </row>
    <row r="7212" spans="1:7" x14ac:dyDescent="0.25">
      <c r="A7212" s="1">
        <v>31912</v>
      </c>
      <c r="B7212">
        <v>122.500803</v>
      </c>
      <c r="C7212">
        <v>122.500803</v>
      </c>
      <c r="D7212">
        <v>119.249279</v>
      </c>
      <c r="E7212">
        <v>119.249279</v>
      </c>
      <c r="F7212">
        <v>84326400</v>
      </c>
      <c r="G7212">
        <v>0.28886200000000001</v>
      </c>
    </row>
    <row r="7213" spans="1:7" x14ac:dyDescent="0.25">
      <c r="A7213" s="1">
        <v>31911</v>
      </c>
      <c r="B7213">
        <v>121.74912399999999</v>
      </c>
      <c r="C7213">
        <v>125.00063900000001</v>
      </c>
      <c r="D7213">
        <v>121.74912399999999</v>
      </c>
      <c r="E7213">
        <v>122.75136000000001</v>
      </c>
      <c r="F7213">
        <v>59961600</v>
      </c>
      <c r="G7213">
        <v>0.297346</v>
      </c>
    </row>
    <row r="7214" spans="1:7" x14ac:dyDescent="0.25">
      <c r="A7214" s="1">
        <v>31910</v>
      </c>
      <c r="B7214">
        <v>119.499836</v>
      </c>
      <c r="C7214">
        <v>122.250237</v>
      </c>
      <c r="D7214">
        <v>119.499836</v>
      </c>
      <c r="E7214">
        <v>121.74912399999999</v>
      </c>
      <c r="F7214">
        <v>73382400</v>
      </c>
      <c r="G7214">
        <v>0.29491800000000001</v>
      </c>
    </row>
    <row r="7215" spans="1:7" x14ac:dyDescent="0.25">
      <c r="A7215" s="1">
        <v>31909</v>
      </c>
      <c r="B7215">
        <v>122.999042</v>
      </c>
      <c r="C7215">
        <v>124.24896</v>
      </c>
      <c r="D7215">
        <v>117</v>
      </c>
      <c r="E7215">
        <v>118.75104</v>
      </c>
      <c r="F7215">
        <v>148464000</v>
      </c>
      <c r="G7215">
        <v>0.28765499999999999</v>
      </c>
    </row>
    <row r="7216" spans="1:7" x14ac:dyDescent="0.25">
      <c r="A7216" s="1">
        <v>31908</v>
      </c>
      <c r="B7216">
        <v>126.501122</v>
      </c>
      <c r="C7216">
        <v>126.501122</v>
      </c>
      <c r="D7216">
        <v>122.875196</v>
      </c>
      <c r="E7216">
        <v>122.999042</v>
      </c>
      <c r="F7216">
        <v>127382400</v>
      </c>
      <c r="G7216">
        <v>0.29794599999999999</v>
      </c>
    </row>
    <row r="7217" spans="1:7" x14ac:dyDescent="0.25">
      <c r="A7217" s="1">
        <v>31905</v>
      </c>
      <c r="B7217">
        <v>118.500484</v>
      </c>
      <c r="C7217">
        <v>128.249279</v>
      </c>
      <c r="D7217">
        <v>118.500484</v>
      </c>
      <c r="E7217">
        <v>126.501122</v>
      </c>
      <c r="F7217">
        <v>150048000</v>
      </c>
      <c r="G7217">
        <v>0.30642900000000001</v>
      </c>
    </row>
    <row r="7218" spans="1:7" x14ac:dyDescent="0.25">
      <c r="A7218" s="1">
        <v>31904</v>
      </c>
      <c r="B7218">
        <v>112.999681</v>
      </c>
      <c r="C7218">
        <v>118.500484</v>
      </c>
      <c r="D7218">
        <v>112.25087600000001</v>
      </c>
      <c r="E7218">
        <v>118.24991799999999</v>
      </c>
      <c r="F7218">
        <v>289699200</v>
      </c>
      <c r="G7218">
        <v>0.28644199999999997</v>
      </c>
    </row>
    <row r="7219" spans="1:7" x14ac:dyDescent="0.25">
      <c r="A7219" s="1">
        <v>31903</v>
      </c>
      <c r="B7219">
        <v>115.75008200000001</v>
      </c>
      <c r="C7219">
        <v>116.749443</v>
      </c>
      <c r="D7219">
        <v>112.498558</v>
      </c>
      <c r="E7219">
        <v>112.999681</v>
      </c>
      <c r="F7219">
        <v>153504000</v>
      </c>
      <c r="G7219">
        <v>0.27372400000000002</v>
      </c>
    </row>
    <row r="7220" spans="1:7" x14ac:dyDescent="0.25">
      <c r="A7220" s="1">
        <v>31902</v>
      </c>
      <c r="B7220">
        <v>107.25119599999999</v>
      </c>
      <c r="C7220">
        <v>115.75008200000001</v>
      </c>
      <c r="D7220">
        <v>107.25119599999999</v>
      </c>
      <c r="E7220">
        <v>115.75008200000001</v>
      </c>
      <c r="F7220">
        <v>110995200</v>
      </c>
      <c r="G7220">
        <v>0.28038600000000002</v>
      </c>
    </row>
    <row r="7221" spans="1:7" x14ac:dyDescent="0.25">
      <c r="A7221" s="1">
        <v>31901</v>
      </c>
      <c r="B7221">
        <v>104.999042</v>
      </c>
      <c r="C7221">
        <v>107.749443</v>
      </c>
      <c r="D7221">
        <v>104.500803</v>
      </c>
      <c r="E7221">
        <v>107.00063900000001</v>
      </c>
      <c r="F7221">
        <v>34531200</v>
      </c>
      <c r="G7221">
        <v>0.25919199999999998</v>
      </c>
    </row>
    <row r="7222" spans="1:7" x14ac:dyDescent="0.25">
      <c r="A7222" s="1">
        <v>31898</v>
      </c>
      <c r="B7222">
        <v>103.999681</v>
      </c>
      <c r="C7222">
        <v>105.249599</v>
      </c>
      <c r="D7222">
        <v>102.749763</v>
      </c>
      <c r="E7222">
        <v>104.999042</v>
      </c>
      <c r="F7222">
        <v>37843200</v>
      </c>
      <c r="G7222">
        <v>0.25434299999999999</v>
      </c>
    </row>
    <row r="7223" spans="1:7" x14ac:dyDescent="0.25">
      <c r="A7223" s="1">
        <v>31897</v>
      </c>
      <c r="B7223">
        <v>103.25087600000001</v>
      </c>
      <c r="C7223">
        <v>106.24896</v>
      </c>
      <c r="D7223">
        <v>101.750401</v>
      </c>
      <c r="E7223">
        <v>103.999681</v>
      </c>
      <c r="F7223">
        <v>88041600</v>
      </c>
      <c r="G7223">
        <v>0.25192300000000001</v>
      </c>
    </row>
    <row r="7224" spans="1:7" x14ac:dyDescent="0.25">
      <c r="A7224" s="1">
        <v>31896</v>
      </c>
      <c r="B7224">
        <v>106.24896</v>
      </c>
      <c r="C7224">
        <v>108.99936099999999</v>
      </c>
      <c r="D7224">
        <v>103.25087600000001</v>
      </c>
      <c r="E7224">
        <v>103.25087600000001</v>
      </c>
      <c r="F7224">
        <v>85161600</v>
      </c>
      <c r="G7224">
        <v>0.25010900000000003</v>
      </c>
    </row>
    <row r="7225" spans="1:7" x14ac:dyDescent="0.25">
      <c r="A7225" s="1">
        <v>31895</v>
      </c>
      <c r="B7225">
        <v>99</v>
      </c>
      <c r="C7225">
        <v>106.499516</v>
      </c>
      <c r="D7225">
        <v>98.000639000000007</v>
      </c>
      <c r="E7225">
        <v>106.24896</v>
      </c>
      <c r="F7225">
        <v>111081600</v>
      </c>
      <c r="G7225">
        <v>0.25737100000000002</v>
      </c>
    </row>
    <row r="7226" spans="1:7" x14ac:dyDescent="0.25">
      <c r="A7226" s="1">
        <v>31894</v>
      </c>
      <c r="B7226">
        <v>99</v>
      </c>
      <c r="C7226">
        <v>99.748804000000007</v>
      </c>
      <c r="D7226">
        <v>97.248959999999997</v>
      </c>
      <c r="E7226">
        <v>99</v>
      </c>
      <c r="F7226">
        <v>53107200</v>
      </c>
      <c r="G7226">
        <v>0.239812</v>
      </c>
    </row>
    <row r="7227" spans="1:7" x14ac:dyDescent="0.25">
      <c r="A7227" s="1">
        <v>31891</v>
      </c>
      <c r="B7227">
        <v>98.498878000000005</v>
      </c>
      <c r="C7227">
        <v>99.501121999999995</v>
      </c>
      <c r="D7227">
        <v>97.248959999999997</v>
      </c>
      <c r="E7227">
        <v>99</v>
      </c>
      <c r="F7227">
        <v>54172800</v>
      </c>
      <c r="G7227">
        <v>0.239812</v>
      </c>
    </row>
    <row r="7228" spans="1:7" x14ac:dyDescent="0.25">
      <c r="A7228" s="1">
        <v>31890</v>
      </c>
      <c r="B7228">
        <v>98.498878000000005</v>
      </c>
      <c r="C7228">
        <v>99.501121999999995</v>
      </c>
      <c r="D7228">
        <v>97.001277999999999</v>
      </c>
      <c r="E7228">
        <v>98.498878000000005</v>
      </c>
      <c r="F7228">
        <v>48326400</v>
      </c>
      <c r="G7228">
        <v>0.238598</v>
      </c>
    </row>
    <row r="7229" spans="1:7" x14ac:dyDescent="0.25">
      <c r="A7229" s="1">
        <v>31889</v>
      </c>
      <c r="B7229">
        <v>97.248959999999997</v>
      </c>
      <c r="C7229">
        <v>98.749442999999999</v>
      </c>
      <c r="D7229">
        <v>97.248959999999997</v>
      </c>
      <c r="E7229">
        <v>98.498878000000005</v>
      </c>
      <c r="F7229">
        <v>74678400</v>
      </c>
      <c r="G7229">
        <v>0.238598</v>
      </c>
    </row>
    <row r="7230" spans="1:7" x14ac:dyDescent="0.25">
      <c r="A7230" s="1">
        <v>31888</v>
      </c>
      <c r="B7230">
        <v>95.751360000000005</v>
      </c>
      <c r="C7230">
        <v>98.000639000000007</v>
      </c>
      <c r="D7230">
        <v>93.749763000000002</v>
      </c>
      <c r="E7230">
        <v>97.248959999999997</v>
      </c>
      <c r="F7230">
        <v>113184000</v>
      </c>
      <c r="G7230">
        <v>0.23557</v>
      </c>
    </row>
    <row r="7231" spans="1:7" x14ac:dyDescent="0.25">
      <c r="A7231" s="1">
        <v>31887</v>
      </c>
      <c r="B7231">
        <v>98.498878000000005</v>
      </c>
      <c r="C7231">
        <v>99.501121999999995</v>
      </c>
      <c r="D7231">
        <v>95.500803000000005</v>
      </c>
      <c r="E7231">
        <v>95.751360000000005</v>
      </c>
      <c r="F7231">
        <v>100310400</v>
      </c>
      <c r="G7231">
        <v>0.23194200000000001</v>
      </c>
    </row>
    <row r="7232" spans="1:7" x14ac:dyDescent="0.25">
      <c r="A7232" s="1">
        <v>31883</v>
      </c>
      <c r="B7232">
        <v>95.999042000000003</v>
      </c>
      <c r="C7232">
        <v>100.500484</v>
      </c>
      <c r="D7232">
        <v>95.751360000000005</v>
      </c>
      <c r="E7232">
        <v>98.498878000000005</v>
      </c>
      <c r="F7232">
        <v>188092800</v>
      </c>
      <c r="G7232">
        <v>0.238598</v>
      </c>
    </row>
    <row r="7233" spans="1:7" x14ac:dyDescent="0.25">
      <c r="A7233" s="1">
        <v>31882</v>
      </c>
      <c r="B7233">
        <v>94.749123999999995</v>
      </c>
      <c r="C7233">
        <v>97.001277999999999</v>
      </c>
      <c r="D7233">
        <v>94.749123999999995</v>
      </c>
      <c r="E7233">
        <v>95.999042000000003</v>
      </c>
      <c r="F7233">
        <v>95961600</v>
      </c>
      <c r="G7233">
        <v>0.232542</v>
      </c>
    </row>
    <row r="7234" spans="1:7" x14ac:dyDescent="0.25">
      <c r="A7234" s="1">
        <v>31881</v>
      </c>
      <c r="B7234">
        <v>92.499836000000002</v>
      </c>
      <c r="C7234">
        <v>95.500803000000005</v>
      </c>
      <c r="D7234">
        <v>90.999360999999993</v>
      </c>
      <c r="E7234">
        <v>94.000319000000005</v>
      </c>
      <c r="F7234">
        <v>87379200</v>
      </c>
      <c r="G7234">
        <v>0.22770099999999999</v>
      </c>
    </row>
    <row r="7235" spans="1:7" x14ac:dyDescent="0.25">
      <c r="A7235" s="1">
        <v>31880</v>
      </c>
      <c r="B7235">
        <v>95.500803000000005</v>
      </c>
      <c r="C7235">
        <v>95.500803000000005</v>
      </c>
      <c r="D7235">
        <v>91.998722000000001</v>
      </c>
      <c r="E7235">
        <v>92.499836000000002</v>
      </c>
      <c r="F7235">
        <v>50256000</v>
      </c>
      <c r="G7235">
        <v>0.22406599999999999</v>
      </c>
    </row>
    <row r="7236" spans="1:7" x14ac:dyDescent="0.25">
      <c r="A7236" s="1">
        <v>31877</v>
      </c>
      <c r="B7236">
        <v>94.999680999999995</v>
      </c>
      <c r="C7236">
        <v>95.751360000000005</v>
      </c>
      <c r="D7236">
        <v>94.749123999999995</v>
      </c>
      <c r="E7236">
        <v>95.624639999999999</v>
      </c>
      <c r="F7236">
        <v>43372800</v>
      </c>
      <c r="G7236">
        <v>0.23163500000000001</v>
      </c>
    </row>
    <row r="7237" spans="1:7" x14ac:dyDescent="0.25">
      <c r="A7237" s="1">
        <v>31876</v>
      </c>
      <c r="B7237">
        <v>96.750720999999999</v>
      </c>
      <c r="C7237">
        <v>96.750720999999999</v>
      </c>
      <c r="D7237">
        <v>94.250876000000005</v>
      </c>
      <c r="E7237">
        <v>94.999680999999995</v>
      </c>
      <c r="F7237">
        <v>71568000</v>
      </c>
      <c r="G7237">
        <v>0.23012199999999999</v>
      </c>
    </row>
    <row r="7238" spans="1:7" x14ac:dyDescent="0.25">
      <c r="A7238" s="1">
        <v>31875</v>
      </c>
      <c r="B7238">
        <v>94.000319000000005</v>
      </c>
      <c r="C7238">
        <v>97.750082000000006</v>
      </c>
      <c r="D7238">
        <v>94.000319000000005</v>
      </c>
      <c r="E7238">
        <v>96.750720999999999</v>
      </c>
      <c r="F7238">
        <v>106214400</v>
      </c>
      <c r="G7238">
        <v>0.23436299999999999</v>
      </c>
    </row>
    <row r="7239" spans="1:7" x14ac:dyDescent="0.25">
      <c r="A7239" s="1">
        <v>31874</v>
      </c>
      <c r="B7239">
        <v>99.250557000000001</v>
      </c>
      <c r="C7239">
        <v>99.250557000000001</v>
      </c>
      <c r="D7239">
        <v>94.000319000000005</v>
      </c>
      <c r="E7239">
        <v>94.000319000000005</v>
      </c>
      <c r="F7239">
        <v>73728000</v>
      </c>
      <c r="G7239">
        <v>0.22770099999999999</v>
      </c>
    </row>
    <row r="7240" spans="1:7" x14ac:dyDescent="0.25">
      <c r="A7240" s="1">
        <v>31873</v>
      </c>
      <c r="B7240">
        <v>99.748804000000007</v>
      </c>
      <c r="C7240">
        <v>99.999360999999993</v>
      </c>
      <c r="D7240">
        <v>97.499516</v>
      </c>
      <c r="E7240">
        <v>99.250557000000001</v>
      </c>
      <c r="F7240">
        <v>98956800</v>
      </c>
      <c r="G7240">
        <v>0.24041899999999999</v>
      </c>
    </row>
    <row r="7241" spans="1:7" x14ac:dyDescent="0.25">
      <c r="A7241" s="1">
        <v>31870</v>
      </c>
      <c r="B7241">
        <v>94.999680999999995</v>
      </c>
      <c r="C7241">
        <v>100.24991799999999</v>
      </c>
      <c r="D7241">
        <v>94.999680999999995</v>
      </c>
      <c r="E7241">
        <v>99.748804000000007</v>
      </c>
      <c r="F7241">
        <v>155606400</v>
      </c>
      <c r="G7241">
        <v>0.24162600000000001</v>
      </c>
    </row>
    <row r="7242" spans="1:7" x14ac:dyDescent="0.25">
      <c r="A7242" s="1">
        <v>31869</v>
      </c>
      <c r="B7242">
        <v>92.499836000000002</v>
      </c>
      <c r="C7242">
        <v>97.001277999999999</v>
      </c>
      <c r="D7242">
        <v>92.499836000000002</v>
      </c>
      <c r="E7242">
        <v>94.999680999999995</v>
      </c>
      <c r="F7242">
        <v>159955200</v>
      </c>
      <c r="G7242">
        <v>0.23012199999999999</v>
      </c>
    </row>
    <row r="7243" spans="1:7" x14ac:dyDescent="0.25">
      <c r="A7243" s="1">
        <v>31868</v>
      </c>
      <c r="B7243">
        <v>96.750720999999999</v>
      </c>
      <c r="C7243">
        <v>98.749442999999999</v>
      </c>
      <c r="D7243">
        <v>90.501121999999995</v>
      </c>
      <c r="E7243">
        <v>90.999360999999993</v>
      </c>
      <c r="F7243">
        <v>259430400</v>
      </c>
      <c r="G7243">
        <v>0.22043099999999999</v>
      </c>
    </row>
    <row r="7244" spans="1:7" x14ac:dyDescent="0.25">
      <c r="A7244" s="1">
        <v>31867</v>
      </c>
      <c r="B7244">
        <v>95.500803000000005</v>
      </c>
      <c r="C7244">
        <v>99</v>
      </c>
      <c r="D7244">
        <v>95.500803000000005</v>
      </c>
      <c r="E7244">
        <v>96.750720999999999</v>
      </c>
      <c r="F7244">
        <v>125337600</v>
      </c>
      <c r="G7244">
        <v>0.23436299999999999</v>
      </c>
    </row>
    <row r="7245" spans="1:7" x14ac:dyDescent="0.25">
      <c r="A7245" s="1">
        <v>31866</v>
      </c>
      <c r="B7245">
        <v>91.751040000000003</v>
      </c>
      <c r="C7245">
        <v>96.750720999999999</v>
      </c>
      <c r="D7245">
        <v>88.499516</v>
      </c>
      <c r="E7245">
        <v>96.750720999999999</v>
      </c>
      <c r="F7245">
        <v>186134400</v>
      </c>
      <c r="G7245">
        <v>0.23436299999999999</v>
      </c>
    </row>
    <row r="7246" spans="1:7" x14ac:dyDescent="0.25">
      <c r="A7246" s="1">
        <v>31863</v>
      </c>
      <c r="B7246">
        <v>89.749442999999999</v>
      </c>
      <c r="C7246">
        <v>93.749763000000002</v>
      </c>
      <c r="D7246">
        <v>89.749442999999999</v>
      </c>
      <c r="E7246">
        <v>91.751040000000003</v>
      </c>
      <c r="F7246">
        <v>120873600</v>
      </c>
      <c r="G7246">
        <v>0.22225200000000001</v>
      </c>
    </row>
    <row r="7247" spans="1:7" x14ac:dyDescent="0.25">
      <c r="A7247" s="1">
        <v>31862</v>
      </c>
      <c r="B7247">
        <v>89.876163000000005</v>
      </c>
      <c r="C7247">
        <v>90</v>
      </c>
      <c r="D7247">
        <v>89.000639000000007</v>
      </c>
      <c r="E7247">
        <v>89.251195999999993</v>
      </c>
      <c r="F7247">
        <v>33379200</v>
      </c>
      <c r="G7247">
        <v>0.216197</v>
      </c>
    </row>
    <row r="7248" spans="1:7" x14ac:dyDescent="0.25">
      <c r="A7248" s="1">
        <v>31861</v>
      </c>
      <c r="B7248">
        <v>90.250557000000001</v>
      </c>
      <c r="C7248">
        <v>90.748804000000007</v>
      </c>
      <c r="D7248">
        <v>89.251195999999993</v>
      </c>
      <c r="E7248">
        <v>89.876163000000005</v>
      </c>
      <c r="F7248">
        <v>33840000</v>
      </c>
      <c r="G7248">
        <v>0.21771099999999999</v>
      </c>
    </row>
    <row r="7249" spans="1:7" x14ac:dyDescent="0.25">
      <c r="A7249" s="1">
        <v>31860</v>
      </c>
      <c r="B7249">
        <v>87.500163999999998</v>
      </c>
      <c r="C7249">
        <v>90.748804000000007</v>
      </c>
      <c r="D7249">
        <v>87.500163999999998</v>
      </c>
      <c r="E7249">
        <v>90.250557000000001</v>
      </c>
      <c r="F7249">
        <v>69609600</v>
      </c>
      <c r="G7249">
        <v>0.21861800000000001</v>
      </c>
    </row>
    <row r="7250" spans="1:7" x14ac:dyDescent="0.25">
      <c r="A7250" s="1">
        <v>31859</v>
      </c>
      <c r="B7250">
        <v>90.250557000000001</v>
      </c>
      <c r="C7250">
        <v>91.500484</v>
      </c>
      <c r="D7250">
        <v>88.750082000000006</v>
      </c>
      <c r="E7250">
        <v>89.625597999999997</v>
      </c>
      <c r="F7250">
        <v>67478400</v>
      </c>
      <c r="G7250">
        <v>0.21710399999999999</v>
      </c>
    </row>
    <row r="7251" spans="1:7" x14ac:dyDescent="0.25">
      <c r="A7251" s="1">
        <v>31856</v>
      </c>
      <c r="B7251">
        <v>91.249917999999994</v>
      </c>
      <c r="C7251">
        <v>91.249917999999994</v>
      </c>
      <c r="D7251">
        <v>89.749442999999999</v>
      </c>
      <c r="E7251">
        <v>90.250557000000001</v>
      </c>
      <c r="F7251">
        <v>38246400</v>
      </c>
      <c r="G7251">
        <v>0.21861800000000001</v>
      </c>
    </row>
    <row r="7252" spans="1:7" x14ac:dyDescent="0.25">
      <c r="A7252" s="1">
        <v>31855</v>
      </c>
      <c r="B7252">
        <v>89.498878000000005</v>
      </c>
      <c r="C7252">
        <v>91.249917999999994</v>
      </c>
      <c r="D7252">
        <v>88.001277999999999</v>
      </c>
      <c r="E7252">
        <v>91.249917999999994</v>
      </c>
      <c r="F7252">
        <v>62812800</v>
      </c>
      <c r="G7252">
        <v>0.22103800000000001</v>
      </c>
    </row>
    <row r="7253" spans="1:7" x14ac:dyDescent="0.25">
      <c r="A7253" s="1">
        <v>31854</v>
      </c>
      <c r="B7253">
        <v>85.501441999999997</v>
      </c>
      <c r="C7253">
        <v>90.250557000000001</v>
      </c>
      <c r="D7253">
        <v>85.501441999999997</v>
      </c>
      <c r="E7253">
        <v>89.498878000000005</v>
      </c>
      <c r="F7253">
        <v>119347200</v>
      </c>
      <c r="G7253">
        <v>0.21679699999999999</v>
      </c>
    </row>
    <row r="7254" spans="1:7" x14ac:dyDescent="0.25">
      <c r="A7254" s="1">
        <v>31853</v>
      </c>
      <c r="B7254">
        <v>82.249917999999994</v>
      </c>
      <c r="C7254">
        <v>85.501441999999997</v>
      </c>
      <c r="D7254">
        <v>81.999360999999993</v>
      </c>
      <c r="E7254">
        <v>85.000319000000005</v>
      </c>
      <c r="F7254">
        <v>54547200</v>
      </c>
      <c r="G7254">
        <v>0.2059</v>
      </c>
    </row>
    <row r="7255" spans="1:7" x14ac:dyDescent="0.25">
      <c r="A7255" s="1">
        <v>31852</v>
      </c>
      <c r="B7255">
        <v>82.500484</v>
      </c>
      <c r="C7255">
        <v>82.500484</v>
      </c>
      <c r="D7255">
        <v>79.750082000000006</v>
      </c>
      <c r="E7255">
        <v>82.249917999999994</v>
      </c>
      <c r="F7255">
        <v>88473600</v>
      </c>
      <c r="G7255">
        <v>0.199237</v>
      </c>
    </row>
    <row r="7256" spans="1:7" x14ac:dyDescent="0.25">
      <c r="A7256" s="1">
        <v>31849</v>
      </c>
      <c r="B7256">
        <v>85.875844000000001</v>
      </c>
      <c r="C7256">
        <v>86.500803000000005</v>
      </c>
      <c r="D7256">
        <v>81</v>
      </c>
      <c r="E7256">
        <v>82.751040000000003</v>
      </c>
      <c r="F7256">
        <v>105120000</v>
      </c>
      <c r="G7256">
        <v>0.20045099999999999</v>
      </c>
    </row>
    <row r="7257" spans="1:7" x14ac:dyDescent="0.25">
      <c r="A7257" s="1">
        <v>31848</v>
      </c>
      <c r="B7257">
        <v>85.501441999999997</v>
      </c>
      <c r="C7257">
        <v>86.500803000000005</v>
      </c>
      <c r="D7257">
        <v>83.499836000000002</v>
      </c>
      <c r="E7257">
        <v>85.875844000000001</v>
      </c>
      <c r="F7257">
        <v>71337600</v>
      </c>
      <c r="G7257">
        <v>0.20802100000000001</v>
      </c>
    </row>
    <row r="7258" spans="1:7" x14ac:dyDescent="0.25">
      <c r="A7258" s="1">
        <v>31847</v>
      </c>
      <c r="B7258">
        <v>85.501441999999997</v>
      </c>
      <c r="C7258">
        <v>85.999680999999995</v>
      </c>
      <c r="D7258">
        <v>84.499196999999995</v>
      </c>
      <c r="E7258">
        <v>85.501441999999997</v>
      </c>
      <c r="F7258">
        <v>43862400</v>
      </c>
      <c r="G7258">
        <v>0.20711399999999999</v>
      </c>
    </row>
    <row r="7259" spans="1:7" x14ac:dyDescent="0.25">
      <c r="A7259" s="1">
        <v>31846</v>
      </c>
      <c r="B7259">
        <v>81.748804000000007</v>
      </c>
      <c r="C7259">
        <v>85.250876000000005</v>
      </c>
      <c r="D7259">
        <v>81.501121999999995</v>
      </c>
      <c r="E7259">
        <v>84.248639999999995</v>
      </c>
      <c r="F7259">
        <v>74102400</v>
      </c>
      <c r="G7259">
        <v>0.20407900000000001</v>
      </c>
    </row>
    <row r="7260" spans="1:7" x14ac:dyDescent="0.25">
      <c r="A7260" s="1">
        <v>31845</v>
      </c>
      <c r="B7260">
        <v>83.249279000000001</v>
      </c>
      <c r="C7260">
        <v>83.499836000000002</v>
      </c>
      <c r="D7260">
        <v>81.250557000000001</v>
      </c>
      <c r="E7260">
        <v>81.748804000000007</v>
      </c>
      <c r="F7260">
        <v>38275200</v>
      </c>
      <c r="G7260">
        <v>0.198023</v>
      </c>
    </row>
    <row r="7261" spans="1:7" x14ac:dyDescent="0.25">
      <c r="A7261" s="1">
        <v>31842</v>
      </c>
      <c r="B7261">
        <v>83.499836000000002</v>
      </c>
      <c r="C7261">
        <v>84.000957999999997</v>
      </c>
      <c r="D7261">
        <v>81.250557000000001</v>
      </c>
      <c r="E7261">
        <v>83.249279000000001</v>
      </c>
      <c r="F7261">
        <v>63561600</v>
      </c>
      <c r="G7261">
        <v>0.201658</v>
      </c>
    </row>
    <row r="7262" spans="1:7" x14ac:dyDescent="0.25">
      <c r="A7262" s="1">
        <v>31841</v>
      </c>
      <c r="B7262">
        <v>79.750082000000006</v>
      </c>
      <c r="C7262">
        <v>85.250876000000005</v>
      </c>
      <c r="D7262">
        <v>79.750082000000006</v>
      </c>
      <c r="E7262">
        <v>83.499836000000002</v>
      </c>
      <c r="F7262">
        <v>128188800</v>
      </c>
      <c r="G7262">
        <v>0.202265</v>
      </c>
    </row>
    <row r="7263" spans="1:7" x14ac:dyDescent="0.25">
      <c r="A7263" s="1">
        <v>31840</v>
      </c>
      <c r="B7263">
        <v>74.499836000000002</v>
      </c>
      <c r="C7263">
        <v>80.000639000000007</v>
      </c>
      <c r="D7263">
        <v>74.249279000000001</v>
      </c>
      <c r="E7263">
        <v>79.750082000000006</v>
      </c>
      <c r="F7263">
        <v>98179200</v>
      </c>
      <c r="G7263">
        <v>0.19318199999999999</v>
      </c>
    </row>
    <row r="7264" spans="1:7" x14ac:dyDescent="0.25">
      <c r="A7264" s="1">
        <v>31839</v>
      </c>
      <c r="B7264">
        <v>74.499836000000002</v>
      </c>
      <c r="C7264">
        <v>75.248639999999995</v>
      </c>
      <c r="D7264">
        <v>73.500484</v>
      </c>
      <c r="E7264">
        <v>74.499836000000002</v>
      </c>
      <c r="F7264">
        <v>81100800</v>
      </c>
      <c r="G7264">
        <v>0.18046400000000001</v>
      </c>
    </row>
    <row r="7265" spans="1:7" x14ac:dyDescent="0.25">
      <c r="A7265" s="1">
        <v>31838</v>
      </c>
      <c r="B7265">
        <v>76.749123999999995</v>
      </c>
      <c r="C7265">
        <v>76.749123999999995</v>
      </c>
      <c r="D7265">
        <v>73.998722000000001</v>
      </c>
      <c r="E7265">
        <v>74.499836000000002</v>
      </c>
      <c r="F7265">
        <v>79516800</v>
      </c>
      <c r="G7265">
        <v>0.18046400000000001</v>
      </c>
    </row>
    <row r="7266" spans="1:7" x14ac:dyDescent="0.25">
      <c r="A7266" s="1">
        <v>31835</v>
      </c>
      <c r="B7266">
        <v>77.250236999999998</v>
      </c>
      <c r="C7266">
        <v>77.751360000000005</v>
      </c>
      <c r="D7266">
        <v>75.499196999999995</v>
      </c>
      <c r="E7266">
        <v>76.749123999999995</v>
      </c>
      <c r="F7266">
        <v>37555200</v>
      </c>
      <c r="G7266">
        <v>0.18591299999999999</v>
      </c>
    </row>
    <row r="7267" spans="1:7" x14ac:dyDescent="0.25">
      <c r="A7267" s="1">
        <v>31834</v>
      </c>
      <c r="B7267">
        <v>74.499836000000002</v>
      </c>
      <c r="C7267">
        <v>79.499516</v>
      </c>
      <c r="D7267">
        <v>72.999360999999993</v>
      </c>
      <c r="E7267">
        <v>77.250236999999998</v>
      </c>
      <c r="F7267">
        <v>145209600</v>
      </c>
      <c r="G7267">
        <v>0.18712599999999999</v>
      </c>
    </row>
    <row r="7268" spans="1:7" x14ac:dyDescent="0.25">
      <c r="A7268" s="1">
        <v>31833</v>
      </c>
      <c r="B7268">
        <v>75.749763000000002</v>
      </c>
      <c r="C7268">
        <v>77.126401000000001</v>
      </c>
      <c r="D7268">
        <v>73.998722000000001</v>
      </c>
      <c r="E7268">
        <v>74.499836000000002</v>
      </c>
      <c r="F7268">
        <v>65001600</v>
      </c>
      <c r="G7268">
        <v>0.18046400000000001</v>
      </c>
    </row>
    <row r="7269" spans="1:7" x14ac:dyDescent="0.25">
      <c r="A7269" s="1">
        <v>31832</v>
      </c>
      <c r="B7269">
        <v>72.250557000000001</v>
      </c>
      <c r="C7269">
        <v>76.000319000000005</v>
      </c>
      <c r="D7269">
        <v>72.250557000000001</v>
      </c>
      <c r="E7269">
        <v>75.749763000000002</v>
      </c>
      <c r="F7269">
        <v>120816000</v>
      </c>
      <c r="G7269">
        <v>0.18349199999999999</v>
      </c>
    </row>
    <row r="7270" spans="1:7" x14ac:dyDescent="0.25">
      <c r="A7270" s="1">
        <v>31831</v>
      </c>
      <c r="B7270">
        <v>67.999680999999995</v>
      </c>
      <c r="C7270">
        <v>73.249917999999994</v>
      </c>
      <c r="D7270">
        <v>66.499200999999999</v>
      </c>
      <c r="E7270">
        <v>72.250557000000001</v>
      </c>
      <c r="F7270">
        <v>125913600</v>
      </c>
      <c r="G7270">
        <v>0.175015</v>
      </c>
    </row>
    <row r="7271" spans="1:7" x14ac:dyDescent="0.25">
      <c r="A7271" s="1">
        <v>31828</v>
      </c>
      <c r="B7271">
        <v>68.751360000000005</v>
      </c>
      <c r="C7271">
        <v>68.751360000000005</v>
      </c>
      <c r="D7271">
        <v>67.000319000000005</v>
      </c>
      <c r="E7271">
        <v>67.999680999999995</v>
      </c>
      <c r="F7271">
        <v>87897600</v>
      </c>
      <c r="G7271">
        <v>0.164718</v>
      </c>
    </row>
    <row r="7272" spans="1:7" x14ac:dyDescent="0.25">
      <c r="A7272" s="1">
        <v>31827</v>
      </c>
      <c r="B7272">
        <v>71.498881999999995</v>
      </c>
      <c r="C7272">
        <v>71.498881999999995</v>
      </c>
      <c r="D7272">
        <v>67.999680999999995</v>
      </c>
      <c r="E7272">
        <v>68.751360000000005</v>
      </c>
      <c r="F7272">
        <v>317750400</v>
      </c>
      <c r="G7272">
        <v>0.16653899999999999</v>
      </c>
    </row>
    <row r="7273" spans="1:7" x14ac:dyDescent="0.25">
      <c r="A7273" s="1">
        <v>31826</v>
      </c>
      <c r="B7273">
        <v>76.498558000000003</v>
      </c>
      <c r="C7273">
        <v>77.751360000000005</v>
      </c>
      <c r="D7273">
        <v>71.498881999999995</v>
      </c>
      <c r="E7273">
        <v>71.749438999999995</v>
      </c>
      <c r="F7273">
        <v>128592000</v>
      </c>
      <c r="G7273">
        <v>0.17380200000000001</v>
      </c>
    </row>
    <row r="7274" spans="1:7" x14ac:dyDescent="0.25">
      <c r="A7274" s="1">
        <v>31825</v>
      </c>
      <c r="B7274">
        <v>76.000319000000005</v>
      </c>
      <c r="C7274">
        <v>76.749123999999995</v>
      </c>
      <c r="D7274">
        <v>74.249279000000001</v>
      </c>
      <c r="E7274">
        <v>76.498558000000003</v>
      </c>
      <c r="F7274">
        <v>70732800</v>
      </c>
      <c r="G7274">
        <v>0.185306</v>
      </c>
    </row>
    <row r="7275" spans="1:7" x14ac:dyDescent="0.25">
      <c r="A7275" s="1">
        <v>31821</v>
      </c>
      <c r="B7275">
        <v>76.749123999999995</v>
      </c>
      <c r="C7275">
        <v>77.751360000000005</v>
      </c>
      <c r="D7275">
        <v>74.249279000000001</v>
      </c>
      <c r="E7275">
        <v>76.000319000000005</v>
      </c>
      <c r="F7275">
        <v>81763200</v>
      </c>
      <c r="G7275">
        <v>0.18409900000000001</v>
      </c>
    </row>
    <row r="7276" spans="1:7" x14ac:dyDescent="0.25">
      <c r="A7276" s="1">
        <v>31820</v>
      </c>
      <c r="B7276">
        <v>71.749438999999995</v>
      </c>
      <c r="C7276">
        <v>77.126401000000001</v>
      </c>
      <c r="D7276">
        <v>71.749438999999995</v>
      </c>
      <c r="E7276">
        <v>76.749123999999995</v>
      </c>
      <c r="F7276">
        <v>185731200</v>
      </c>
      <c r="G7276">
        <v>0.18591299999999999</v>
      </c>
    </row>
    <row r="7277" spans="1:7" x14ac:dyDescent="0.25">
      <c r="A7277" s="1">
        <v>31819</v>
      </c>
      <c r="B7277">
        <v>68.751360000000005</v>
      </c>
      <c r="C7277">
        <v>71.749438999999995</v>
      </c>
      <c r="D7277">
        <v>68.751360000000005</v>
      </c>
      <c r="E7277">
        <v>71.749438999999995</v>
      </c>
      <c r="F7277">
        <v>60307200</v>
      </c>
      <c r="G7277">
        <v>0.17380200000000001</v>
      </c>
    </row>
    <row r="7278" spans="1:7" x14ac:dyDescent="0.25">
      <c r="A7278" s="1">
        <v>31818</v>
      </c>
      <c r="B7278">
        <v>68.250242</v>
      </c>
      <c r="C7278">
        <v>68.500799000000001</v>
      </c>
      <c r="D7278">
        <v>66.749758</v>
      </c>
      <c r="E7278">
        <v>68.500799000000001</v>
      </c>
      <c r="F7278">
        <v>44668800</v>
      </c>
      <c r="G7278">
        <v>0.165932</v>
      </c>
    </row>
    <row r="7279" spans="1:7" x14ac:dyDescent="0.25">
      <c r="A7279" s="1">
        <v>31817</v>
      </c>
      <c r="B7279">
        <v>68.751360000000005</v>
      </c>
      <c r="C7279">
        <v>68.751360000000005</v>
      </c>
      <c r="D7279">
        <v>67.875839999999997</v>
      </c>
      <c r="E7279">
        <v>68.250242</v>
      </c>
      <c r="F7279">
        <v>136080000</v>
      </c>
      <c r="G7279">
        <v>0.165325</v>
      </c>
    </row>
    <row r="7280" spans="1:7" x14ac:dyDescent="0.25">
      <c r="A7280" s="1">
        <v>31814</v>
      </c>
      <c r="B7280">
        <v>71.498881999999995</v>
      </c>
      <c r="C7280">
        <v>71.876159000000001</v>
      </c>
      <c r="D7280">
        <v>68.500799000000001</v>
      </c>
      <c r="E7280">
        <v>68.875201000000004</v>
      </c>
      <c r="F7280">
        <v>45619200</v>
      </c>
      <c r="G7280">
        <v>0.16683899999999999</v>
      </c>
    </row>
    <row r="7281" spans="1:7" x14ac:dyDescent="0.25">
      <c r="A7281" s="1">
        <v>31813</v>
      </c>
      <c r="B7281">
        <v>72</v>
      </c>
      <c r="C7281">
        <v>72.501121999999995</v>
      </c>
      <c r="D7281">
        <v>70.750082000000006</v>
      </c>
      <c r="E7281">
        <v>71.498881999999995</v>
      </c>
      <c r="F7281">
        <v>42652800</v>
      </c>
      <c r="G7281">
        <v>0.17319499999999999</v>
      </c>
    </row>
    <row r="7282" spans="1:7" x14ac:dyDescent="0.25">
      <c r="A7282" s="1">
        <v>31812</v>
      </c>
      <c r="B7282">
        <v>71.749438999999995</v>
      </c>
      <c r="C7282">
        <v>72.250557000000001</v>
      </c>
      <c r="D7282">
        <v>71.000639000000007</v>
      </c>
      <c r="E7282">
        <v>72</v>
      </c>
      <c r="F7282">
        <v>31737600</v>
      </c>
      <c r="G7282">
        <v>0.17440900000000001</v>
      </c>
    </row>
    <row r="7283" spans="1:7" x14ac:dyDescent="0.25">
      <c r="A7283" s="1">
        <v>31811</v>
      </c>
      <c r="B7283">
        <v>72.999360999999993</v>
      </c>
      <c r="C7283">
        <v>73.751040000000003</v>
      </c>
      <c r="D7283">
        <v>70.499521000000001</v>
      </c>
      <c r="E7283">
        <v>71.749438999999995</v>
      </c>
      <c r="F7283">
        <v>59328000</v>
      </c>
      <c r="G7283">
        <v>0.17380200000000001</v>
      </c>
    </row>
    <row r="7284" spans="1:7" x14ac:dyDescent="0.25">
      <c r="A7284" s="1">
        <v>31810</v>
      </c>
      <c r="B7284">
        <v>73.126080999999999</v>
      </c>
      <c r="C7284">
        <v>74.499836000000002</v>
      </c>
      <c r="D7284">
        <v>72.999360999999993</v>
      </c>
      <c r="E7284">
        <v>72.999360999999993</v>
      </c>
      <c r="F7284">
        <v>46915200</v>
      </c>
      <c r="G7284">
        <v>0.17682899999999999</v>
      </c>
    </row>
    <row r="7285" spans="1:7" x14ac:dyDescent="0.25">
      <c r="A7285" s="1">
        <v>31807</v>
      </c>
      <c r="B7285">
        <v>68.751360000000005</v>
      </c>
      <c r="C7285">
        <v>73.249917999999994</v>
      </c>
      <c r="D7285">
        <v>67.749118999999993</v>
      </c>
      <c r="E7285">
        <v>73.126080999999999</v>
      </c>
      <c r="F7285">
        <v>104169600</v>
      </c>
      <c r="G7285">
        <v>0.17713599999999999</v>
      </c>
    </row>
    <row r="7286" spans="1:7" x14ac:dyDescent="0.25">
      <c r="A7286" s="1">
        <v>31806</v>
      </c>
      <c r="B7286">
        <v>71.749438999999995</v>
      </c>
      <c r="C7286">
        <v>72.501121999999995</v>
      </c>
      <c r="D7286">
        <v>67.250881000000007</v>
      </c>
      <c r="E7286">
        <v>68.751360000000005</v>
      </c>
      <c r="F7286">
        <v>79228800</v>
      </c>
      <c r="G7286">
        <v>0.16653899999999999</v>
      </c>
    </row>
    <row r="7287" spans="1:7" x14ac:dyDescent="0.25">
      <c r="A7287" s="1">
        <v>31805</v>
      </c>
      <c r="B7287">
        <v>71.498881999999995</v>
      </c>
      <c r="C7287">
        <v>72.748804000000007</v>
      </c>
      <c r="D7287">
        <v>69.500159999999994</v>
      </c>
      <c r="E7287">
        <v>71.749438999999995</v>
      </c>
      <c r="F7287">
        <v>76723200</v>
      </c>
      <c r="G7287">
        <v>0.17380200000000001</v>
      </c>
    </row>
    <row r="7288" spans="1:7" x14ac:dyDescent="0.25">
      <c r="A7288" s="1">
        <v>31804</v>
      </c>
      <c r="B7288">
        <v>68.751360000000005</v>
      </c>
      <c r="C7288">
        <v>72.501121999999995</v>
      </c>
      <c r="D7288">
        <v>68.751360000000005</v>
      </c>
      <c r="E7288">
        <v>71.498881999999995</v>
      </c>
      <c r="F7288">
        <v>114105600</v>
      </c>
      <c r="G7288">
        <v>0.17319499999999999</v>
      </c>
    </row>
    <row r="7289" spans="1:7" x14ac:dyDescent="0.25">
      <c r="A7289" s="1">
        <v>31803</v>
      </c>
      <c r="B7289">
        <v>67.999680999999995</v>
      </c>
      <c r="C7289">
        <v>69.500159999999994</v>
      </c>
      <c r="D7289">
        <v>65.750400999999997</v>
      </c>
      <c r="E7289">
        <v>68.751360000000005</v>
      </c>
      <c r="F7289">
        <v>116553600</v>
      </c>
      <c r="G7289">
        <v>0.16653899999999999</v>
      </c>
    </row>
    <row r="7290" spans="1:7" x14ac:dyDescent="0.25">
      <c r="A7290" s="1">
        <v>31800</v>
      </c>
      <c r="B7290">
        <v>74.499836000000002</v>
      </c>
      <c r="C7290">
        <v>77.500803000000005</v>
      </c>
      <c r="D7290">
        <v>67.501441999999997</v>
      </c>
      <c r="E7290">
        <v>67.501441999999997</v>
      </c>
      <c r="F7290">
        <v>317894400</v>
      </c>
      <c r="G7290">
        <v>0.16351099999999999</v>
      </c>
    </row>
    <row r="7291" spans="1:7" x14ac:dyDescent="0.25">
      <c r="A7291" s="1">
        <v>31799</v>
      </c>
      <c r="B7291">
        <v>67.749118999999993</v>
      </c>
      <c r="C7291">
        <v>74.750400999999997</v>
      </c>
      <c r="D7291">
        <v>65.750400999999997</v>
      </c>
      <c r="E7291">
        <v>74.499836000000002</v>
      </c>
      <c r="F7291">
        <v>116035200</v>
      </c>
      <c r="G7291">
        <v>0.18046400000000001</v>
      </c>
    </row>
    <row r="7292" spans="1:7" x14ac:dyDescent="0.25">
      <c r="A7292" s="1">
        <v>31798</v>
      </c>
      <c r="B7292">
        <v>64.998722000000001</v>
      </c>
      <c r="C7292">
        <v>69.500159999999994</v>
      </c>
      <c r="D7292">
        <v>63.748800000000003</v>
      </c>
      <c r="E7292">
        <v>67.749118999999993</v>
      </c>
      <c r="F7292">
        <v>108489600</v>
      </c>
      <c r="G7292">
        <v>0.16411100000000001</v>
      </c>
    </row>
    <row r="7293" spans="1:7" x14ac:dyDescent="0.25">
      <c r="A7293" s="1">
        <v>31797</v>
      </c>
      <c r="B7293">
        <v>63.999361</v>
      </c>
      <c r="C7293">
        <v>66.499200999999999</v>
      </c>
      <c r="D7293">
        <v>63.748800000000003</v>
      </c>
      <c r="E7293">
        <v>64.998722000000001</v>
      </c>
      <c r="F7293">
        <v>95760000</v>
      </c>
      <c r="G7293">
        <v>0.15744900000000001</v>
      </c>
    </row>
    <row r="7294" spans="1:7" x14ac:dyDescent="0.25">
      <c r="A7294" s="1">
        <v>31796</v>
      </c>
      <c r="B7294">
        <v>61.750081999999999</v>
      </c>
      <c r="C7294">
        <v>63.999361</v>
      </c>
      <c r="D7294">
        <v>60.500160000000001</v>
      </c>
      <c r="E7294">
        <v>63.999361</v>
      </c>
      <c r="F7294">
        <v>88243200</v>
      </c>
      <c r="G7294">
        <v>0.155028</v>
      </c>
    </row>
    <row r="7295" spans="1:7" x14ac:dyDescent="0.25">
      <c r="A7295" s="1">
        <v>31793</v>
      </c>
      <c r="B7295">
        <v>63.250560999999998</v>
      </c>
      <c r="C7295">
        <v>63.250560999999998</v>
      </c>
      <c r="D7295">
        <v>60.500160000000001</v>
      </c>
      <c r="E7295">
        <v>61.750081999999999</v>
      </c>
      <c r="F7295">
        <v>65433600</v>
      </c>
      <c r="G7295">
        <v>0.14957999999999999</v>
      </c>
    </row>
    <row r="7296" spans="1:7" x14ac:dyDescent="0.25">
      <c r="A7296" s="1">
        <v>31792</v>
      </c>
      <c r="B7296">
        <v>59.999042000000003</v>
      </c>
      <c r="C7296">
        <v>64.751040000000003</v>
      </c>
      <c r="D7296">
        <v>59.999042000000003</v>
      </c>
      <c r="E7296">
        <v>63.250560999999998</v>
      </c>
      <c r="F7296">
        <v>117014400</v>
      </c>
      <c r="G7296">
        <v>0.15321399999999999</v>
      </c>
    </row>
    <row r="7297" spans="1:7" x14ac:dyDescent="0.25">
      <c r="A7297" s="1">
        <v>31791</v>
      </c>
      <c r="B7297">
        <v>59.999042000000003</v>
      </c>
      <c r="C7297">
        <v>60.249599000000003</v>
      </c>
      <c r="D7297">
        <v>58.749119</v>
      </c>
      <c r="E7297">
        <v>59.999042000000003</v>
      </c>
      <c r="F7297">
        <v>69465600</v>
      </c>
      <c r="G7297">
        <v>0.14533799999999999</v>
      </c>
    </row>
    <row r="7298" spans="1:7" x14ac:dyDescent="0.25">
      <c r="A7298" s="1">
        <v>31790</v>
      </c>
      <c r="B7298">
        <v>61.248959999999997</v>
      </c>
      <c r="C7298">
        <v>61.248959999999997</v>
      </c>
      <c r="D7298">
        <v>58.999681000000002</v>
      </c>
      <c r="E7298">
        <v>59.999042000000003</v>
      </c>
      <c r="F7298">
        <v>76320000</v>
      </c>
      <c r="G7298">
        <v>0.14533799999999999</v>
      </c>
    </row>
    <row r="7299" spans="1:7" x14ac:dyDescent="0.25">
      <c r="A7299" s="1">
        <v>31789</v>
      </c>
      <c r="B7299">
        <v>58.000318999999998</v>
      </c>
      <c r="C7299">
        <v>62.251199999999997</v>
      </c>
      <c r="D7299">
        <v>57.499200999999999</v>
      </c>
      <c r="E7299">
        <v>61.750081999999999</v>
      </c>
      <c r="F7299">
        <v>128793600</v>
      </c>
      <c r="G7299">
        <v>0.14957999999999999</v>
      </c>
    </row>
    <row r="7300" spans="1:7" x14ac:dyDescent="0.25">
      <c r="A7300" s="1">
        <v>31786</v>
      </c>
      <c r="B7300">
        <v>55.751040000000003</v>
      </c>
      <c r="C7300">
        <v>58.250881</v>
      </c>
      <c r="D7300">
        <v>55.500478999999999</v>
      </c>
      <c r="E7300">
        <v>58.000318999999998</v>
      </c>
      <c r="F7300">
        <v>63705600</v>
      </c>
      <c r="G7300">
        <v>0.14049700000000001</v>
      </c>
    </row>
    <row r="7301" spans="1:7" x14ac:dyDescent="0.25">
      <c r="A7301" s="1">
        <v>31785</v>
      </c>
      <c r="B7301">
        <v>54.250560999999998</v>
      </c>
      <c r="C7301">
        <v>56.249279000000001</v>
      </c>
      <c r="D7301">
        <v>54.250560999999998</v>
      </c>
      <c r="E7301">
        <v>55.751040000000003</v>
      </c>
      <c r="F7301">
        <v>61488000</v>
      </c>
      <c r="G7301">
        <v>0.135048</v>
      </c>
    </row>
    <row r="7302" spans="1:7" x14ac:dyDescent="0.25">
      <c r="A7302" s="1">
        <v>31784</v>
      </c>
      <c r="B7302">
        <v>51.249599000000003</v>
      </c>
      <c r="C7302">
        <v>54</v>
      </c>
      <c r="D7302">
        <v>51.249599000000003</v>
      </c>
      <c r="E7302">
        <v>54</v>
      </c>
      <c r="F7302">
        <v>60998400</v>
      </c>
      <c r="G7302">
        <v>0.13080600000000001</v>
      </c>
    </row>
    <row r="7303" spans="1:7" x14ac:dyDescent="0.25">
      <c r="A7303" s="1">
        <v>31783</v>
      </c>
      <c r="B7303">
        <v>50.500799000000001</v>
      </c>
      <c r="C7303">
        <v>51.500160000000001</v>
      </c>
      <c r="D7303">
        <v>50.250242</v>
      </c>
      <c r="E7303">
        <v>51.249599000000003</v>
      </c>
      <c r="F7303">
        <v>40032000</v>
      </c>
      <c r="G7303">
        <v>0.124144</v>
      </c>
    </row>
    <row r="7304" spans="1:7" x14ac:dyDescent="0.25">
      <c r="A7304" s="1">
        <v>31782</v>
      </c>
      <c r="B7304">
        <v>47.750400999999997</v>
      </c>
      <c r="C7304">
        <v>50.999042000000003</v>
      </c>
      <c r="D7304">
        <v>47.499839999999999</v>
      </c>
      <c r="E7304">
        <v>50.500799000000001</v>
      </c>
      <c r="F7304">
        <v>48499200</v>
      </c>
      <c r="G7304">
        <v>0.12232999999999999</v>
      </c>
    </row>
    <row r="7305" spans="1:7" x14ac:dyDescent="0.25">
      <c r="A7305" s="1">
        <v>31779</v>
      </c>
      <c r="B7305">
        <v>48.248640000000002</v>
      </c>
      <c r="C7305">
        <v>48.749758</v>
      </c>
      <c r="D7305">
        <v>47.499839999999999</v>
      </c>
      <c r="E7305">
        <v>47.750400999999997</v>
      </c>
      <c r="F7305">
        <v>12643200</v>
      </c>
      <c r="G7305">
        <v>0.11566800000000001</v>
      </c>
    </row>
    <row r="7306" spans="1:7" x14ac:dyDescent="0.25">
      <c r="A7306" s="1">
        <v>31777</v>
      </c>
      <c r="B7306">
        <v>47.750400999999997</v>
      </c>
      <c r="C7306">
        <v>49.000318999999998</v>
      </c>
      <c r="D7306">
        <v>47.750400999999997</v>
      </c>
      <c r="E7306">
        <v>48.248640000000002</v>
      </c>
      <c r="F7306">
        <v>23356800</v>
      </c>
      <c r="G7306">
        <v>0.11687500000000001</v>
      </c>
    </row>
    <row r="7307" spans="1:7" x14ac:dyDescent="0.25">
      <c r="A7307" s="1">
        <v>31776</v>
      </c>
      <c r="B7307">
        <v>47.249279000000001</v>
      </c>
      <c r="C7307">
        <v>48.000957999999997</v>
      </c>
      <c r="D7307">
        <v>46.751040000000003</v>
      </c>
      <c r="E7307">
        <v>47.750400999999997</v>
      </c>
      <c r="F7307">
        <v>25401600</v>
      </c>
      <c r="G7307">
        <v>0.11566800000000001</v>
      </c>
    </row>
    <row r="7308" spans="1:7" x14ac:dyDescent="0.25">
      <c r="A7308" s="1">
        <v>31775</v>
      </c>
      <c r="B7308">
        <v>49.250881</v>
      </c>
      <c r="C7308">
        <v>49.749119</v>
      </c>
      <c r="D7308">
        <v>47.249279000000001</v>
      </c>
      <c r="E7308">
        <v>47.249279000000001</v>
      </c>
      <c r="F7308">
        <v>41702400</v>
      </c>
      <c r="G7308">
        <v>0.114454</v>
      </c>
    </row>
    <row r="7309" spans="1:7" x14ac:dyDescent="0.25">
      <c r="A7309" s="1">
        <v>31772</v>
      </c>
      <c r="B7309">
        <v>49.374721999999998</v>
      </c>
      <c r="C7309">
        <v>49.749119</v>
      </c>
      <c r="D7309">
        <v>49.250881</v>
      </c>
      <c r="E7309">
        <v>49.250881</v>
      </c>
      <c r="F7309">
        <v>3715200</v>
      </c>
      <c r="G7309">
        <v>0.11930200000000001</v>
      </c>
    </row>
    <row r="7310" spans="1:7" x14ac:dyDescent="0.25">
      <c r="A7310" s="1">
        <v>31770</v>
      </c>
      <c r="B7310">
        <v>49.501441999999997</v>
      </c>
      <c r="C7310">
        <v>49.501441999999997</v>
      </c>
      <c r="D7310">
        <v>49.250881</v>
      </c>
      <c r="E7310">
        <v>49.374721999999998</v>
      </c>
      <c r="F7310">
        <v>7027200</v>
      </c>
      <c r="G7310">
        <v>0.119602</v>
      </c>
    </row>
    <row r="7311" spans="1:7" x14ac:dyDescent="0.25">
      <c r="A7311" s="1">
        <v>31769</v>
      </c>
      <c r="B7311">
        <v>49.000318999999998</v>
      </c>
      <c r="C7311">
        <v>49.501441999999997</v>
      </c>
      <c r="D7311">
        <v>49.000318999999998</v>
      </c>
      <c r="E7311">
        <v>49.501441999999997</v>
      </c>
      <c r="F7311">
        <v>23788800</v>
      </c>
      <c r="G7311">
        <v>0.119909</v>
      </c>
    </row>
    <row r="7312" spans="1:7" x14ac:dyDescent="0.25">
      <c r="A7312" s="1">
        <v>31768</v>
      </c>
      <c r="B7312">
        <v>48.499200999999999</v>
      </c>
      <c r="C7312">
        <v>49.501441999999997</v>
      </c>
      <c r="D7312">
        <v>48.499200999999999</v>
      </c>
      <c r="E7312">
        <v>49.000318999999998</v>
      </c>
      <c r="F7312">
        <v>18316800</v>
      </c>
      <c r="G7312">
        <v>0.11869499999999999</v>
      </c>
    </row>
    <row r="7313" spans="1:7" x14ac:dyDescent="0.25">
      <c r="A7313" s="1">
        <v>31765</v>
      </c>
      <c r="B7313">
        <v>47.499839999999999</v>
      </c>
      <c r="C7313">
        <v>49.000318999999998</v>
      </c>
      <c r="D7313">
        <v>47.499839999999999</v>
      </c>
      <c r="E7313">
        <v>48.499200999999999</v>
      </c>
      <c r="F7313">
        <v>56592000</v>
      </c>
      <c r="G7313">
        <v>0.117482</v>
      </c>
    </row>
    <row r="7314" spans="1:7" x14ac:dyDescent="0.25">
      <c r="A7314" s="1">
        <v>31764</v>
      </c>
      <c r="B7314">
        <v>46.998722000000001</v>
      </c>
      <c r="C7314">
        <v>47.499839999999999</v>
      </c>
      <c r="D7314">
        <v>46.751040000000003</v>
      </c>
      <c r="E7314">
        <v>47.375999</v>
      </c>
      <c r="F7314">
        <v>12672000</v>
      </c>
      <c r="G7314">
        <v>0.114761</v>
      </c>
    </row>
    <row r="7315" spans="1:7" x14ac:dyDescent="0.25">
      <c r="A7315" s="1">
        <v>31763</v>
      </c>
      <c r="B7315">
        <v>46.500478999999999</v>
      </c>
      <c r="C7315">
        <v>47.249279000000001</v>
      </c>
      <c r="D7315">
        <v>46.500478999999999</v>
      </c>
      <c r="E7315">
        <v>46.998722000000001</v>
      </c>
      <c r="F7315">
        <v>23356800</v>
      </c>
      <c r="G7315">
        <v>0.113847</v>
      </c>
    </row>
    <row r="7316" spans="1:7" x14ac:dyDescent="0.25">
      <c r="A7316" s="1">
        <v>31762</v>
      </c>
      <c r="B7316">
        <v>46.249918000000001</v>
      </c>
      <c r="C7316">
        <v>47.249279000000001</v>
      </c>
      <c r="D7316">
        <v>46.249918000000001</v>
      </c>
      <c r="E7316">
        <v>46.500478999999999</v>
      </c>
      <c r="F7316">
        <v>77299200</v>
      </c>
      <c r="G7316">
        <v>0.11264</v>
      </c>
    </row>
    <row r="7317" spans="1:7" x14ac:dyDescent="0.25">
      <c r="A7317" s="1">
        <v>31761</v>
      </c>
      <c r="B7317">
        <v>47.249279000000001</v>
      </c>
      <c r="C7317">
        <v>47.499839999999999</v>
      </c>
      <c r="D7317">
        <v>45.250560999999998</v>
      </c>
      <c r="E7317">
        <v>45.999361</v>
      </c>
      <c r="F7317">
        <v>50774400</v>
      </c>
      <c r="G7317">
        <v>0.111426</v>
      </c>
    </row>
    <row r="7318" spans="1:7" x14ac:dyDescent="0.25">
      <c r="A7318" s="1">
        <v>31758</v>
      </c>
      <c r="B7318">
        <v>49.000318999999998</v>
      </c>
      <c r="C7318">
        <v>49.000318999999998</v>
      </c>
      <c r="D7318">
        <v>47.249279000000001</v>
      </c>
      <c r="E7318">
        <v>47.249279000000001</v>
      </c>
      <c r="F7318">
        <v>25286400</v>
      </c>
      <c r="G7318">
        <v>0.114454</v>
      </c>
    </row>
    <row r="7319" spans="1:7" x14ac:dyDescent="0.25">
      <c r="A7319" s="1">
        <v>31757</v>
      </c>
      <c r="B7319">
        <v>48.625922000000003</v>
      </c>
      <c r="C7319">
        <v>49.250881</v>
      </c>
      <c r="D7319">
        <v>48.499200999999999</v>
      </c>
      <c r="E7319">
        <v>49.000318999999998</v>
      </c>
      <c r="F7319">
        <v>11635200</v>
      </c>
      <c r="G7319">
        <v>0.11869499999999999</v>
      </c>
    </row>
    <row r="7320" spans="1:7" x14ac:dyDescent="0.25">
      <c r="A7320" s="1">
        <v>31756</v>
      </c>
      <c r="B7320">
        <v>48.248640000000002</v>
      </c>
      <c r="C7320">
        <v>48.749758</v>
      </c>
      <c r="D7320">
        <v>47.750400999999997</v>
      </c>
      <c r="E7320">
        <v>48.625922000000003</v>
      </c>
      <c r="F7320">
        <v>27590400</v>
      </c>
      <c r="G7320">
        <v>0.117789</v>
      </c>
    </row>
    <row r="7321" spans="1:7" x14ac:dyDescent="0.25">
      <c r="A7321" s="1">
        <v>31755</v>
      </c>
      <c r="B7321">
        <v>48.499200999999999</v>
      </c>
      <c r="C7321">
        <v>48.749758</v>
      </c>
      <c r="D7321">
        <v>48.000957999999997</v>
      </c>
      <c r="E7321">
        <v>48.248640000000002</v>
      </c>
      <c r="F7321">
        <v>16099200</v>
      </c>
      <c r="G7321">
        <v>0.11687500000000001</v>
      </c>
    </row>
    <row r="7322" spans="1:7" x14ac:dyDescent="0.25">
      <c r="A7322" s="1">
        <v>31754</v>
      </c>
      <c r="B7322">
        <v>49.000318999999998</v>
      </c>
      <c r="C7322">
        <v>49.501441999999997</v>
      </c>
      <c r="D7322">
        <v>47.750400999999997</v>
      </c>
      <c r="E7322">
        <v>48.499200999999999</v>
      </c>
      <c r="F7322">
        <v>22665600</v>
      </c>
      <c r="G7322">
        <v>0.117482</v>
      </c>
    </row>
    <row r="7323" spans="1:7" x14ac:dyDescent="0.25">
      <c r="A7323" s="1">
        <v>31751</v>
      </c>
      <c r="B7323">
        <v>49.250881</v>
      </c>
      <c r="C7323">
        <v>49.501441999999997</v>
      </c>
      <c r="D7323">
        <v>49.000318999999998</v>
      </c>
      <c r="E7323">
        <v>49.000318999999998</v>
      </c>
      <c r="F7323">
        <v>107510400</v>
      </c>
      <c r="G7323">
        <v>0.11869499999999999</v>
      </c>
    </row>
    <row r="7324" spans="1:7" x14ac:dyDescent="0.25">
      <c r="A7324" s="1">
        <v>31750</v>
      </c>
      <c r="B7324">
        <v>48.625922000000003</v>
      </c>
      <c r="C7324">
        <v>49.749119</v>
      </c>
      <c r="D7324">
        <v>48.248640000000002</v>
      </c>
      <c r="E7324">
        <v>49.250881</v>
      </c>
      <c r="F7324">
        <v>42508800</v>
      </c>
      <c r="G7324">
        <v>0.11930200000000001</v>
      </c>
    </row>
    <row r="7325" spans="1:7" x14ac:dyDescent="0.25">
      <c r="A7325" s="1">
        <v>31749</v>
      </c>
      <c r="B7325">
        <v>49.000318999999998</v>
      </c>
      <c r="C7325">
        <v>49.501441999999997</v>
      </c>
      <c r="D7325">
        <v>48.499200999999999</v>
      </c>
      <c r="E7325">
        <v>48.625922000000003</v>
      </c>
      <c r="F7325">
        <v>35164800</v>
      </c>
      <c r="G7325">
        <v>0.117789</v>
      </c>
    </row>
    <row r="7326" spans="1:7" x14ac:dyDescent="0.25">
      <c r="A7326" s="1">
        <v>31748</v>
      </c>
      <c r="B7326">
        <v>49.000318999999998</v>
      </c>
      <c r="C7326">
        <v>49.999681000000002</v>
      </c>
      <c r="D7326">
        <v>49.000318999999998</v>
      </c>
      <c r="E7326">
        <v>49.000318999999998</v>
      </c>
      <c r="F7326">
        <v>28771200</v>
      </c>
      <c r="G7326">
        <v>0.11869499999999999</v>
      </c>
    </row>
    <row r="7327" spans="1:7" x14ac:dyDescent="0.25">
      <c r="A7327" s="1">
        <v>31747</v>
      </c>
      <c r="B7327">
        <v>49.749119</v>
      </c>
      <c r="C7327">
        <v>49.999681000000002</v>
      </c>
      <c r="D7327">
        <v>48.499200999999999</v>
      </c>
      <c r="E7327">
        <v>48.749758</v>
      </c>
      <c r="F7327">
        <v>40291200</v>
      </c>
      <c r="G7327">
        <v>0.118089</v>
      </c>
    </row>
    <row r="7328" spans="1:7" x14ac:dyDescent="0.25">
      <c r="A7328" s="1">
        <v>31744</v>
      </c>
      <c r="B7328">
        <v>50.500799000000001</v>
      </c>
      <c r="C7328">
        <v>50.751359999999998</v>
      </c>
      <c r="D7328">
        <v>49.250881</v>
      </c>
      <c r="E7328">
        <v>49.749119</v>
      </c>
      <c r="F7328">
        <v>41328000</v>
      </c>
      <c r="G7328">
        <v>0.12050900000000001</v>
      </c>
    </row>
    <row r="7329" spans="1:7" x14ac:dyDescent="0.25">
      <c r="A7329" s="1">
        <v>31742</v>
      </c>
      <c r="B7329">
        <v>50.999042000000003</v>
      </c>
      <c r="C7329">
        <v>51.249599000000003</v>
      </c>
      <c r="D7329">
        <v>50.500799000000001</v>
      </c>
      <c r="E7329">
        <v>50.500799000000001</v>
      </c>
      <c r="F7329">
        <v>38793600</v>
      </c>
      <c r="G7329">
        <v>0.12232999999999999</v>
      </c>
    </row>
    <row r="7330" spans="1:7" x14ac:dyDescent="0.25">
      <c r="A7330" s="1">
        <v>31741</v>
      </c>
      <c r="B7330">
        <v>50.500799000000001</v>
      </c>
      <c r="C7330">
        <v>51.249599000000003</v>
      </c>
      <c r="D7330">
        <v>50.250242</v>
      </c>
      <c r="E7330">
        <v>50.999042000000003</v>
      </c>
      <c r="F7330">
        <v>95788800</v>
      </c>
      <c r="G7330">
        <v>0.12353699999999999</v>
      </c>
    </row>
    <row r="7331" spans="1:7" x14ac:dyDescent="0.25">
      <c r="A7331" s="1">
        <v>31740</v>
      </c>
      <c r="B7331">
        <v>46.751040000000003</v>
      </c>
      <c r="C7331">
        <v>50.751359999999998</v>
      </c>
      <c r="D7331">
        <v>45.250560999999998</v>
      </c>
      <c r="E7331">
        <v>50.500799000000001</v>
      </c>
      <c r="F7331">
        <v>173836800</v>
      </c>
      <c r="G7331">
        <v>0.12232999999999999</v>
      </c>
    </row>
    <row r="7332" spans="1:7" x14ac:dyDescent="0.25">
      <c r="A7332" s="1">
        <v>31737</v>
      </c>
      <c r="B7332">
        <v>45.501117999999998</v>
      </c>
      <c r="C7332">
        <v>47.249279000000001</v>
      </c>
      <c r="D7332">
        <v>45.501117999999998</v>
      </c>
      <c r="E7332">
        <v>46.751040000000003</v>
      </c>
      <c r="F7332">
        <v>91065600</v>
      </c>
      <c r="G7332">
        <v>0.113247</v>
      </c>
    </row>
    <row r="7333" spans="1:7" x14ac:dyDescent="0.25">
      <c r="A7333" s="1">
        <v>31736</v>
      </c>
      <c r="B7333">
        <v>41.999042000000003</v>
      </c>
      <c r="C7333">
        <v>45.250560999999998</v>
      </c>
      <c r="D7333">
        <v>41.999042000000003</v>
      </c>
      <c r="E7333">
        <v>45.250560999999998</v>
      </c>
      <c r="F7333">
        <v>98179200</v>
      </c>
      <c r="G7333">
        <v>0.109612</v>
      </c>
    </row>
    <row r="7334" spans="1:7" x14ac:dyDescent="0.25">
      <c r="A7334" s="1">
        <v>31735</v>
      </c>
      <c r="B7334">
        <v>40.498558000000003</v>
      </c>
      <c r="C7334">
        <v>42.249599000000003</v>
      </c>
      <c r="D7334">
        <v>40.498558000000003</v>
      </c>
      <c r="E7334">
        <v>41.999042000000003</v>
      </c>
      <c r="F7334">
        <v>48729600</v>
      </c>
      <c r="G7334">
        <v>0.10173599999999999</v>
      </c>
    </row>
    <row r="7335" spans="1:7" x14ac:dyDescent="0.25">
      <c r="A7335" s="1">
        <v>31734</v>
      </c>
      <c r="B7335">
        <v>42.750720999999999</v>
      </c>
      <c r="C7335">
        <v>43.001277999999999</v>
      </c>
      <c r="D7335">
        <v>40.498558000000003</v>
      </c>
      <c r="E7335">
        <v>40.498558000000003</v>
      </c>
      <c r="F7335">
        <v>59673600</v>
      </c>
      <c r="G7335">
        <v>9.8100999999999994E-2</v>
      </c>
    </row>
    <row r="7336" spans="1:7" x14ac:dyDescent="0.25">
      <c r="A7336" s="1">
        <v>31733</v>
      </c>
      <c r="B7336">
        <v>42.500160000000001</v>
      </c>
      <c r="C7336">
        <v>43.248959999999997</v>
      </c>
      <c r="D7336">
        <v>41.999042000000003</v>
      </c>
      <c r="E7336">
        <v>42.750720999999999</v>
      </c>
      <c r="F7336">
        <v>24307200</v>
      </c>
      <c r="G7336">
        <v>0.103557</v>
      </c>
    </row>
    <row r="7337" spans="1:7" x14ac:dyDescent="0.25">
      <c r="A7337" s="1">
        <v>31730</v>
      </c>
      <c r="B7337">
        <v>42.125762000000002</v>
      </c>
      <c r="C7337">
        <v>42.500160000000001</v>
      </c>
      <c r="D7337">
        <v>41.250242</v>
      </c>
      <c r="E7337">
        <v>42.500160000000001</v>
      </c>
      <c r="F7337">
        <v>18720000</v>
      </c>
      <c r="G7337">
        <v>0.10295</v>
      </c>
    </row>
    <row r="7338" spans="1:7" x14ac:dyDescent="0.25">
      <c r="A7338" s="1">
        <v>31729</v>
      </c>
      <c r="B7338">
        <v>42.750720999999999</v>
      </c>
      <c r="C7338">
        <v>43.001277999999999</v>
      </c>
      <c r="D7338">
        <v>41.999042000000003</v>
      </c>
      <c r="E7338">
        <v>42.125762000000002</v>
      </c>
      <c r="F7338">
        <v>30211200</v>
      </c>
      <c r="G7338">
        <v>0.10204299999999999</v>
      </c>
    </row>
    <row r="7339" spans="1:7" x14ac:dyDescent="0.25">
      <c r="A7339" s="1">
        <v>31728</v>
      </c>
      <c r="B7339">
        <v>42.750720999999999</v>
      </c>
      <c r="C7339">
        <v>43.750081999999999</v>
      </c>
      <c r="D7339">
        <v>42.249599000000003</v>
      </c>
      <c r="E7339">
        <v>42.750720999999999</v>
      </c>
      <c r="F7339">
        <v>34156800</v>
      </c>
      <c r="G7339">
        <v>0.103557</v>
      </c>
    </row>
    <row r="7340" spans="1:7" x14ac:dyDescent="0.25">
      <c r="A7340" s="1">
        <v>31727</v>
      </c>
      <c r="B7340">
        <v>42.750720999999999</v>
      </c>
      <c r="C7340">
        <v>43.248959999999997</v>
      </c>
      <c r="D7340">
        <v>42.750720999999999</v>
      </c>
      <c r="E7340">
        <v>42.750720999999999</v>
      </c>
      <c r="F7340">
        <v>11894400</v>
      </c>
      <c r="G7340">
        <v>0.103557</v>
      </c>
    </row>
    <row r="7341" spans="1:7" x14ac:dyDescent="0.25">
      <c r="A7341" s="1">
        <v>31726</v>
      </c>
      <c r="B7341">
        <v>44.251199999999997</v>
      </c>
      <c r="C7341">
        <v>44.251199999999997</v>
      </c>
      <c r="D7341">
        <v>42.249599000000003</v>
      </c>
      <c r="E7341">
        <v>42.500160000000001</v>
      </c>
      <c r="F7341">
        <v>28684800</v>
      </c>
      <c r="G7341">
        <v>0.10295</v>
      </c>
    </row>
    <row r="7342" spans="1:7" x14ac:dyDescent="0.25">
      <c r="A7342" s="1">
        <v>31723</v>
      </c>
      <c r="B7342">
        <v>44.498882000000002</v>
      </c>
      <c r="C7342">
        <v>44.749439000000002</v>
      </c>
      <c r="D7342">
        <v>43.499521000000001</v>
      </c>
      <c r="E7342">
        <v>44.251199999999997</v>
      </c>
      <c r="F7342">
        <v>44323200</v>
      </c>
      <c r="G7342">
        <v>0.10719099999999999</v>
      </c>
    </row>
    <row r="7343" spans="1:7" x14ac:dyDescent="0.25">
      <c r="A7343" s="1">
        <v>31722</v>
      </c>
      <c r="B7343">
        <v>43.499521000000001</v>
      </c>
      <c r="C7343">
        <v>45.501117999999998</v>
      </c>
      <c r="D7343">
        <v>43.248959999999997</v>
      </c>
      <c r="E7343">
        <v>44.498882000000002</v>
      </c>
      <c r="F7343">
        <v>72576000</v>
      </c>
      <c r="G7343">
        <v>0.107791</v>
      </c>
    </row>
    <row r="7344" spans="1:7" x14ac:dyDescent="0.25">
      <c r="A7344" s="1">
        <v>31721</v>
      </c>
      <c r="B7344">
        <v>40.999681000000002</v>
      </c>
      <c r="C7344">
        <v>43.750081999999999</v>
      </c>
      <c r="D7344">
        <v>40.749119</v>
      </c>
      <c r="E7344">
        <v>43.499521000000001</v>
      </c>
      <c r="F7344">
        <v>45100800</v>
      </c>
      <c r="G7344">
        <v>0.10537100000000001</v>
      </c>
    </row>
    <row r="7345" spans="1:7" x14ac:dyDescent="0.25">
      <c r="A7345" s="1">
        <v>31720</v>
      </c>
      <c r="B7345">
        <v>39.499200999999999</v>
      </c>
      <c r="C7345">
        <v>40.999681000000002</v>
      </c>
      <c r="D7345">
        <v>39.499200999999999</v>
      </c>
      <c r="E7345">
        <v>40.999681000000002</v>
      </c>
      <c r="F7345">
        <v>54403200</v>
      </c>
      <c r="G7345">
        <v>9.9315000000000001E-2</v>
      </c>
    </row>
    <row r="7346" spans="1:7" x14ac:dyDescent="0.25">
      <c r="A7346" s="1">
        <v>31719</v>
      </c>
      <c r="B7346">
        <v>39.000957999999997</v>
      </c>
      <c r="C7346">
        <v>39.749758</v>
      </c>
      <c r="D7346">
        <v>39.000957999999997</v>
      </c>
      <c r="E7346">
        <v>39.499200999999999</v>
      </c>
      <c r="F7346">
        <v>42192000</v>
      </c>
      <c r="G7346">
        <v>9.5681000000000002E-2</v>
      </c>
    </row>
    <row r="7347" spans="1:7" x14ac:dyDescent="0.25">
      <c r="A7347" s="1">
        <v>31716</v>
      </c>
      <c r="B7347">
        <v>39.248640000000002</v>
      </c>
      <c r="C7347">
        <v>39.749758</v>
      </c>
      <c r="D7347">
        <v>38.499839999999999</v>
      </c>
      <c r="E7347">
        <v>38.750400999999997</v>
      </c>
      <c r="F7347">
        <v>63734400</v>
      </c>
      <c r="G7347">
        <v>9.3867000000000006E-2</v>
      </c>
    </row>
    <row r="7348" spans="1:7" x14ac:dyDescent="0.25">
      <c r="A7348" s="1">
        <v>31715</v>
      </c>
      <c r="B7348">
        <v>38.499839999999999</v>
      </c>
      <c r="C7348">
        <v>39.749758</v>
      </c>
      <c r="D7348">
        <v>38.249279000000001</v>
      </c>
      <c r="E7348">
        <v>39.248640000000002</v>
      </c>
      <c r="F7348">
        <v>44380800</v>
      </c>
      <c r="G7348">
        <v>9.5074000000000006E-2</v>
      </c>
    </row>
    <row r="7349" spans="1:7" x14ac:dyDescent="0.25">
      <c r="A7349" s="1">
        <v>31714</v>
      </c>
      <c r="B7349">
        <v>39.625922000000003</v>
      </c>
      <c r="C7349">
        <v>39.749758</v>
      </c>
      <c r="D7349">
        <v>37.998722000000001</v>
      </c>
      <c r="E7349">
        <v>38.499839999999999</v>
      </c>
      <c r="F7349">
        <v>53222400</v>
      </c>
      <c r="G7349">
        <v>9.3259999999999996E-2</v>
      </c>
    </row>
    <row r="7350" spans="1:7" x14ac:dyDescent="0.25">
      <c r="A7350" s="1">
        <v>31713</v>
      </c>
      <c r="B7350">
        <v>38.750400999999997</v>
      </c>
      <c r="C7350">
        <v>40.250881</v>
      </c>
      <c r="D7350">
        <v>38.750400999999997</v>
      </c>
      <c r="E7350">
        <v>39.625922000000003</v>
      </c>
      <c r="F7350">
        <v>142646400</v>
      </c>
      <c r="G7350">
        <v>9.5987000000000003E-2</v>
      </c>
    </row>
    <row r="7351" spans="1:7" x14ac:dyDescent="0.25">
      <c r="A7351" s="1">
        <v>31712</v>
      </c>
      <c r="B7351">
        <v>37.751040000000003</v>
      </c>
      <c r="C7351">
        <v>38.750400999999997</v>
      </c>
      <c r="D7351">
        <v>37.751040000000003</v>
      </c>
      <c r="E7351">
        <v>38.750400999999997</v>
      </c>
      <c r="F7351">
        <v>125654400</v>
      </c>
      <c r="G7351">
        <v>9.3867000000000006E-2</v>
      </c>
    </row>
    <row r="7352" spans="1:7" x14ac:dyDescent="0.25">
      <c r="A7352" s="1">
        <v>31709</v>
      </c>
      <c r="B7352">
        <v>37.751040000000003</v>
      </c>
      <c r="C7352">
        <v>37.751040000000003</v>
      </c>
      <c r="D7352">
        <v>36.501117999999998</v>
      </c>
      <c r="E7352">
        <v>37.500478999999999</v>
      </c>
      <c r="F7352">
        <v>101376000</v>
      </c>
      <c r="G7352">
        <v>9.0839000000000003E-2</v>
      </c>
    </row>
    <row r="7353" spans="1:7" x14ac:dyDescent="0.25">
      <c r="A7353" s="1">
        <v>31708</v>
      </c>
      <c r="B7353">
        <v>37.751040000000003</v>
      </c>
      <c r="C7353">
        <v>37.998722000000001</v>
      </c>
      <c r="D7353">
        <v>37.373759</v>
      </c>
      <c r="E7353">
        <v>37.751040000000003</v>
      </c>
      <c r="F7353">
        <v>70444800</v>
      </c>
      <c r="G7353">
        <v>9.1446E-2</v>
      </c>
    </row>
    <row r="7354" spans="1:7" x14ac:dyDescent="0.25">
      <c r="A7354" s="1">
        <v>31707</v>
      </c>
      <c r="B7354">
        <v>37.751040000000003</v>
      </c>
      <c r="C7354">
        <v>38.125438000000003</v>
      </c>
      <c r="D7354">
        <v>37.500478999999999</v>
      </c>
      <c r="E7354">
        <v>37.751040000000003</v>
      </c>
      <c r="F7354">
        <v>54576000</v>
      </c>
      <c r="G7354">
        <v>9.1446E-2</v>
      </c>
    </row>
    <row r="7355" spans="1:7" x14ac:dyDescent="0.25">
      <c r="A7355" s="1">
        <v>31706</v>
      </c>
      <c r="B7355">
        <v>36.501117999999998</v>
      </c>
      <c r="C7355">
        <v>37.751040000000003</v>
      </c>
      <c r="D7355">
        <v>36.501117999999998</v>
      </c>
      <c r="E7355">
        <v>37.751040000000003</v>
      </c>
      <c r="F7355">
        <v>112377600</v>
      </c>
      <c r="G7355">
        <v>9.1446E-2</v>
      </c>
    </row>
    <row r="7356" spans="1:7" x14ac:dyDescent="0.25">
      <c r="A7356" s="1">
        <v>31705</v>
      </c>
      <c r="B7356">
        <v>36</v>
      </c>
      <c r="C7356">
        <v>36.748800000000003</v>
      </c>
      <c r="D7356">
        <v>35.251199999999997</v>
      </c>
      <c r="E7356">
        <v>36.250560999999998</v>
      </c>
      <c r="F7356">
        <v>43545600</v>
      </c>
      <c r="G7356">
        <v>8.7811E-2</v>
      </c>
    </row>
    <row r="7357" spans="1:7" x14ac:dyDescent="0.25">
      <c r="A7357" s="1">
        <v>31702</v>
      </c>
      <c r="B7357">
        <v>35.000639</v>
      </c>
      <c r="C7357">
        <v>36.250560999999998</v>
      </c>
      <c r="D7357">
        <v>35.000639</v>
      </c>
      <c r="E7357">
        <v>36</v>
      </c>
      <c r="F7357">
        <v>124444800</v>
      </c>
      <c r="G7357">
        <v>8.7204000000000004E-2</v>
      </c>
    </row>
    <row r="7358" spans="1:7" x14ac:dyDescent="0.25">
      <c r="A7358" s="1">
        <v>31701</v>
      </c>
      <c r="B7358">
        <v>35.000639</v>
      </c>
      <c r="C7358">
        <v>35.251199999999997</v>
      </c>
      <c r="D7358">
        <v>34.750079999999997</v>
      </c>
      <c r="E7358">
        <v>35.000639</v>
      </c>
      <c r="F7358">
        <v>21859200</v>
      </c>
      <c r="G7358">
        <v>8.4782999999999997E-2</v>
      </c>
    </row>
    <row r="7359" spans="1:7" x14ac:dyDescent="0.25">
      <c r="A7359" s="1">
        <v>31700</v>
      </c>
      <c r="B7359">
        <v>33.500160000000001</v>
      </c>
      <c r="C7359">
        <v>35.251199999999997</v>
      </c>
      <c r="D7359">
        <v>33.500160000000001</v>
      </c>
      <c r="E7359">
        <v>35.000639</v>
      </c>
      <c r="F7359">
        <v>63532800</v>
      </c>
      <c r="G7359">
        <v>8.4782999999999997E-2</v>
      </c>
    </row>
    <row r="7360" spans="1:7" x14ac:dyDescent="0.25">
      <c r="A7360" s="1">
        <v>31699</v>
      </c>
      <c r="B7360">
        <v>33.249600999999998</v>
      </c>
      <c r="C7360">
        <v>33.750720999999999</v>
      </c>
      <c r="D7360">
        <v>33.249600999999998</v>
      </c>
      <c r="E7360">
        <v>33.500160000000001</v>
      </c>
      <c r="F7360">
        <v>12873600</v>
      </c>
      <c r="G7360">
        <v>8.1148999999999999E-2</v>
      </c>
    </row>
    <row r="7361" spans="1:7" x14ac:dyDescent="0.25">
      <c r="A7361" s="1">
        <v>31698</v>
      </c>
      <c r="B7361">
        <v>34.499521000000001</v>
      </c>
      <c r="C7361">
        <v>34.499521000000001</v>
      </c>
      <c r="D7361">
        <v>32.999039000000003</v>
      </c>
      <c r="E7361">
        <v>32.999039000000003</v>
      </c>
      <c r="F7361">
        <v>27129600</v>
      </c>
      <c r="G7361">
        <v>7.9935000000000006E-2</v>
      </c>
    </row>
    <row r="7362" spans="1:7" x14ac:dyDescent="0.25">
      <c r="A7362" s="1">
        <v>31695</v>
      </c>
      <c r="B7362">
        <v>32.999039000000003</v>
      </c>
      <c r="C7362">
        <v>35.251199999999997</v>
      </c>
      <c r="D7362">
        <v>32.500801000000003</v>
      </c>
      <c r="E7362">
        <v>34.499521000000001</v>
      </c>
      <c r="F7362">
        <v>76752000</v>
      </c>
      <c r="G7362">
        <v>8.3570000000000005E-2</v>
      </c>
    </row>
    <row r="7363" spans="1:7" x14ac:dyDescent="0.25">
      <c r="A7363" s="1">
        <v>31694</v>
      </c>
      <c r="B7363">
        <v>31.999680999999999</v>
      </c>
      <c r="C7363">
        <v>33.750720999999999</v>
      </c>
      <c r="D7363">
        <v>31.999680999999999</v>
      </c>
      <c r="E7363">
        <v>32.999039000000003</v>
      </c>
      <c r="F7363">
        <v>92563200</v>
      </c>
      <c r="G7363">
        <v>7.9935000000000006E-2</v>
      </c>
    </row>
    <row r="7364" spans="1:7" x14ac:dyDescent="0.25">
      <c r="A7364" s="1">
        <v>31693</v>
      </c>
      <c r="B7364">
        <v>31.12416</v>
      </c>
      <c r="C7364">
        <v>32.374079999999999</v>
      </c>
      <c r="D7364">
        <v>30.749759999999998</v>
      </c>
      <c r="E7364">
        <v>31.999680999999999</v>
      </c>
      <c r="F7364">
        <v>119606400</v>
      </c>
      <c r="G7364">
        <v>7.7514E-2</v>
      </c>
    </row>
    <row r="7365" spans="1:7" x14ac:dyDescent="0.25">
      <c r="A7365" s="1">
        <v>31692</v>
      </c>
      <c r="B7365">
        <v>30.499199000000001</v>
      </c>
      <c r="C7365">
        <v>31.749119</v>
      </c>
      <c r="D7365">
        <v>30.499199000000001</v>
      </c>
      <c r="E7365">
        <v>31.12416</v>
      </c>
      <c r="F7365">
        <v>59788800</v>
      </c>
      <c r="G7365">
        <v>7.5393000000000002E-2</v>
      </c>
    </row>
    <row r="7366" spans="1:7" x14ac:dyDescent="0.25">
      <c r="A7366" s="1">
        <v>31691</v>
      </c>
      <c r="B7366">
        <v>28.998719999999999</v>
      </c>
      <c r="C7366">
        <v>31.000319000000001</v>
      </c>
      <c r="D7366">
        <v>28.998719999999999</v>
      </c>
      <c r="E7366">
        <v>30.499199000000001</v>
      </c>
      <c r="F7366">
        <v>85334400</v>
      </c>
      <c r="G7366">
        <v>7.3879E-2</v>
      </c>
    </row>
    <row r="7367" spans="1:7" x14ac:dyDescent="0.25">
      <c r="A7367" s="1">
        <v>31688</v>
      </c>
      <c r="B7367">
        <v>27.999361</v>
      </c>
      <c r="C7367">
        <v>28.500478999999999</v>
      </c>
      <c r="D7367">
        <v>27.999361</v>
      </c>
      <c r="E7367">
        <v>28.249919999999999</v>
      </c>
      <c r="F7367">
        <v>14716800</v>
      </c>
      <c r="G7367">
        <v>6.8431000000000006E-2</v>
      </c>
    </row>
    <row r="7368" spans="1:7" x14ac:dyDescent="0.25">
      <c r="A7368" s="1">
        <v>31687</v>
      </c>
      <c r="B7368">
        <v>27.999361</v>
      </c>
      <c r="C7368">
        <v>28.500478999999999</v>
      </c>
      <c r="D7368">
        <v>27.748799999999999</v>
      </c>
      <c r="E7368">
        <v>27.999361</v>
      </c>
      <c r="F7368">
        <v>22723200</v>
      </c>
      <c r="G7368">
        <v>6.7823999999999995E-2</v>
      </c>
    </row>
    <row r="7369" spans="1:7" x14ac:dyDescent="0.25">
      <c r="A7369" s="1">
        <v>31686</v>
      </c>
      <c r="B7369">
        <v>28.249919999999999</v>
      </c>
      <c r="C7369">
        <v>28.75104</v>
      </c>
      <c r="D7369">
        <v>27.50112</v>
      </c>
      <c r="E7369">
        <v>27.999361</v>
      </c>
      <c r="F7369">
        <v>32428800</v>
      </c>
      <c r="G7369">
        <v>6.7823999999999995E-2</v>
      </c>
    </row>
    <row r="7370" spans="1:7" x14ac:dyDescent="0.25">
      <c r="A7370" s="1">
        <v>31685</v>
      </c>
      <c r="B7370">
        <v>28.249919999999999</v>
      </c>
      <c r="C7370">
        <v>28.75104</v>
      </c>
      <c r="D7370">
        <v>28.249919999999999</v>
      </c>
      <c r="E7370">
        <v>28.249919999999999</v>
      </c>
      <c r="F7370">
        <v>5184000</v>
      </c>
      <c r="G7370">
        <v>6.8431000000000006E-2</v>
      </c>
    </row>
    <row r="7371" spans="1:7" x14ac:dyDescent="0.25">
      <c r="A7371" s="1">
        <v>31684</v>
      </c>
      <c r="B7371">
        <v>28.998719999999999</v>
      </c>
      <c r="C7371">
        <v>28.998719999999999</v>
      </c>
      <c r="D7371">
        <v>28.249919999999999</v>
      </c>
      <c r="E7371">
        <v>28.249919999999999</v>
      </c>
      <c r="F7371">
        <v>6192000</v>
      </c>
      <c r="G7371">
        <v>6.8431000000000006E-2</v>
      </c>
    </row>
    <row r="7372" spans="1:7" x14ac:dyDescent="0.25">
      <c r="A7372" s="1">
        <v>31681</v>
      </c>
      <c r="B7372">
        <v>28.998719999999999</v>
      </c>
      <c r="C7372">
        <v>29.249279000000001</v>
      </c>
      <c r="D7372">
        <v>28.75104</v>
      </c>
      <c r="E7372">
        <v>28.998719999999999</v>
      </c>
      <c r="F7372">
        <v>2332800</v>
      </c>
      <c r="G7372">
        <v>7.0245000000000002E-2</v>
      </c>
    </row>
    <row r="7373" spans="1:7" x14ac:dyDescent="0.25">
      <c r="A7373" s="1">
        <v>31680</v>
      </c>
      <c r="B7373">
        <v>29.623681000000001</v>
      </c>
      <c r="C7373">
        <v>29.750399000000002</v>
      </c>
      <c r="D7373">
        <v>28.998719999999999</v>
      </c>
      <c r="E7373">
        <v>28.998719999999999</v>
      </c>
      <c r="F7373">
        <v>5155200</v>
      </c>
      <c r="G7373">
        <v>7.0245000000000002E-2</v>
      </c>
    </row>
    <row r="7374" spans="1:7" x14ac:dyDescent="0.25">
      <c r="A7374" s="1">
        <v>31679</v>
      </c>
      <c r="B7374">
        <v>30.000961</v>
      </c>
      <c r="C7374">
        <v>30.000961</v>
      </c>
      <c r="D7374">
        <v>29.499839999999999</v>
      </c>
      <c r="E7374">
        <v>29.623681000000001</v>
      </c>
      <c r="F7374">
        <v>4780800</v>
      </c>
      <c r="G7374">
        <v>7.1759000000000003E-2</v>
      </c>
    </row>
    <row r="7375" spans="1:7" x14ac:dyDescent="0.25">
      <c r="A7375" s="1">
        <v>31678</v>
      </c>
      <c r="B7375">
        <v>29.499839999999999</v>
      </c>
      <c r="C7375">
        <v>30.248640000000002</v>
      </c>
      <c r="D7375">
        <v>29.499839999999999</v>
      </c>
      <c r="E7375">
        <v>30.000961</v>
      </c>
      <c r="F7375">
        <v>5961600</v>
      </c>
      <c r="G7375">
        <v>7.2673000000000001E-2</v>
      </c>
    </row>
    <row r="7376" spans="1:7" x14ac:dyDescent="0.25">
      <c r="A7376" s="1">
        <v>31677</v>
      </c>
      <c r="B7376">
        <v>29.750399000000002</v>
      </c>
      <c r="C7376">
        <v>29.750399000000002</v>
      </c>
      <c r="D7376">
        <v>29.499839999999999</v>
      </c>
      <c r="E7376">
        <v>29.499839999999999</v>
      </c>
      <c r="F7376">
        <v>4492800</v>
      </c>
      <c r="G7376">
        <v>7.1458999999999995E-2</v>
      </c>
    </row>
    <row r="7377" spans="1:7" x14ac:dyDescent="0.25">
      <c r="A7377" s="1">
        <v>31674</v>
      </c>
      <c r="B7377">
        <v>29.750399000000002</v>
      </c>
      <c r="C7377">
        <v>30.000961</v>
      </c>
      <c r="D7377">
        <v>29.499839999999999</v>
      </c>
      <c r="E7377">
        <v>29.750399000000002</v>
      </c>
      <c r="F7377">
        <v>2505600</v>
      </c>
      <c r="G7377">
        <v>7.2066000000000005E-2</v>
      </c>
    </row>
    <row r="7378" spans="1:7" x14ac:dyDescent="0.25">
      <c r="A7378" s="1">
        <v>31673</v>
      </c>
      <c r="B7378">
        <v>29.499839999999999</v>
      </c>
      <c r="C7378">
        <v>30.248640000000002</v>
      </c>
      <c r="D7378">
        <v>29.499839999999999</v>
      </c>
      <c r="E7378">
        <v>29.750399000000002</v>
      </c>
      <c r="F7378">
        <v>5356800</v>
      </c>
      <c r="G7378">
        <v>7.2066000000000005E-2</v>
      </c>
    </row>
    <row r="7379" spans="1:7" x14ac:dyDescent="0.25">
      <c r="A7379" s="1">
        <v>31672</v>
      </c>
      <c r="B7379">
        <v>28.75104</v>
      </c>
      <c r="C7379">
        <v>30.000961</v>
      </c>
      <c r="D7379">
        <v>28.500478999999999</v>
      </c>
      <c r="E7379">
        <v>29.499839999999999</v>
      </c>
      <c r="F7379">
        <v>8035200</v>
      </c>
      <c r="G7379">
        <v>7.1458999999999995E-2</v>
      </c>
    </row>
    <row r="7380" spans="1:7" x14ac:dyDescent="0.25">
      <c r="A7380" s="1">
        <v>31671</v>
      </c>
      <c r="B7380">
        <v>28.75104</v>
      </c>
      <c r="C7380">
        <v>28.998719999999999</v>
      </c>
      <c r="D7380">
        <v>28.249919999999999</v>
      </c>
      <c r="E7380">
        <v>28.75104</v>
      </c>
      <c r="F7380">
        <v>5184000</v>
      </c>
      <c r="G7380">
        <v>6.9644999999999999E-2</v>
      </c>
    </row>
    <row r="7381" spans="1:7" x14ac:dyDescent="0.25">
      <c r="A7381" s="1">
        <v>31670</v>
      </c>
      <c r="B7381">
        <v>28.249919999999999</v>
      </c>
      <c r="C7381">
        <v>28.75104</v>
      </c>
      <c r="D7381">
        <v>27.748799999999999</v>
      </c>
      <c r="E7381">
        <v>28.75104</v>
      </c>
      <c r="F7381">
        <v>22492800</v>
      </c>
      <c r="G7381">
        <v>6.9644999999999999E-2</v>
      </c>
    </row>
    <row r="7382" spans="1:7" x14ac:dyDescent="0.25">
      <c r="A7382" s="1">
        <v>31667</v>
      </c>
      <c r="B7382">
        <v>28.998719999999999</v>
      </c>
      <c r="C7382">
        <v>29.249279000000001</v>
      </c>
      <c r="D7382">
        <v>28.249919999999999</v>
      </c>
      <c r="E7382">
        <v>28.249919999999999</v>
      </c>
      <c r="F7382">
        <v>24451200</v>
      </c>
      <c r="G7382">
        <v>6.8431000000000006E-2</v>
      </c>
    </row>
    <row r="7383" spans="1:7" x14ac:dyDescent="0.25">
      <c r="A7383" s="1">
        <v>31666</v>
      </c>
      <c r="B7383">
        <v>30.248640000000002</v>
      </c>
      <c r="C7383">
        <v>30.499199000000001</v>
      </c>
      <c r="D7383">
        <v>28.998719999999999</v>
      </c>
      <c r="E7383">
        <v>28.998719999999999</v>
      </c>
      <c r="F7383">
        <v>35654400</v>
      </c>
      <c r="G7383">
        <v>7.0245000000000002E-2</v>
      </c>
    </row>
    <row r="7384" spans="1:7" x14ac:dyDescent="0.25">
      <c r="A7384" s="1">
        <v>31665</v>
      </c>
      <c r="B7384">
        <v>30.749759999999998</v>
      </c>
      <c r="C7384">
        <v>31.000319000000001</v>
      </c>
      <c r="D7384">
        <v>30.248640000000002</v>
      </c>
      <c r="E7384">
        <v>30.248640000000002</v>
      </c>
      <c r="F7384">
        <v>10886400</v>
      </c>
      <c r="G7384">
        <v>7.3273000000000005E-2</v>
      </c>
    </row>
    <row r="7385" spans="1:7" x14ac:dyDescent="0.25">
      <c r="A7385" s="1">
        <v>31664</v>
      </c>
      <c r="B7385">
        <v>30.248640000000002</v>
      </c>
      <c r="C7385">
        <v>31.501439999999999</v>
      </c>
      <c r="D7385">
        <v>30.248640000000002</v>
      </c>
      <c r="E7385">
        <v>30.749759999999998</v>
      </c>
      <c r="F7385">
        <v>37526400</v>
      </c>
      <c r="G7385">
        <v>7.4485999999999997E-2</v>
      </c>
    </row>
    <row r="7386" spans="1:7" x14ac:dyDescent="0.25">
      <c r="A7386" s="1">
        <v>31663</v>
      </c>
      <c r="B7386">
        <v>30.499199000000001</v>
      </c>
      <c r="C7386">
        <v>30.749759999999998</v>
      </c>
      <c r="D7386">
        <v>30.248640000000002</v>
      </c>
      <c r="E7386">
        <v>30.248640000000002</v>
      </c>
      <c r="F7386">
        <v>9619200</v>
      </c>
      <c r="G7386">
        <v>7.3273000000000005E-2</v>
      </c>
    </row>
    <row r="7387" spans="1:7" x14ac:dyDescent="0.25">
      <c r="A7387" s="1">
        <v>31660</v>
      </c>
      <c r="B7387">
        <v>29.249279000000001</v>
      </c>
      <c r="C7387">
        <v>30.499199000000001</v>
      </c>
      <c r="D7387">
        <v>28.998719999999999</v>
      </c>
      <c r="E7387">
        <v>30.499199000000001</v>
      </c>
      <c r="F7387">
        <v>26352000</v>
      </c>
      <c r="G7387">
        <v>7.3879E-2</v>
      </c>
    </row>
    <row r="7388" spans="1:7" x14ac:dyDescent="0.25">
      <c r="A7388" s="1">
        <v>31659</v>
      </c>
      <c r="B7388">
        <v>27.50112</v>
      </c>
      <c r="C7388">
        <v>29.249279000000001</v>
      </c>
      <c r="D7388">
        <v>27.50112</v>
      </c>
      <c r="E7388">
        <v>29.249279000000001</v>
      </c>
      <c r="F7388">
        <v>39427200</v>
      </c>
      <c r="G7388">
        <v>7.0851999999999998E-2</v>
      </c>
    </row>
    <row r="7389" spans="1:7" x14ac:dyDescent="0.25">
      <c r="A7389" s="1">
        <v>31658</v>
      </c>
      <c r="B7389">
        <v>27.50112</v>
      </c>
      <c r="C7389">
        <v>27.50112</v>
      </c>
      <c r="D7389">
        <v>26.251200000000001</v>
      </c>
      <c r="E7389">
        <v>27</v>
      </c>
      <c r="F7389">
        <v>18316800</v>
      </c>
      <c r="G7389">
        <v>6.5403000000000003E-2</v>
      </c>
    </row>
    <row r="7390" spans="1:7" x14ac:dyDescent="0.25">
      <c r="A7390" s="1">
        <v>31657</v>
      </c>
      <c r="B7390">
        <v>28.500478999999999</v>
      </c>
      <c r="C7390">
        <v>28.500478999999999</v>
      </c>
      <c r="D7390">
        <v>27.374400000000001</v>
      </c>
      <c r="E7390">
        <v>27.748799999999999</v>
      </c>
      <c r="F7390">
        <v>5212800</v>
      </c>
      <c r="G7390">
        <v>6.7216999999999999E-2</v>
      </c>
    </row>
    <row r="7391" spans="1:7" x14ac:dyDescent="0.25">
      <c r="A7391" s="1">
        <v>31653</v>
      </c>
      <c r="B7391">
        <v>29.249279000000001</v>
      </c>
      <c r="C7391">
        <v>29.499839999999999</v>
      </c>
      <c r="D7391">
        <v>27.999361</v>
      </c>
      <c r="E7391">
        <v>28.500478999999999</v>
      </c>
      <c r="F7391">
        <v>25430400</v>
      </c>
      <c r="G7391">
        <v>6.9038000000000002E-2</v>
      </c>
    </row>
    <row r="7392" spans="1:7" x14ac:dyDescent="0.25">
      <c r="A7392" s="1">
        <v>31652</v>
      </c>
      <c r="B7392">
        <v>29.249279000000001</v>
      </c>
      <c r="C7392">
        <v>29.499839999999999</v>
      </c>
      <c r="D7392">
        <v>29.249279000000001</v>
      </c>
      <c r="E7392">
        <v>29.249279000000001</v>
      </c>
      <c r="F7392">
        <v>3427200</v>
      </c>
      <c r="G7392">
        <v>7.0851999999999998E-2</v>
      </c>
    </row>
    <row r="7393" spans="1:7" x14ac:dyDescent="0.25">
      <c r="A7393" s="1">
        <v>31651</v>
      </c>
      <c r="B7393">
        <v>29.249279000000001</v>
      </c>
      <c r="C7393">
        <v>29.499839999999999</v>
      </c>
      <c r="D7393">
        <v>28.998719999999999</v>
      </c>
      <c r="E7393">
        <v>29.249279000000001</v>
      </c>
      <c r="F7393">
        <v>9532800</v>
      </c>
      <c r="G7393">
        <v>7.0851999999999998E-2</v>
      </c>
    </row>
    <row r="7394" spans="1:7" x14ac:dyDescent="0.25">
      <c r="A7394" s="1">
        <v>31650</v>
      </c>
      <c r="B7394">
        <v>29.499839999999999</v>
      </c>
      <c r="C7394">
        <v>29.499839999999999</v>
      </c>
      <c r="D7394">
        <v>29.249279000000001</v>
      </c>
      <c r="E7394">
        <v>29.249279000000001</v>
      </c>
      <c r="F7394">
        <v>10857600</v>
      </c>
      <c r="G7394">
        <v>7.0851999999999998E-2</v>
      </c>
    </row>
    <row r="7395" spans="1:7" x14ac:dyDescent="0.25">
      <c r="A7395" s="1">
        <v>31649</v>
      </c>
      <c r="B7395">
        <v>29.499839999999999</v>
      </c>
      <c r="C7395">
        <v>29.499839999999999</v>
      </c>
      <c r="D7395">
        <v>28.998719999999999</v>
      </c>
      <c r="E7395">
        <v>29.499839999999999</v>
      </c>
      <c r="F7395">
        <v>2419200</v>
      </c>
      <c r="G7395">
        <v>7.1458999999999995E-2</v>
      </c>
    </row>
    <row r="7396" spans="1:7" x14ac:dyDescent="0.25">
      <c r="A7396" s="1">
        <v>31646</v>
      </c>
      <c r="B7396">
        <v>30.000961</v>
      </c>
      <c r="C7396">
        <v>30.248640000000002</v>
      </c>
      <c r="D7396">
        <v>28.998719999999999</v>
      </c>
      <c r="E7396">
        <v>29.499839999999999</v>
      </c>
      <c r="F7396">
        <v>5760000</v>
      </c>
      <c r="G7396">
        <v>7.1458999999999995E-2</v>
      </c>
    </row>
    <row r="7397" spans="1:7" x14ac:dyDescent="0.25">
      <c r="A7397" s="1">
        <v>31645</v>
      </c>
      <c r="B7397">
        <v>30.000961</v>
      </c>
      <c r="C7397">
        <v>30.499199000000001</v>
      </c>
      <c r="D7397">
        <v>30.000961</v>
      </c>
      <c r="E7397">
        <v>30.000961</v>
      </c>
      <c r="F7397">
        <v>49536000</v>
      </c>
      <c r="G7397">
        <v>7.2673000000000001E-2</v>
      </c>
    </row>
    <row r="7398" spans="1:7" x14ac:dyDescent="0.25">
      <c r="A7398" s="1">
        <v>31644</v>
      </c>
      <c r="B7398">
        <v>30.248640000000002</v>
      </c>
      <c r="C7398">
        <v>30.248640000000002</v>
      </c>
      <c r="D7398">
        <v>30.000961</v>
      </c>
      <c r="E7398">
        <v>30.000961</v>
      </c>
      <c r="F7398">
        <v>20764800</v>
      </c>
      <c r="G7398">
        <v>7.2673000000000001E-2</v>
      </c>
    </row>
    <row r="7399" spans="1:7" x14ac:dyDescent="0.25">
      <c r="A7399" s="1">
        <v>31643</v>
      </c>
      <c r="B7399">
        <v>30.248640000000002</v>
      </c>
      <c r="C7399">
        <v>30.375360000000001</v>
      </c>
      <c r="D7399">
        <v>29.750399000000002</v>
      </c>
      <c r="E7399">
        <v>30.248640000000002</v>
      </c>
      <c r="F7399">
        <v>20390400</v>
      </c>
      <c r="G7399">
        <v>7.3273000000000005E-2</v>
      </c>
    </row>
    <row r="7400" spans="1:7" x14ac:dyDescent="0.25">
      <c r="A7400" s="1">
        <v>31642</v>
      </c>
      <c r="B7400">
        <v>30.625920000000001</v>
      </c>
      <c r="C7400">
        <v>30.749759999999998</v>
      </c>
      <c r="D7400">
        <v>30.248640000000002</v>
      </c>
      <c r="E7400">
        <v>30.248640000000002</v>
      </c>
      <c r="F7400">
        <v>12787200</v>
      </c>
      <c r="G7400">
        <v>7.3273000000000005E-2</v>
      </c>
    </row>
    <row r="7401" spans="1:7" x14ac:dyDescent="0.25">
      <c r="A7401" s="1">
        <v>31639</v>
      </c>
      <c r="B7401">
        <v>30.499199000000001</v>
      </c>
      <c r="C7401">
        <v>30.749759999999998</v>
      </c>
      <c r="D7401">
        <v>30.248640000000002</v>
      </c>
      <c r="E7401">
        <v>30.625920000000001</v>
      </c>
      <c r="F7401">
        <v>6105600</v>
      </c>
      <c r="G7401">
        <v>7.4186000000000002E-2</v>
      </c>
    </row>
    <row r="7402" spans="1:7" x14ac:dyDescent="0.25">
      <c r="A7402" s="1">
        <v>31638</v>
      </c>
      <c r="B7402">
        <v>29.750399000000002</v>
      </c>
      <c r="C7402">
        <v>30.749759999999998</v>
      </c>
      <c r="D7402">
        <v>29.750399000000002</v>
      </c>
      <c r="E7402">
        <v>30.499199000000001</v>
      </c>
      <c r="F7402">
        <v>20131200</v>
      </c>
      <c r="G7402">
        <v>7.3879E-2</v>
      </c>
    </row>
    <row r="7403" spans="1:7" x14ac:dyDescent="0.25">
      <c r="A7403" s="1">
        <v>31637</v>
      </c>
      <c r="B7403">
        <v>29.499839999999999</v>
      </c>
      <c r="C7403">
        <v>29.750399000000002</v>
      </c>
      <c r="D7403">
        <v>29.249279000000001</v>
      </c>
      <c r="E7403">
        <v>29.750399000000002</v>
      </c>
      <c r="F7403">
        <v>6883200</v>
      </c>
      <c r="G7403">
        <v>7.2066000000000005E-2</v>
      </c>
    </row>
    <row r="7404" spans="1:7" x14ac:dyDescent="0.25">
      <c r="A7404" s="1">
        <v>31636</v>
      </c>
      <c r="B7404">
        <v>28.75104</v>
      </c>
      <c r="C7404">
        <v>29.499839999999999</v>
      </c>
      <c r="D7404">
        <v>28.75104</v>
      </c>
      <c r="E7404">
        <v>29.499839999999999</v>
      </c>
      <c r="F7404">
        <v>9993600</v>
      </c>
      <c r="G7404">
        <v>7.1458999999999995E-2</v>
      </c>
    </row>
    <row r="7405" spans="1:7" x14ac:dyDescent="0.25">
      <c r="A7405" s="1">
        <v>31635</v>
      </c>
      <c r="B7405">
        <v>28.249919999999999</v>
      </c>
      <c r="C7405">
        <v>28.998719999999999</v>
      </c>
      <c r="D7405">
        <v>28.249919999999999</v>
      </c>
      <c r="E7405">
        <v>28.75104</v>
      </c>
      <c r="F7405">
        <v>7948800</v>
      </c>
      <c r="G7405">
        <v>6.9644999999999999E-2</v>
      </c>
    </row>
    <row r="7406" spans="1:7" x14ac:dyDescent="0.25">
      <c r="A7406" s="1">
        <v>31632</v>
      </c>
      <c r="B7406">
        <v>27.50112</v>
      </c>
      <c r="C7406">
        <v>28.249919999999999</v>
      </c>
      <c r="D7406">
        <v>27.50112</v>
      </c>
      <c r="E7406">
        <v>27.748799999999999</v>
      </c>
      <c r="F7406">
        <v>4147200</v>
      </c>
      <c r="G7406">
        <v>6.7216999999999999E-2</v>
      </c>
    </row>
    <row r="7407" spans="1:7" x14ac:dyDescent="0.25">
      <c r="A7407" s="1">
        <v>31631</v>
      </c>
      <c r="B7407">
        <v>27.748799999999999</v>
      </c>
      <c r="C7407">
        <v>27.999361</v>
      </c>
      <c r="D7407">
        <v>27.250558999999999</v>
      </c>
      <c r="E7407">
        <v>27.50112</v>
      </c>
      <c r="F7407">
        <v>3657600</v>
      </c>
      <c r="G7407">
        <v>6.6616999999999996E-2</v>
      </c>
    </row>
    <row r="7408" spans="1:7" x14ac:dyDescent="0.25">
      <c r="A7408" s="1">
        <v>31630</v>
      </c>
      <c r="B7408">
        <v>27.999361</v>
      </c>
      <c r="C7408">
        <v>28.249919999999999</v>
      </c>
      <c r="D7408">
        <v>27.250558999999999</v>
      </c>
      <c r="E7408">
        <v>27.748799999999999</v>
      </c>
      <c r="F7408">
        <v>18316800</v>
      </c>
      <c r="G7408">
        <v>6.7216999999999999E-2</v>
      </c>
    </row>
    <row r="7409" spans="1:7" x14ac:dyDescent="0.25">
      <c r="A7409" s="1">
        <v>31629</v>
      </c>
      <c r="B7409">
        <v>28.249919999999999</v>
      </c>
      <c r="C7409">
        <v>28.500478999999999</v>
      </c>
      <c r="D7409">
        <v>27.999361</v>
      </c>
      <c r="E7409">
        <v>27.999361</v>
      </c>
      <c r="F7409">
        <v>2822400</v>
      </c>
      <c r="G7409">
        <v>6.7823999999999995E-2</v>
      </c>
    </row>
    <row r="7410" spans="1:7" x14ac:dyDescent="0.25">
      <c r="A7410" s="1">
        <v>31628</v>
      </c>
      <c r="B7410">
        <v>28.249919999999999</v>
      </c>
      <c r="C7410">
        <v>28.249919999999999</v>
      </c>
      <c r="D7410">
        <v>27.50112</v>
      </c>
      <c r="E7410">
        <v>28.249919999999999</v>
      </c>
      <c r="F7410">
        <v>12441600</v>
      </c>
      <c r="G7410">
        <v>6.8431000000000006E-2</v>
      </c>
    </row>
    <row r="7411" spans="1:7" x14ac:dyDescent="0.25">
      <c r="A7411" s="1">
        <v>31625</v>
      </c>
      <c r="B7411">
        <v>28.500478999999999</v>
      </c>
      <c r="C7411">
        <v>28.75104</v>
      </c>
      <c r="D7411">
        <v>27.999361</v>
      </c>
      <c r="E7411">
        <v>28.249919999999999</v>
      </c>
      <c r="F7411">
        <v>12902400</v>
      </c>
      <c r="G7411">
        <v>6.8431000000000006E-2</v>
      </c>
    </row>
    <row r="7412" spans="1:7" x14ac:dyDescent="0.25">
      <c r="A7412" s="1">
        <v>31624</v>
      </c>
      <c r="B7412">
        <v>28.75104</v>
      </c>
      <c r="C7412">
        <v>28.998719999999999</v>
      </c>
      <c r="D7412">
        <v>28.500478999999999</v>
      </c>
      <c r="E7412">
        <v>28.500478999999999</v>
      </c>
      <c r="F7412">
        <v>15638400</v>
      </c>
      <c r="G7412">
        <v>6.9038000000000002E-2</v>
      </c>
    </row>
    <row r="7413" spans="1:7" x14ac:dyDescent="0.25">
      <c r="A7413" s="1">
        <v>31623</v>
      </c>
      <c r="B7413">
        <v>29.750399000000002</v>
      </c>
      <c r="C7413">
        <v>29.750399000000002</v>
      </c>
      <c r="D7413">
        <v>27.748799999999999</v>
      </c>
      <c r="E7413">
        <v>28.75104</v>
      </c>
      <c r="F7413">
        <v>26409600</v>
      </c>
      <c r="G7413">
        <v>6.9644999999999999E-2</v>
      </c>
    </row>
    <row r="7414" spans="1:7" x14ac:dyDescent="0.25">
      <c r="A7414" s="1">
        <v>31622</v>
      </c>
      <c r="B7414">
        <v>30.499199000000001</v>
      </c>
      <c r="C7414">
        <v>30.749759999999998</v>
      </c>
      <c r="D7414">
        <v>29.249279000000001</v>
      </c>
      <c r="E7414">
        <v>29.750399000000002</v>
      </c>
      <c r="F7414">
        <v>14054400</v>
      </c>
      <c r="G7414">
        <v>7.2066000000000005E-2</v>
      </c>
    </row>
    <row r="7415" spans="1:7" x14ac:dyDescent="0.25">
      <c r="A7415" s="1">
        <v>31621</v>
      </c>
      <c r="B7415">
        <v>31.250881</v>
      </c>
      <c r="C7415">
        <v>31.250881</v>
      </c>
      <c r="D7415">
        <v>30.499199000000001</v>
      </c>
      <c r="E7415">
        <v>30.499199000000001</v>
      </c>
      <c r="F7415">
        <v>11808000</v>
      </c>
      <c r="G7415">
        <v>7.3879E-2</v>
      </c>
    </row>
    <row r="7416" spans="1:7" x14ac:dyDescent="0.25">
      <c r="A7416" s="1">
        <v>31618</v>
      </c>
      <c r="B7416">
        <v>31.000319000000001</v>
      </c>
      <c r="C7416">
        <v>31.501439999999999</v>
      </c>
      <c r="D7416">
        <v>31.000319000000001</v>
      </c>
      <c r="E7416">
        <v>31.250881</v>
      </c>
      <c r="F7416">
        <v>20448000</v>
      </c>
      <c r="G7416">
        <v>7.5700000000000003E-2</v>
      </c>
    </row>
    <row r="7417" spans="1:7" x14ac:dyDescent="0.25">
      <c r="A7417" s="1">
        <v>31617</v>
      </c>
      <c r="B7417">
        <v>30.499199000000001</v>
      </c>
      <c r="C7417">
        <v>31.501439999999999</v>
      </c>
      <c r="D7417">
        <v>30.499199000000001</v>
      </c>
      <c r="E7417">
        <v>31.000319000000001</v>
      </c>
      <c r="F7417">
        <v>14140800</v>
      </c>
      <c r="G7417">
        <v>7.5092999999999993E-2</v>
      </c>
    </row>
    <row r="7418" spans="1:7" x14ac:dyDescent="0.25">
      <c r="A7418" s="1">
        <v>31616</v>
      </c>
      <c r="B7418">
        <v>30.749759999999998</v>
      </c>
      <c r="C7418">
        <v>31.250881</v>
      </c>
      <c r="D7418">
        <v>30.000961</v>
      </c>
      <c r="E7418">
        <v>30.000961</v>
      </c>
      <c r="F7418">
        <v>20793600</v>
      </c>
      <c r="G7418">
        <v>7.2673000000000001E-2</v>
      </c>
    </row>
    <row r="7419" spans="1:7" x14ac:dyDescent="0.25">
      <c r="A7419" s="1">
        <v>31615</v>
      </c>
      <c r="B7419">
        <v>29.750399000000002</v>
      </c>
      <c r="C7419">
        <v>30.749759999999998</v>
      </c>
      <c r="D7419">
        <v>29.750399000000002</v>
      </c>
      <c r="E7419">
        <v>30.749759999999998</v>
      </c>
      <c r="F7419">
        <v>10512000</v>
      </c>
      <c r="G7419">
        <v>7.4485999999999997E-2</v>
      </c>
    </row>
    <row r="7420" spans="1:7" x14ac:dyDescent="0.25">
      <c r="A7420" s="1">
        <v>31614</v>
      </c>
      <c r="B7420">
        <v>29.750399000000002</v>
      </c>
      <c r="C7420">
        <v>30.248640000000002</v>
      </c>
      <c r="D7420">
        <v>29.750399000000002</v>
      </c>
      <c r="E7420">
        <v>29.750399000000002</v>
      </c>
      <c r="F7420">
        <v>3513600</v>
      </c>
      <c r="G7420">
        <v>7.2066000000000005E-2</v>
      </c>
    </row>
    <row r="7421" spans="1:7" x14ac:dyDescent="0.25">
      <c r="A7421" s="1">
        <v>31611</v>
      </c>
      <c r="B7421">
        <v>29.499839999999999</v>
      </c>
      <c r="C7421">
        <v>30.000961</v>
      </c>
      <c r="D7421">
        <v>28.75104</v>
      </c>
      <c r="E7421">
        <v>29.750399000000002</v>
      </c>
      <c r="F7421">
        <v>12326400</v>
      </c>
      <c r="G7421">
        <v>7.2066000000000005E-2</v>
      </c>
    </row>
    <row r="7422" spans="1:7" x14ac:dyDescent="0.25">
      <c r="A7422" s="1">
        <v>31610</v>
      </c>
      <c r="B7422">
        <v>28.998719999999999</v>
      </c>
      <c r="C7422">
        <v>29.499839999999999</v>
      </c>
      <c r="D7422">
        <v>28.75104</v>
      </c>
      <c r="E7422">
        <v>29.499839999999999</v>
      </c>
      <c r="F7422">
        <v>6940800</v>
      </c>
      <c r="G7422">
        <v>7.1458999999999995E-2</v>
      </c>
    </row>
    <row r="7423" spans="1:7" x14ac:dyDescent="0.25">
      <c r="A7423" s="1">
        <v>31609</v>
      </c>
      <c r="B7423">
        <v>28.249919999999999</v>
      </c>
      <c r="C7423">
        <v>28.998719999999999</v>
      </c>
      <c r="D7423">
        <v>28.249919999999999</v>
      </c>
      <c r="E7423">
        <v>28.998719999999999</v>
      </c>
      <c r="F7423">
        <v>9360000</v>
      </c>
      <c r="G7423">
        <v>7.0245000000000002E-2</v>
      </c>
    </row>
    <row r="7424" spans="1:7" x14ac:dyDescent="0.25">
      <c r="A7424" s="1">
        <v>31608</v>
      </c>
      <c r="B7424">
        <v>27.624959</v>
      </c>
      <c r="C7424">
        <v>28.500478999999999</v>
      </c>
      <c r="D7424">
        <v>27.250558999999999</v>
      </c>
      <c r="E7424">
        <v>27.999361</v>
      </c>
      <c r="F7424">
        <v>13190400</v>
      </c>
      <c r="G7424">
        <v>6.7823999999999995E-2</v>
      </c>
    </row>
    <row r="7425" spans="1:7" x14ac:dyDescent="0.25">
      <c r="A7425" s="1">
        <v>31607</v>
      </c>
      <c r="B7425">
        <v>27.250558999999999</v>
      </c>
      <c r="C7425">
        <v>28.249919999999999</v>
      </c>
      <c r="D7425">
        <v>27.250558999999999</v>
      </c>
      <c r="E7425">
        <v>27.624959</v>
      </c>
      <c r="F7425">
        <v>28598400</v>
      </c>
      <c r="G7425">
        <v>6.6917000000000004E-2</v>
      </c>
    </row>
    <row r="7426" spans="1:7" x14ac:dyDescent="0.25">
      <c r="A7426" s="1">
        <v>31604</v>
      </c>
      <c r="B7426">
        <v>27.250558999999999</v>
      </c>
      <c r="C7426">
        <v>28.500478999999999</v>
      </c>
      <c r="D7426">
        <v>27.250558999999999</v>
      </c>
      <c r="E7426">
        <v>27.999361</v>
      </c>
      <c r="F7426">
        <v>17395200</v>
      </c>
      <c r="G7426">
        <v>6.7823999999999995E-2</v>
      </c>
    </row>
    <row r="7427" spans="1:7" x14ac:dyDescent="0.25">
      <c r="A7427" s="1">
        <v>31603</v>
      </c>
      <c r="B7427">
        <v>27.999361</v>
      </c>
      <c r="C7427">
        <v>28.249919999999999</v>
      </c>
      <c r="D7427">
        <v>26.000639</v>
      </c>
      <c r="E7427">
        <v>27.250558999999999</v>
      </c>
      <c r="F7427">
        <v>46886400</v>
      </c>
      <c r="G7427">
        <v>6.6009999999999999E-2</v>
      </c>
    </row>
    <row r="7428" spans="1:7" x14ac:dyDescent="0.25">
      <c r="A7428" s="1">
        <v>31602</v>
      </c>
      <c r="B7428">
        <v>29.249279000000001</v>
      </c>
      <c r="C7428">
        <v>29.249279000000001</v>
      </c>
      <c r="D7428">
        <v>27.748799999999999</v>
      </c>
      <c r="E7428">
        <v>27.999361</v>
      </c>
      <c r="F7428">
        <v>46137600</v>
      </c>
      <c r="G7428">
        <v>6.7823999999999995E-2</v>
      </c>
    </row>
    <row r="7429" spans="1:7" x14ac:dyDescent="0.25">
      <c r="A7429" s="1">
        <v>31601</v>
      </c>
      <c r="B7429">
        <v>30.000961</v>
      </c>
      <c r="C7429">
        <v>30.000961</v>
      </c>
      <c r="D7429">
        <v>28.998719999999999</v>
      </c>
      <c r="E7429">
        <v>29.249279000000001</v>
      </c>
      <c r="F7429">
        <v>14256000</v>
      </c>
      <c r="G7429">
        <v>7.0851999999999998E-2</v>
      </c>
    </row>
    <row r="7430" spans="1:7" x14ac:dyDescent="0.25">
      <c r="A7430" s="1">
        <v>31600</v>
      </c>
      <c r="B7430">
        <v>31.250881</v>
      </c>
      <c r="C7430">
        <v>31.250881</v>
      </c>
      <c r="D7430">
        <v>30.000961</v>
      </c>
      <c r="E7430">
        <v>30.000961</v>
      </c>
      <c r="F7430">
        <v>14054400</v>
      </c>
      <c r="G7430">
        <v>7.2673000000000001E-2</v>
      </c>
    </row>
    <row r="7431" spans="1:7" x14ac:dyDescent="0.25">
      <c r="A7431" s="1">
        <v>31596</v>
      </c>
      <c r="B7431">
        <v>31.000319000000001</v>
      </c>
      <c r="C7431">
        <v>31.501439999999999</v>
      </c>
      <c r="D7431">
        <v>31.000319000000001</v>
      </c>
      <c r="E7431">
        <v>31.250881</v>
      </c>
      <c r="F7431">
        <v>14140800</v>
      </c>
      <c r="G7431">
        <v>7.5700000000000003E-2</v>
      </c>
    </row>
    <row r="7432" spans="1:7" x14ac:dyDescent="0.25">
      <c r="A7432" s="1">
        <v>31595</v>
      </c>
      <c r="B7432">
        <v>30.749759999999998</v>
      </c>
      <c r="C7432">
        <v>30.749759999999998</v>
      </c>
      <c r="D7432">
        <v>30.499199000000001</v>
      </c>
      <c r="E7432">
        <v>30.749759999999998</v>
      </c>
      <c r="F7432">
        <v>52617600</v>
      </c>
      <c r="G7432">
        <v>7.4485999999999997E-2</v>
      </c>
    </row>
    <row r="7433" spans="1:7" x14ac:dyDescent="0.25">
      <c r="A7433" s="1">
        <v>31594</v>
      </c>
      <c r="B7433">
        <v>30.749759999999998</v>
      </c>
      <c r="C7433">
        <v>30.749759999999998</v>
      </c>
      <c r="D7433">
        <v>30.499199000000001</v>
      </c>
      <c r="E7433">
        <v>30.749759999999998</v>
      </c>
      <c r="F7433">
        <v>47577600</v>
      </c>
      <c r="G7433">
        <v>7.4485999999999997E-2</v>
      </c>
    </row>
    <row r="7434" spans="1:7" x14ac:dyDescent="0.25">
      <c r="A7434" s="1">
        <v>31593</v>
      </c>
      <c r="B7434">
        <v>29.750399000000002</v>
      </c>
      <c r="C7434">
        <v>31.501439999999999</v>
      </c>
      <c r="D7434">
        <v>29.499839999999999</v>
      </c>
      <c r="E7434">
        <v>30.749759999999998</v>
      </c>
      <c r="F7434">
        <v>62352000</v>
      </c>
      <c r="G7434">
        <v>7.4485999999999997E-2</v>
      </c>
    </row>
    <row r="7435" spans="1:7" x14ac:dyDescent="0.25">
      <c r="A7435" s="1">
        <v>31590</v>
      </c>
      <c r="B7435">
        <v>30.000961</v>
      </c>
      <c r="C7435">
        <v>30.248640000000002</v>
      </c>
      <c r="D7435">
        <v>29.499839999999999</v>
      </c>
      <c r="E7435">
        <v>29.750399000000002</v>
      </c>
      <c r="F7435">
        <v>10396800</v>
      </c>
      <c r="G7435">
        <v>7.2066000000000005E-2</v>
      </c>
    </row>
    <row r="7436" spans="1:7" x14ac:dyDescent="0.25">
      <c r="A7436" s="1">
        <v>31589</v>
      </c>
      <c r="B7436">
        <v>31.000319000000001</v>
      </c>
      <c r="C7436">
        <v>31.250881</v>
      </c>
      <c r="D7436">
        <v>30.000961</v>
      </c>
      <c r="E7436">
        <v>30.000961</v>
      </c>
      <c r="F7436">
        <v>19152000</v>
      </c>
      <c r="G7436">
        <v>7.2673000000000001E-2</v>
      </c>
    </row>
    <row r="7437" spans="1:7" x14ac:dyDescent="0.25">
      <c r="A7437" s="1">
        <v>31588</v>
      </c>
      <c r="B7437">
        <v>31.501439999999999</v>
      </c>
      <c r="C7437">
        <v>31.749119</v>
      </c>
      <c r="D7437">
        <v>31.000319000000001</v>
      </c>
      <c r="E7437">
        <v>31.000319000000001</v>
      </c>
      <c r="F7437">
        <v>15235200</v>
      </c>
      <c r="G7437">
        <v>7.5092999999999993E-2</v>
      </c>
    </row>
    <row r="7438" spans="1:7" x14ac:dyDescent="0.25">
      <c r="A7438" s="1">
        <v>31587</v>
      </c>
      <c r="B7438">
        <v>31.749119</v>
      </c>
      <c r="C7438">
        <v>31.999680999999999</v>
      </c>
      <c r="D7438">
        <v>31.250881</v>
      </c>
      <c r="E7438">
        <v>31.501439999999999</v>
      </c>
      <c r="F7438">
        <v>14572800</v>
      </c>
      <c r="G7438">
        <v>7.6307E-2</v>
      </c>
    </row>
    <row r="7439" spans="1:7" x14ac:dyDescent="0.25">
      <c r="A7439" s="1">
        <v>31586</v>
      </c>
      <c r="B7439">
        <v>31.374718999999999</v>
      </c>
      <c r="C7439">
        <v>31.749119</v>
      </c>
      <c r="D7439">
        <v>30.749759999999998</v>
      </c>
      <c r="E7439">
        <v>31.749119</v>
      </c>
      <c r="F7439">
        <v>46195200</v>
      </c>
      <c r="G7439">
        <v>7.6907000000000003E-2</v>
      </c>
    </row>
    <row r="7440" spans="1:7" x14ac:dyDescent="0.25">
      <c r="A7440" s="1">
        <v>31583</v>
      </c>
      <c r="B7440">
        <v>31.250881</v>
      </c>
      <c r="C7440">
        <v>31.501439999999999</v>
      </c>
      <c r="D7440">
        <v>31.250881</v>
      </c>
      <c r="E7440">
        <v>31.374718999999999</v>
      </c>
      <c r="F7440">
        <v>3801600</v>
      </c>
      <c r="G7440">
        <v>7.5999999999999998E-2</v>
      </c>
    </row>
    <row r="7441" spans="1:7" x14ac:dyDescent="0.25">
      <c r="A7441" s="1">
        <v>31582</v>
      </c>
      <c r="B7441">
        <v>31.501439999999999</v>
      </c>
      <c r="C7441">
        <v>31.749119</v>
      </c>
      <c r="D7441">
        <v>31.000319000000001</v>
      </c>
      <c r="E7441">
        <v>31.250881</v>
      </c>
      <c r="F7441">
        <v>8467200</v>
      </c>
      <c r="G7441">
        <v>7.5700000000000003E-2</v>
      </c>
    </row>
    <row r="7442" spans="1:7" x14ac:dyDescent="0.25">
      <c r="A7442" s="1">
        <v>31581</v>
      </c>
      <c r="B7442">
        <v>31.749119</v>
      </c>
      <c r="C7442">
        <v>31.749119</v>
      </c>
      <c r="D7442">
        <v>31.000319000000001</v>
      </c>
      <c r="E7442">
        <v>31.501439999999999</v>
      </c>
      <c r="F7442">
        <v>4348800</v>
      </c>
      <c r="G7442">
        <v>7.6307E-2</v>
      </c>
    </row>
    <row r="7443" spans="1:7" x14ac:dyDescent="0.25">
      <c r="A7443" s="1">
        <v>31580</v>
      </c>
      <c r="B7443">
        <v>31.501439999999999</v>
      </c>
      <c r="C7443">
        <v>32.250239999999998</v>
      </c>
      <c r="D7443">
        <v>31.501439999999999</v>
      </c>
      <c r="E7443">
        <v>31.749119</v>
      </c>
      <c r="F7443">
        <v>13075200</v>
      </c>
      <c r="G7443">
        <v>7.6907000000000003E-2</v>
      </c>
    </row>
    <row r="7444" spans="1:7" x14ac:dyDescent="0.25">
      <c r="A7444" s="1">
        <v>31579</v>
      </c>
      <c r="B7444">
        <v>31.501439999999999</v>
      </c>
      <c r="C7444">
        <v>31.749119</v>
      </c>
      <c r="D7444">
        <v>31.000319000000001</v>
      </c>
      <c r="E7444">
        <v>31.250881</v>
      </c>
      <c r="F7444">
        <v>9590400</v>
      </c>
      <c r="G7444">
        <v>7.5700000000000003E-2</v>
      </c>
    </row>
    <row r="7445" spans="1:7" x14ac:dyDescent="0.25">
      <c r="A7445" s="1">
        <v>31576</v>
      </c>
      <c r="B7445">
        <v>31.501439999999999</v>
      </c>
      <c r="C7445">
        <v>31.749119</v>
      </c>
      <c r="D7445">
        <v>31.250881</v>
      </c>
      <c r="E7445">
        <v>31.501439999999999</v>
      </c>
      <c r="F7445">
        <v>7891200</v>
      </c>
      <c r="G7445">
        <v>7.6307E-2</v>
      </c>
    </row>
    <row r="7446" spans="1:7" x14ac:dyDescent="0.25">
      <c r="A7446" s="1">
        <v>31575</v>
      </c>
      <c r="B7446">
        <v>32.751359999999998</v>
      </c>
      <c r="C7446">
        <v>32.751359999999998</v>
      </c>
      <c r="D7446">
        <v>31.250881</v>
      </c>
      <c r="E7446">
        <v>31.501439999999999</v>
      </c>
      <c r="F7446">
        <v>13708800</v>
      </c>
      <c r="G7446">
        <v>7.6307E-2</v>
      </c>
    </row>
    <row r="7447" spans="1:7" x14ac:dyDescent="0.25">
      <c r="A7447" s="1">
        <v>31574</v>
      </c>
      <c r="B7447">
        <v>32.751359999999998</v>
      </c>
      <c r="C7447">
        <v>32.751359999999998</v>
      </c>
      <c r="D7447">
        <v>32.250239999999998</v>
      </c>
      <c r="E7447">
        <v>32.751359999999998</v>
      </c>
      <c r="F7447">
        <v>2304000</v>
      </c>
      <c r="G7447">
        <v>7.9335000000000003E-2</v>
      </c>
    </row>
    <row r="7448" spans="1:7" x14ac:dyDescent="0.25">
      <c r="A7448" s="1">
        <v>31573</v>
      </c>
      <c r="B7448">
        <v>32.751359999999998</v>
      </c>
      <c r="C7448">
        <v>32.751359999999998</v>
      </c>
      <c r="D7448">
        <v>32.250239999999998</v>
      </c>
      <c r="E7448">
        <v>32.751359999999998</v>
      </c>
      <c r="F7448">
        <v>3427200</v>
      </c>
      <c r="G7448">
        <v>7.9335000000000003E-2</v>
      </c>
    </row>
    <row r="7449" spans="1:7" x14ac:dyDescent="0.25">
      <c r="A7449" s="1">
        <v>31572</v>
      </c>
      <c r="B7449">
        <v>34.248959999999997</v>
      </c>
      <c r="C7449">
        <v>34.248959999999997</v>
      </c>
      <c r="D7449">
        <v>32.751359999999998</v>
      </c>
      <c r="E7449">
        <v>32.751359999999998</v>
      </c>
      <c r="F7449">
        <v>12672000</v>
      </c>
      <c r="G7449">
        <v>7.9335000000000003E-2</v>
      </c>
    </row>
    <row r="7450" spans="1:7" x14ac:dyDescent="0.25">
      <c r="A7450" s="1">
        <v>31569</v>
      </c>
      <c r="B7450">
        <v>34.248959999999997</v>
      </c>
      <c r="C7450">
        <v>34.248959999999997</v>
      </c>
      <c r="D7450">
        <v>33.750720999999999</v>
      </c>
      <c r="E7450">
        <v>34.248959999999997</v>
      </c>
      <c r="F7450">
        <v>3427200</v>
      </c>
      <c r="G7450">
        <v>8.2962999999999995E-2</v>
      </c>
    </row>
    <row r="7451" spans="1:7" x14ac:dyDescent="0.25">
      <c r="A7451" s="1">
        <v>31568</v>
      </c>
      <c r="B7451">
        <v>33.750720999999999</v>
      </c>
      <c r="C7451">
        <v>34.248959999999997</v>
      </c>
      <c r="D7451">
        <v>33.500160000000001</v>
      </c>
      <c r="E7451">
        <v>34.248959999999997</v>
      </c>
      <c r="F7451">
        <v>13708800</v>
      </c>
      <c r="G7451">
        <v>8.2962999999999995E-2</v>
      </c>
    </row>
    <row r="7452" spans="1:7" x14ac:dyDescent="0.25">
      <c r="A7452" s="1">
        <v>31567</v>
      </c>
      <c r="B7452">
        <v>34.001280000000001</v>
      </c>
      <c r="C7452">
        <v>34.248959999999997</v>
      </c>
      <c r="D7452">
        <v>33.500160000000001</v>
      </c>
      <c r="E7452">
        <v>33.750720999999999</v>
      </c>
      <c r="F7452">
        <v>4723200</v>
      </c>
      <c r="G7452">
        <v>8.1755999999999995E-2</v>
      </c>
    </row>
    <row r="7453" spans="1:7" x14ac:dyDescent="0.25">
      <c r="A7453" s="1">
        <v>31566</v>
      </c>
      <c r="B7453">
        <v>34.001280000000001</v>
      </c>
      <c r="C7453">
        <v>34.001280000000001</v>
      </c>
      <c r="D7453">
        <v>33.500160000000001</v>
      </c>
      <c r="E7453">
        <v>34.001280000000001</v>
      </c>
      <c r="F7453">
        <v>5011200</v>
      </c>
      <c r="G7453">
        <v>8.2363000000000006E-2</v>
      </c>
    </row>
    <row r="7454" spans="1:7" x14ac:dyDescent="0.25">
      <c r="A7454" s="1">
        <v>31565</v>
      </c>
      <c r="B7454">
        <v>35.000639</v>
      </c>
      <c r="C7454">
        <v>35.000639</v>
      </c>
      <c r="D7454">
        <v>34.001280000000001</v>
      </c>
      <c r="E7454">
        <v>34.001280000000001</v>
      </c>
      <c r="F7454">
        <v>19728000</v>
      </c>
      <c r="G7454">
        <v>8.2363000000000006E-2</v>
      </c>
    </row>
    <row r="7455" spans="1:7" x14ac:dyDescent="0.25">
      <c r="A7455" s="1">
        <v>31562</v>
      </c>
      <c r="B7455">
        <v>34.001280000000001</v>
      </c>
      <c r="C7455">
        <v>35.49888</v>
      </c>
      <c r="D7455">
        <v>34.001280000000001</v>
      </c>
      <c r="E7455">
        <v>35.000639</v>
      </c>
      <c r="F7455">
        <v>27072000</v>
      </c>
      <c r="G7455">
        <v>8.4782999999999997E-2</v>
      </c>
    </row>
    <row r="7456" spans="1:7" x14ac:dyDescent="0.25">
      <c r="A7456" s="1">
        <v>31561</v>
      </c>
      <c r="B7456">
        <v>32.999039000000003</v>
      </c>
      <c r="C7456">
        <v>34.248959999999997</v>
      </c>
      <c r="D7456">
        <v>32.751359999999998</v>
      </c>
      <c r="E7456">
        <v>33.750720999999999</v>
      </c>
      <c r="F7456">
        <v>45676800</v>
      </c>
      <c r="G7456">
        <v>8.1755999999999995E-2</v>
      </c>
    </row>
    <row r="7457" spans="1:7" x14ac:dyDescent="0.25">
      <c r="A7457" s="1">
        <v>31560</v>
      </c>
      <c r="B7457">
        <v>31.999680999999999</v>
      </c>
      <c r="C7457">
        <v>32.999039000000003</v>
      </c>
      <c r="D7457">
        <v>31.999680999999999</v>
      </c>
      <c r="E7457">
        <v>32.999039000000003</v>
      </c>
      <c r="F7457">
        <v>15523200</v>
      </c>
      <c r="G7457">
        <v>7.9935000000000006E-2</v>
      </c>
    </row>
    <row r="7458" spans="1:7" x14ac:dyDescent="0.25">
      <c r="A7458" s="1">
        <v>31559</v>
      </c>
      <c r="B7458">
        <v>31.000319000000001</v>
      </c>
      <c r="C7458">
        <v>31.999680999999999</v>
      </c>
      <c r="D7458">
        <v>31.000319000000001</v>
      </c>
      <c r="E7458">
        <v>31.999680999999999</v>
      </c>
      <c r="F7458">
        <v>13881600</v>
      </c>
      <c r="G7458">
        <v>7.7514E-2</v>
      </c>
    </row>
    <row r="7459" spans="1:7" x14ac:dyDescent="0.25">
      <c r="A7459" s="1">
        <v>31555</v>
      </c>
      <c r="B7459">
        <v>31.000319000000001</v>
      </c>
      <c r="C7459">
        <v>31.501439999999999</v>
      </c>
      <c r="D7459">
        <v>31.000319000000001</v>
      </c>
      <c r="E7459">
        <v>31.000319000000001</v>
      </c>
      <c r="F7459">
        <v>4089600</v>
      </c>
      <c r="G7459">
        <v>7.5092999999999993E-2</v>
      </c>
    </row>
    <row r="7460" spans="1:7" x14ac:dyDescent="0.25">
      <c r="A7460" s="1">
        <v>31554</v>
      </c>
      <c r="B7460">
        <v>31.000319000000001</v>
      </c>
      <c r="C7460">
        <v>31.250881</v>
      </c>
      <c r="D7460">
        <v>31.000319000000001</v>
      </c>
      <c r="E7460">
        <v>31.000319000000001</v>
      </c>
      <c r="F7460">
        <v>4406400</v>
      </c>
      <c r="G7460">
        <v>7.5092999999999993E-2</v>
      </c>
    </row>
    <row r="7461" spans="1:7" x14ac:dyDescent="0.25">
      <c r="A7461" s="1">
        <v>31553</v>
      </c>
      <c r="B7461">
        <v>31.501439999999999</v>
      </c>
      <c r="C7461">
        <v>31.749119</v>
      </c>
      <c r="D7461">
        <v>31.000319000000001</v>
      </c>
      <c r="E7461">
        <v>31.000319000000001</v>
      </c>
      <c r="F7461">
        <v>8092800</v>
      </c>
      <c r="G7461">
        <v>7.5092999999999993E-2</v>
      </c>
    </row>
    <row r="7462" spans="1:7" x14ac:dyDescent="0.25">
      <c r="A7462" s="1">
        <v>31552</v>
      </c>
      <c r="B7462">
        <v>31.749119</v>
      </c>
      <c r="C7462">
        <v>31.749119</v>
      </c>
      <c r="D7462">
        <v>31.250881</v>
      </c>
      <c r="E7462">
        <v>31.501439999999999</v>
      </c>
      <c r="F7462">
        <v>61977600</v>
      </c>
      <c r="G7462">
        <v>7.6307E-2</v>
      </c>
    </row>
    <row r="7463" spans="1:7" x14ac:dyDescent="0.25">
      <c r="A7463" s="1">
        <v>31551</v>
      </c>
      <c r="B7463">
        <v>32.250239999999998</v>
      </c>
      <c r="C7463">
        <v>32.250239999999998</v>
      </c>
      <c r="D7463">
        <v>31.501439999999999</v>
      </c>
      <c r="E7463">
        <v>31.749119</v>
      </c>
      <c r="F7463">
        <v>11001600</v>
      </c>
      <c r="G7463">
        <v>7.6907000000000003E-2</v>
      </c>
    </row>
    <row r="7464" spans="1:7" x14ac:dyDescent="0.25">
      <c r="A7464" s="1">
        <v>31548</v>
      </c>
      <c r="B7464">
        <v>31.999680999999999</v>
      </c>
      <c r="C7464">
        <v>32.999039000000003</v>
      </c>
      <c r="D7464">
        <v>31.999680999999999</v>
      </c>
      <c r="E7464">
        <v>32.250239999999998</v>
      </c>
      <c r="F7464">
        <v>11952000</v>
      </c>
      <c r="G7464">
        <v>7.8120999999999996E-2</v>
      </c>
    </row>
    <row r="7465" spans="1:7" x14ac:dyDescent="0.25">
      <c r="A7465" s="1">
        <v>31547</v>
      </c>
      <c r="B7465">
        <v>31.999680999999999</v>
      </c>
      <c r="C7465">
        <v>32.500801000000003</v>
      </c>
      <c r="D7465">
        <v>31.999680999999999</v>
      </c>
      <c r="E7465">
        <v>31.999680999999999</v>
      </c>
      <c r="F7465">
        <v>3801600</v>
      </c>
      <c r="G7465">
        <v>7.7514E-2</v>
      </c>
    </row>
    <row r="7466" spans="1:7" x14ac:dyDescent="0.25">
      <c r="A7466" s="1">
        <v>31546</v>
      </c>
      <c r="B7466">
        <v>32.250239999999998</v>
      </c>
      <c r="C7466">
        <v>32.250239999999998</v>
      </c>
      <c r="D7466">
        <v>31.999680999999999</v>
      </c>
      <c r="E7466">
        <v>31.999680999999999</v>
      </c>
      <c r="F7466">
        <v>9302400</v>
      </c>
      <c r="G7466">
        <v>7.7514E-2</v>
      </c>
    </row>
    <row r="7467" spans="1:7" x14ac:dyDescent="0.25">
      <c r="A7467" s="1">
        <v>31545</v>
      </c>
      <c r="B7467">
        <v>31.999680999999999</v>
      </c>
      <c r="C7467">
        <v>32.500801000000003</v>
      </c>
      <c r="D7467">
        <v>31.999680999999999</v>
      </c>
      <c r="E7467">
        <v>32.250239999999998</v>
      </c>
      <c r="F7467">
        <v>3830400</v>
      </c>
      <c r="G7467">
        <v>7.8120999999999996E-2</v>
      </c>
    </row>
    <row r="7468" spans="1:7" x14ac:dyDescent="0.25">
      <c r="A7468" s="1">
        <v>31544</v>
      </c>
      <c r="B7468">
        <v>31.749119</v>
      </c>
      <c r="C7468">
        <v>32.751359999999998</v>
      </c>
      <c r="D7468">
        <v>31.749119</v>
      </c>
      <c r="E7468">
        <v>31.999680999999999</v>
      </c>
      <c r="F7468">
        <v>10483200</v>
      </c>
      <c r="G7468">
        <v>7.7514E-2</v>
      </c>
    </row>
    <row r="7469" spans="1:7" x14ac:dyDescent="0.25">
      <c r="A7469" s="1">
        <v>31541</v>
      </c>
      <c r="B7469">
        <v>31.999680999999999</v>
      </c>
      <c r="C7469">
        <v>31.999680999999999</v>
      </c>
      <c r="D7469">
        <v>31.749119</v>
      </c>
      <c r="E7469">
        <v>31.749119</v>
      </c>
      <c r="F7469">
        <v>6076800</v>
      </c>
      <c r="G7469">
        <v>7.6907000000000003E-2</v>
      </c>
    </row>
    <row r="7470" spans="1:7" x14ac:dyDescent="0.25">
      <c r="A7470" s="1">
        <v>31540</v>
      </c>
      <c r="B7470">
        <v>31.749119</v>
      </c>
      <c r="C7470">
        <v>31.999680999999999</v>
      </c>
      <c r="D7470">
        <v>31.501439999999999</v>
      </c>
      <c r="E7470">
        <v>31.999680999999999</v>
      </c>
      <c r="F7470">
        <v>3542400</v>
      </c>
      <c r="G7470">
        <v>7.7514E-2</v>
      </c>
    </row>
    <row r="7471" spans="1:7" x14ac:dyDescent="0.25">
      <c r="A7471" s="1">
        <v>31539</v>
      </c>
      <c r="B7471">
        <v>31.749119</v>
      </c>
      <c r="C7471">
        <v>31.999680999999999</v>
      </c>
      <c r="D7471">
        <v>31.250881</v>
      </c>
      <c r="E7471">
        <v>31.749119</v>
      </c>
      <c r="F7471">
        <v>5155200</v>
      </c>
      <c r="G7471">
        <v>7.6907000000000003E-2</v>
      </c>
    </row>
    <row r="7472" spans="1:7" x14ac:dyDescent="0.25">
      <c r="A7472" s="1">
        <v>31538</v>
      </c>
      <c r="B7472">
        <v>31.749119</v>
      </c>
      <c r="C7472">
        <v>32.250239999999998</v>
      </c>
      <c r="D7472">
        <v>31.749119</v>
      </c>
      <c r="E7472">
        <v>31.749119</v>
      </c>
      <c r="F7472">
        <v>9734400</v>
      </c>
      <c r="G7472">
        <v>7.6907000000000003E-2</v>
      </c>
    </row>
    <row r="7473" spans="1:7" x14ac:dyDescent="0.25">
      <c r="A7473" s="1">
        <v>31537</v>
      </c>
      <c r="B7473">
        <v>31.749119</v>
      </c>
      <c r="C7473">
        <v>31.749119</v>
      </c>
      <c r="D7473">
        <v>31.501439999999999</v>
      </c>
      <c r="E7473">
        <v>31.501439999999999</v>
      </c>
      <c r="F7473">
        <v>3254400</v>
      </c>
      <c r="G7473">
        <v>7.6307E-2</v>
      </c>
    </row>
    <row r="7474" spans="1:7" x14ac:dyDescent="0.25">
      <c r="A7474" s="1">
        <v>31534</v>
      </c>
      <c r="B7474">
        <v>31.749119</v>
      </c>
      <c r="C7474">
        <v>32.250239999999998</v>
      </c>
      <c r="D7474">
        <v>31.501439999999999</v>
      </c>
      <c r="E7474">
        <v>31.749119</v>
      </c>
      <c r="F7474">
        <v>20246400</v>
      </c>
      <c r="G7474">
        <v>7.6907000000000003E-2</v>
      </c>
    </row>
    <row r="7475" spans="1:7" x14ac:dyDescent="0.25">
      <c r="A7475" s="1">
        <v>31533</v>
      </c>
      <c r="B7475">
        <v>32.250239999999998</v>
      </c>
      <c r="C7475">
        <v>32.250239999999998</v>
      </c>
      <c r="D7475">
        <v>31.250881</v>
      </c>
      <c r="E7475">
        <v>31.749119</v>
      </c>
      <c r="F7475">
        <v>54345600</v>
      </c>
      <c r="G7475">
        <v>7.6907000000000003E-2</v>
      </c>
    </row>
    <row r="7476" spans="1:7" x14ac:dyDescent="0.25">
      <c r="A7476" s="1">
        <v>31532</v>
      </c>
      <c r="B7476">
        <v>32.999039000000003</v>
      </c>
      <c r="C7476">
        <v>33.249600999999998</v>
      </c>
      <c r="D7476">
        <v>31.501439999999999</v>
      </c>
      <c r="E7476">
        <v>32.250239999999998</v>
      </c>
      <c r="F7476">
        <v>30902400</v>
      </c>
      <c r="G7476">
        <v>7.8120999999999996E-2</v>
      </c>
    </row>
    <row r="7477" spans="1:7" x14ac:dyDescent="0.25">
      <c r="A7477" s="1">
        <v>31531</v>
      </c>
      <c r="B7477">
        <v>34.001280000000001</v>
      </c>
      <c r="C7477">
        <v>34.001280000000001</v>
      </c>
      <c r="D7477">
        <v>32.751359999999998</v>
      </c>
      <c r="E7477">
        <v>32.999039000000003</v>
      </c>
      <c r="F7477">
        <v>30326400</v>
      </c>
      <c r="G7477">
        <v>7.9935000000000006E-2</v>
      </c>
    </row>
    <row r="7478" spans="1:7" x14ac:dyDescent="0.25">
      <c r="A7478" s="1">
        <v>31530</v>
      </c>
      <c r="B7478">
        <v>33.750720999999999</v>
      </c>
      <c r="C7478">
        <v>34.248959999999997</v>
      </c>
      <c r="D7478">
        <v>33.500160000000001</v>
      </c>
      <c r="E7478">
        <v>34.001280000000001</v>
      </c>
      <c r="F7478">
        <v>28886400</v>
      </c>
      <c r="G7478">
        <v>8.2363000000000006E-2</v>
      </c>
    </row>
    <row r="7479" spans="1:7" x14ac:dyDescent="0.25">
      <c r="A7479" s="1">
        <v>31527</v>
      </c>
      <c r="B7479">
        <v>31.999680999999999</v>
      </c>
      <c r="C7479">
        <v>35.124479999999998</v>
      </c>
      <c r="D7479">
        <v>31.999680999999999</v>
      </c>
      <c r="E7479">
        <v>33.750720999999999</v>
      </c>
      <c r="F7479">
        <v>85795200</v>
      </c>
      <c r="G7479">
        <v>8.1755999999999995E-2</v>
      </c>
    </row>
    <row r="7480" spans="1:7" x14ac:dyDescent="0.25">
      <c r="A7480" s="1">
        <v>31526</v>
      </c>
      <c r="B7480">
        <v>28.874879</v>
      </c>
      <c r="C7480">
        <v>32.250239999999998</v>
      </c>
      <c r="D7480">
        <v>28.75104</v>
      </c>
      <c r="E7480">
        <v>31.749119</v>
      </c>
      <c r="F7480">
        <v>62352000</v>
      </c>
      <c r="G7480">
        <v>7.6907000000000003E-2</v>
      </c>
    </row>
    <row r="7481" spans="1:7" x14ac:dyDescent="0.25">
      <c r="A7481" s="1">
        <v>31525</v>
      </c>
      <c r="B7481">
        <v>28.75104</v>
      </c>
      <c r="C7481">
        <v>28.998719999999999</v>
      </c>
      <c r="D7481">
        <v>28.500478999999999</v>
      </c>
      <c r="E7481">
        <v>28.874879</v>
      </c>
      <c r="F7481">
        <v>15609600</v>
      </c>
      <c r="G7481">
        <v>6.9944999999999993E-2</v>
      </c>
    </row>
    <row r="7482" spans="1:7" x14ac:dyDescent="0.25">
      <c r="A7482" s="1">
        <v>31524</v>
      </c>
      <c r="B7482">
        <v>29.249279000000001</v>
      </c>
      <c r="C7482">
        <v>29.249279000000001</v>
      </c>
      <c r="D7482">
        <v>28.75104</v>
      </c>
      <c r="E7482">
        <v>28.75104</v>
      </c>
      <c r="F7482">
        <v>15552000</v>
      </c>
      <c r="G7482">
        <v>6.9644999999999999E-2</v>
      </c>
    </row>
    <row r="7483" spans="1:7" x14ac:dyDescent="0.25">
      <c r="A7483" s="1">
        <v>31523</v>
      </c>
      <c r="B7483">
        <v>29.249279000000001</v>
      </c>
      <c r="C7483">
        <v>29.499839999999999</v>
      </c>
      <c r="D7483">
        <v>28.500478999999999</v>
      </c>
      <c r="E7483">
        <v>29.249279000000001</v>
      </c>
      <c r="F7483">
        <v>22924800</v>
      </c>
      <c r="G7483">
        <v>7.0851999999999998E-2</v>
      </c>
    </row>
    <row r="7484" spans="1:7" x14ac:dyDescent="0.25">
      <c r="A7484" s="1">
        <v>31520</v>
      </c>
      <c r="B7484">
        <v>30.248640000000002</v>
      </c>
      <c r="C7484">
        <v>30.248640000000002</v>
      </c>
      <c r="D7484">
        <v>28.998719999999999</v>
      </c>
      <c r="E7484">
        <v>29.249279000000001</v>
      </c>
      <c r="F7484">
        <v>21628800</v>
      </c>
      <c r="G7484">
        <v>7.0851999999999998E-2</v>
      </c>
    </row>
    <row r="7485" spans="1:7" x14ac:dyDescent="0.25">
      <c r="A7485" s="1">
        <v>31519</v>
      </c>
      <c r="B7485">
        <v>30.000961</v>
      </c>
      <c r="C7485">
        <v>30.248640000000002</v>
      </c>
      <c r="D7485">
        <v>30.000961</v>
      </c>
      <c r="E7485">
        <v>30.248640000000002</v>
      </c>
      <c r="F7485">
        <v>22003200</v>
      </c>
      <c r="G7485">
        <v>7.3273000000000005E-2</v>
      </c>
    </row>
    <row r="7486" spans="1:7" x14ac:dyDescent="0.25">
      <c r="A7486" s="1">
        <v>31518</v>
      </c>
      <c r="B7486">
        <v>28.998719999999999</v>
      </c>
      <c r="C7486">
        <v>30.248640000000002</v>
      </c>
      <c r="D7486">
        <v>28.75104</v>
      </c>
      <c r="E7486">
        <v>30.000961</v>
      </c>
      <c r="F7486">
        <v>31910400</v>
      </c>
      <c r="G7486">
        <v>7.2673000000000001E-2</v>
      </c>
    </row>
    <row r="7487" spans="1:7" x14ac:dyDescent="0.25">
      <c r="A7487" s="1">
        <v>31517</v>
      </c>
      <c r="B7487">
        <v>28.998719999999999</v>
      </c>
      <c r="C7487">
        <v>28.998719999999999</v>
      </c>
      <c r="D7487">
        <v>27.999361</v>
      </c>
      <c r="E7487">
        <v>28.998719999999999</v>
      </c>
      <c r="F7487">
        <v>9302400</v>
      </c>
      <c r="G7487">
        <v>7.0245000000000002E-2</v>
      </c>
    </row>
    <row r="7488" spans="1:7" x14ac:dyDescent="0.25">
      <c r="A7488" s="1">
        <v>31516</v>
      </c>
      <c r="B7488">
        <v>28.75104</v>
      </c>
      <c r="C7488">
        <v>29.249279000000001</v>
      </c>
      <c r="D7488">
        <v>28.75104</v>
      </c>
      <c r="E7488">
        <v>28.998719999999999</v>
      </c>
      <c r="F7488">
        <v>12153600</v>
      </c>
      <c r="G7488">
        <v>7.0245000000000002E-2</v>
      </c>
    </row>
    <row r="7489" spans="1:7" x14ac:dyDescent="0.25">
      <c r="A7489" s="1">
        <v>31513</v>
      </c>
      <c r="B7489">
        <v>28.500478999999999</v>
      </c>
      <c r="C7489">
        <v>29.249279000000001</v>
      </c>
      <c r="D7489">
        <v>28.500478999999999</v>
      </c>
      <c r="E7489">
        <v>28.75104</v>
      </c>
      <c r="F7489">
        <v>17222400</v>
      </c>
      <c r="G7489">
        <v>6.9644999999999999E-2</v>
      </c>
    </row>
    <row r="7490" spans="1:7" x14ac:dyDescent="0.25">
      <c r="A7490" s="1">
        <v>31512</v>
      </c>
      <c r="B7490">
        <v>27.999361</v>
      </c>
      <c r="C7490">
        <v>28.500478999999999</v>
      </c>
      <c r="D7490">
        <v>27.50112</v>
      </c>
      <c r="E7490">
        <v>28.249919999999999</v>
      </c>
      <c r="F7490">
        <v>13881600</v>
      </c>
      <c r="G7490">
        <v>6.8431000000000006E-2</v>
      </c>
    </row>
    <row r="7491" spans="1:7" x14ac:dyDescent="0.25">
      <c r="A7491" s="1">
        <v>31511</v>
      </c>
      <c r="B7491">
        <v>27.50112</v>
      </c>
      <c r="C7491">
        <v>28.249919999999999</v>
      </c>
      <c r="D7491">
        <v>27.50112</v>
      </c>
      <c r="E7491">
        <v>27.999361</v>
      </c>
      <c r="F7491">
        <v>12153600</v>
      </c>
      <c r="G7491">
        <v>6.7823999999999995E-2</v>
      </c>
    </row>
    <row r="7492" spans="1:7" x14ac:dyDescent="0.25">
      <c r="A7492" s="1">
        <v>31510</v>
      </c>
      <c r="B7492">
        <v>27.250558999999999</v>
      </c>
      <c r="C7492">
        <v>27.999361</v>
      </c>
      <c r="D7492">
        <v>27.250558999999999</v>
      </c>
      <c r="E7492">
        <v>27.50112</v>
      </c>
      <c r="F7492">
        <v>10252800</v>
      </c>
      <c r="G7492">
        <v>6.6616999999999996E-2</v>
      </c>
    </row>
    <row r="7493" spans="1:7" x14ac:dyDescent="0.25">
      <c r="A7493" s="1">
        <v>31509</v>
      </c>
      <c r="B7493">
        <v>27.748799999999999</v>
      </c>
      <c r="C7493">
        <v>27.999361</v>
      </c>
      <c r="D7493">
        <v>26.749441000000001</v>
      </c>
      <c r="E7493">
        <v>27.250558999999999</v>
      </c>
      <c r="F7493">
        <v>16560000</v>
      </c>
      <c r="G7493">
        <v>6.6009999999999999E-2</v>
      </c>
    </row>
    <row r="7494" spans="1:7" x14ac:dyDescent="0.25">
      <c r="A7494" s="1">
        <v>31506</v>
      </c>
      <c r="B7494">
        <v>27.748799999999999</v>
      </c>
      <c r="C7494">
        <v>27.999361</v>
      </c>
      <c r="D7494">
        <v>27.748799999999999</v>
      </c>
      <c r="E7494">
        <v>27.748799999999999</v>
      </c>
      <c r="F7494">
        <v>26582400</v>
      </c>
      <c r="G7494">
        <v>6.7216999999999999E-2</v>
      </c>
    </row>
    <row r="7495" spans="1:7" x14ac:dyDescent="0.25">
      <c r="A7495" s="1">
        <v>31505</v>
      </c>
      <c r="B7495">
        <v>27.748799999999999</v>
      </c>
      <c r="C7495">
        <v>28.500478999999999</v>
      </c>
      <c r="D7495">
        <v>27.748799999999999</v>
      </c>
      <c r="E7495">
        <v>27.748799999999999</v>
      </c>
      <c r="F7495">
        <v>23040000</v>
      </c>
      <c r="G7495">
        <v>6.7216999999999999E-2</v>
      </c>
    </row>
    <row r="7496" spans="1:7" x14ac:dyDescent="0.25">
      <c r="A7496" s="1">
        <v>31504</v>
      </c>
      <c r="B7496">
        <v>27.250558999999999</v>
      </c>
      <c r="C7496">
        <v>27.999361</v>
      </c>
      <c r="D7496">
        <v>27.250558999999999</v>
      </c>
      <c r="E7496">
        <v>27.50112</v>
      </c>
      <c r="F7496">
        <v>27014400</v>
      </c>
      <c r="G7496">
        <v>6.6616999999999996E-2</v>
      </c>
    </row>
    <row r="7497" spans="1:7" x14ac:dyDescent="0.25">
      <c r="A7497" s="1">
        <v>31503</v>
      </c>
      <c r="B7497">
        <v>27.50112</v>
      </c>
      <c r="C7497">
        <v>27.50112</v>
      </c>
      <c r="D7497">
        <v>27.250558999999999</v>
      </c>
      <c r="E7497">
        <v>27.250558999999999</v>
      </c>
      <c r="F7497">
        <v>11088000</v>
      </c>
      <c r="G7497">
        <v>6.6009999999999999E-2</v>
      </c>
    </row>
    <row r="7498" spans="1:7" x14ac:dyDescent="0.25">
      <c r="A7498" s="1">
        <v>31502</v>
      </c>
      <c r="B7498">
        <v>27.748799999999999</v>
      </c>
      <c r="C7498">
        <v>27.748799999999999</v>
      </c>
      <c r="D7498">
        <v>27</v>
      </c>
      <c r="E7498">
        <v>27.50112</v>
      </c>
      <c r="F7498">
        <v>12873600</v>
      </c>
      <c r="G7498">
        <v>6.6616999999999996E-2</v>
      </c>
    </row>
    <row r="7499" spans="1:7" x14ac:dyDescent="0.25">
      <c r="A7499" s="1">
        <v>31498</v>
      </c>
      <c r="B7499">
        <v>27.250558999999999</v>
      </c>
      <c r="C7499">
        <v>27.748799999999999</v>
      </c>
      <c r="D7499">
        <v>27.250558999999999</v>
      </c>
      <c r="E7499">
        <v>27.748799999999999</v>
      </c>
      <c r="F7499">
        <v>16848000</v>
      </c>
      <c r="G7499">
        <v>6.7216999999999999E-2</v>
      </c>
    </row>
    <row r="7500" spans="1:7" x14ac:dyDescent="0.25">
      <c r="A7500" s="1">
        <v>31497</v>
      </c>
      <c r="B7500">
        <v>26.49888</v>
      </c>
      <c r="C7500">
        <v>27.50112</v>
      </c>
      <c r="D7500">
        <v>26.251200000000001</v>
      </c>
      <c r="E7500">
        <v>27.250558999999999</v>
      </c>
      <c r="F7500">
        <v>22752000</v>
      </c>
      <c r="G7500">
        <v>6.6009999999999999E-2</v>
      </c>
    </row>
    <row r="7501" spans="1:7" x14ac:dyDescent="0.25">
      <c r="A7501" s="1">
        <v>31496</v>
      </c>
      <c r="B7501">
        <v>26.000639</v>
      </c>
      <c r="C7501">
        <v>26.49888</v>
      </c>
      <c r="D7501">
        <v>25.750080000000001</v>
      </c>
      <c r="E7501">
        <v>26.49888</v>
      </c>
      <c r="F7501">
        <v>32083200</v>
      </c>
      <c r="G7501">
        <v>6.4188999999999996E-2</v>
      </c>
    </row>
    <row r="7502" spans="1:7" x14ac:dyDescent="0.25">
      <c r="A7502" s="1">
        <v>31495</v>
      </c>
      <c r="B7502">
        <v>26.749441000000001</v>
      </c>
      <c r="C7502">
        <v>26.749441000000001</v>
      </c>
      <c r="D7502">
        <v>25.750080000000001</v>
      </c>
      <c r="E7502">
        <v>26.000639</v>
      </c>
      <c r="F7502">
        <v>65289600</v>
      </c>
      <c r="G7502">
        <v>6.2981999999999996E-2</v>
      </c>
    </row>
    <row r="7503" spans="1:7" x14ac:dyDescent="0.25">
      <c r="A7503" s="1">
        <v>31492</v>
      </c>
      <c r="B7503">
        <v>27.50112</v>
      </c>
      <c r="C7503">
        <v>27.999361</v>
      </c>
      <c r="D7503">
        <v>26.251200000000001</v>
      </c>
      <c r="E7503">
        <v>26.749441000000001</v>
      </c>
      <c r="F7503">
        <v>59990400</v>
      </c>
      <c r="G7503">
        <v>6.4796000000000006E-2</v>
      </c>
    </row>
    <row r="7504" spans="1:7" x14ac:dyDescent="0.25">
      <c r="A7504" s="1">
        <v>31491</v>
      </c>
      <c r="B7504">
        <v>28.249919999999999</v>
      </c>
      <c r="C7504">
        <v>28.249919999999999</v>
      </c>
      <c r="D7504">
        <v>27.250558999999999</v>
      </c>
      <c r="E7504">
        <v>27.50112</v>
      </c>
      <c r="F7504">
        <v>58435200</v>
      </c>
      <c r="G7504">
        <v>6.6616999999999996E-2</v>
      </c>
    </row>
    <row r="7505" spans="1:7" x14ac:dyDescent="0.25">
      <c r="A7505" s="1">
        <v>31490</v>
      </c>
      <c r="B7505">
        <v>28.75104</v>
      </c>
      <c r="C7505">
        <v>28.998719999999999</v>
      </c>
      <c r="D7505">
        <v>27.999361</v>
      </c>
      <c r="E7505">
        <v>28.249919999999999</v>
      </c>
      <c r="F7505">
        <v>47894400</v>
      </c>
      <c r="G7505">
        <v>6.8431000000000006E-2</v>
      </c>
    </row>
    <row r="7506" spans="1:7" x14ac:dyDescent="0.25">
      <c r="A7506" s="1">
        <v>31489</v>
      </c>
      <c r="B7506">
        <v>29.499839999999999</v>
      </c>
      <c r="C7506">
        <v>29.750399000000002</v>
      </c>
      <c r="D7506">
        <v>28.500478999999999</v>
      </c>
      <c r="E7506">
        <v>28.75104</v>
      </c>
      <c r="F7506">
        <v>67766400</v>
      </c>
      <c r="G7506">
        <v>6.9644999999999999E-2</v>
      </c>
    </row>
    <row r="7507" spans="1:7" x14ac:dyDescent="0.25">
      <c r="A7507" s="1">
        <v>31488</v>
      </c>
      <c r="B7507">
        <v>28.998719999999999</v>
      </c>
      <c r="C7507">
        <v>29.750399000000002</v>
      </c>
      <c r="D7507">
        <v>28.998719999999999</v>
      </c>
      <c r="E7507">
        <v>29.499839999999999</v>
      </c>
      <c r="F7507">
        <v>133171200</v>
      </c>
      <c r="G7507">
        <v>7.1458999999999995E-2</v>
      </c>
    </row>
    <row r="7508" spans="1:7" x14ac:dyDescent="0.25">
      <c r="A7508" s="1">
        <v>31485</v>
      </c>
      <c r="B7508">
        <v>27.999361</v>
      </c>
      <c r="C7508">
        <v>29.499839999999999</v>
      </c>
      <c r="D7508">
        <v>27.999361</v>
      </c>
      <c r="E7508">
        <v>28.998719999999999</v>
      </c>
      <c r="F7508">
        <v>308160000</v>
      </c>
      <c r="G7508">
        <v>7.0245000000000002E-2</v>
      </c>
    </row>
    <row r="7509" spans="1:7" x14ac:dyDescent="0.25">
      <c r="A7509" s="1">
        <v>31484</v>
      </c>
      <c r="B7509">
        <v>25.499521000000001</v>
      </c>
      <c r="C7509">
        <v>29.249279000000001</v>
      </c>
      <c r="D7509">
        <v>25.499521000000001</v>
      </c>
      <c r="E7509">
        <v>27.999361</v>
      </c>
      <c r="F7509">
        <v>1031788800</v>
      </c>
      <c r="G7509">
        <v>6.7823999999999995E-2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macmaster</dc:creator>
  <cp:lastModifiedBy>ronald macmaster</cp:lastModifiedBy>
  <dcterms:created xsi:type="dcterms:W3CDTF">2015-12-22T19:32:48Z</dcterms:created>
  <dcterms:modified xsi:type="dcterms:W3CDTF">2015-12-23T16:25:42Z</dcterms:modified>
</cp:coreProperties>
</file>