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B84" i="1" l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N84" i="1"/>
  <c r="AM84" i="1"/>
  <c r="AL84" i="1"/>
  <c r="AK84" i="1"/>
  <c r="AJ84" i="1"/>
  <c r="AI84" i="1"/>
  <c r="AH84" i="1"/>
  <c r="AF84" i="1"/>
  <c r="AE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J84" i="1"/>
  <c r="I84" i="1"/>
  <c r="H84" i="1"/>
  <c r="G84" i="1"/>
  <c r="F84" i="1"/>
  <c r="D84" i="1"/>
  <c r="C84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N83" i="1"/>
  <c r="AM83" i="1"/>
  <c r="AL83" i="1"/>
  <c r="AK83" i="1"/>
  <c r="AJ83" i="1"/>
  <c r="AI83" i="1"/>
  <c r="AH83" i="1"/>
  <c r="AF83" i="1"/>
  <c r="AE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J83" i="1"/>
  <c r="I83" i="1"/>
  <c r="H83" i="1"/>
  <c r="G83" i="1"/>
  <c r="F83" i="1"/>
  <c r="D83" i="1"/>
  <c r="C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N82" i="1"/>
  <c r="AM82" i="1"/>
  <c r="AL82" i="1"/>
  <c r="AK82" i="1"/>
  <c r="AJ82" i="1"/>
  <c r="AI82" i="1"/>
  <c r="AH82" i="1"/>
  <c r="AF82" i="1"/>
  <c r="AE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J82" i="1"/>
  <c r="I82" i="1"/>
  <c r="H82" i="1"/>
  <c r="G82" i="1"/>
  <c r="F82" i="1"/>
  <c r="D82" i="1"/>
  <c r="C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N81" i="1"/>
  <c r="AM81" i="1"/>
  <c r="AL81" i="1"/>
  <c r="AK81" i="1"/>
  <c r="AJ81" i="1"/>
  <c r="AI81" i="1"/>
  <c r="AH81" i="1"/>
  <c r="AF81" i="1"/>
  <c r="AE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J81" i="1"/>
  <c r="I81" i="1"/>
  <c r="H81" i="1"/>
  <c r="G81" i="1"/>
  <c r="F81" i="1"/>
  <c r="D81" i="1"/>
  <c r="C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N80" i="1"/>
  <c r="AM80" i="1"/>
  <c r="AL80" i="1"/>
  <c r="AK80" i="1"/>
  <c r="AJ80" i="1"/>
  <c r="AI80" i="1"/>
  <c r="AH80" i="1"/>
  <c r="AF80" i="1"/>
  <c r="AE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J80" i="1"/>
  <c r="I80" i="1"/>
  <c r="H80" i="1"/>
  <c r="G80" i="1"/>
  <c r="F80" i="1"/>
  <c r="D80" i="1"/>
  <c r="C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N79" i="1"/>
  <c r="AM79" i="1"/>
  <c r="AL79" i="1"/>
  <c r="AK79" i="1"/>
  <c r="AJ79" i="1"/>
  <c r="AI79" i="1"/>
  <c r="AH79" i="1"/>
  <c r="AF79" i="1"/>
  <c r="AE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J79" i="1"/>
  <c r="I79" i="1"/>
  <c r="H79" i="1"/>
  <c r="G79" i="1"/>
  <c r="F79" i="1"/>
  <c r="D79" i="1"/>
  <c r="C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N78" i="1"/>
  <c r="AM78" i="1"/>
  <c r="AL78" i="1"/>
  <c r="AK78" i="1"/>
  <c r="AJ78" i="1"/>
  <c r="AI78" i="1"/>
  <c r="AH78" i="1"/>
  <c r="AF78" i="1"/>
  <c r="AE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J78" i="1"/>
  <c r="I78" i="1"/>
  <c r="H78" i="1"/>
  <c r="G78" i="1"/>
  <c r="F78" i="1"/>
  <c r="D78" i="1"/>
  <c r="C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N77" i="1"/>
  <c r="AM77" i="1"/>
  <c r="AL77" i="1"/>
  <c r="AK77" i="1"/>
  <c r="AJ77" i="1"/>
  <c r="AI77" i="1"/>
  <c r="AH77" i="1"/>
  <c r="AF77" i="1"/>
  <c r="AE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J77" i="1"/>
  <c r="I77" i="1"/>
  <c r="H77" i="1"/>
  <c r="G77" i="1"/>
  <c r="F77" i="1"/>
  <c r="D77" i="1"/>
  <c r="C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N76" i="1"/>
  <c r="AM76" i="1"/>
  <c r="AL76" i="1"/>
  <c r="AK76" i="1"/>
  <c r="AJ76" i="1"/>
  <c r="AI76" i="1"/>
  <c r="AH76" i="1"/>
  <c r="AF76" i="1"/>
  <c r="AE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J76" i="1"/>
  <c r="I76" i="1"/>
  <c r="H76" i="1"/>
  <c r="G76" i="1"/>
  <c r="F76" i="1"/>
  <c r="D76" i="1"/>
  <c r="C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N75" i="1"/>
  <c r="AM75" i="1"/>
  <c r="AL75" i="1"/>
  <c r="AK75" i="1"/>
  <c r="AJ75" i="1"/>
  <c r="AI75" i="1"/>
  <c r="AH75" i="1"/>
  <c r="AF75" i="1"/>
  <c r="AE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J75" i="1"/>
  <c r="I75" i="1"/>
  <c r="H75" i="1"/>
  <c r="G75" i="1"/>
  <c r="F75" i="1"/>
  <c r="D75" i="1"/>
  <c r="C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N74" i="1"/>
  <c r="AM74" i="1"/>
  <c r="AL74" i="1"/>
  <c r="AK74" i="1"/>
  <c r="AJ74" i="1"/>
  <c r="AI74" i="1"/>
  <c r="AH74" i="1"/>
  <c r="AF74" i="1"/>
  <c r="AE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J74" i="1"/>
  <c r="I74" i="1"/>
  <c r="H74" i="1"/>
  <c r="G74" i="1"/>
  <c r="F74" i="1"/>
  <c r="D74" i="1"/>
  <c r="C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N73" i="1"/>
  <c r="AM73" i="1"/>
  <c r="AL73" i="1"/>
  <c r="AK73" i="1"/>
  <c r="AJ73" i="1"/>
  <c r="AI73" i="1"/>
  <c r="AH73" i="1"/>
  <c r="AF73" i="1"/>
  <c r="AE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J73" i="1"/>
  <c r="I73" i="1"/>
  <c r="H73" i="1"/>
  <c r="G73" i="1"/>
  <c r="F73" i="1"/>
  <c r="D73" i="1"/>
  <c r="C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N72" i="1"/>
  <c r="AM72" i="1"/>
  <c r="AL72" i="1"/>
  <c r="AK72" i="1"/>
  <c r="AJ72" i="1"/>
  <c r="AI72" i="1"/>
  <c r="AH72" i="1"/>
  <c r="AF72" i="1"/>
  <c r="AE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J72" i="1"/>
  <c r="I72" i="1"/>
  <c r="H72" i="1"/>
  <c r="G72" i="1"/>
  <c r="F72" i="1"/>
  <c r="D72" i="1"/>
  <c r="C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N71" i="1"/>
  <c r="AM71" i="1"/>
  <c r="AL71" i="1"/>
  <c r="AK71" i="1"/>
  <c r="AJ71" i="1"/>
  <c r="AI71" i="1"/>
  <c r="AH71" i="1"/>
  <c r="AF71" i="1"/>
  <c r="AE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J71" i="1"/>
  <c r="I71" i="1"/>
  <c r="H71" i="1"/>
  <c r="G71" i="1"/>
  <c r="F71" i="1"/>
  <c r="D71" i="1"/>
  <c r="C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N70" i="1"/>
  <c r="AM70" i="1"/>
  <c r="AL70" i="1"/>
  <c r="AK70" i="1"/>
  <c r="AJ70" i="1"/>
  <c r="AI70" i="1"/>
  <c r="AH70" i="1"/>
  <c r="AF70" i="1"/>
  <c r="AE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J70" i="1"/>
  <c r="I70" i="1"/>
  <c r="H70" i="1"/>
  <c r="G70" i="1"/>
  <c r="F70" i="1"/>
  <c r="D70" i="1"/>
  <c r="C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N69" i="1"/>
  <c r="AM69" i="1"/>
  <c r="AL69" i="1"/>
  <c r="AK69" i="1"/>
  <c r="AJ69" i="1"/>
  <c r="AI69" i="1"/>
  <c r="AH69" i="1"/>
  <c r="AF69" i="1"/>
  <c r="AE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J69" i="1"/>
  <c r="I69" i="1"/>
  <c r="H69" i="1"/>
  <c r="G69" i="1"/>
  <c r="F69" i="1"/>
  <c r="D69" i="1"/>
  <c r="C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N68" i="1"/>
  <c r="AM68" i="1"/>
  <c r="AL68" i="1"/>
  <c r="AK68" i="1"/>
  <c r="AJ68" i="1"/>
  <c r="AI68" i="1"/>
  <c r="AH68" i="1"/>
  <c r="AF68" i="1"/>
  <c r="AE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J68" i="1"/>
  <c r="I68" i="1"/>
  <c r="H68" i="1"/>
  <c r="G68" i="1"/>
  <c r="F68" i="1"/>
  <c r="D68" i="1"/>
  <c r="C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N67" i="1"/>
  <c r="AM67" i="1"/>
  <c r="AL67" i="1"/>
  <c r="AK67" i="1"/>
  <c r="AJ67" i="1"/>
  <c r="AI67" i="1"/>
  <c r="AH67" i="1"/>
  <c r="AF67" i="1"/>
  <c r="AE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J67" i="1"/>
  <c r="I67" i="1"/>
  <c r="H67" i="1"/>
  <c r="G67" i="1"/>
  <c r="F67" i="1"/>
  <c r="D67" i="1"/>
  <c r="C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N66" i="1"/>
  <c r="AM66" i="1"/>
  <c r="AL66" i="1"/>
  <c r="AK66" i="1"/>
  <c r="AJ66" i="1"/>
  <c r="AI66" i="1"/>
  <c r="AH66" i="1"/>
  <c r="AF66" i="1"/>
  <c r="AE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J66" i="1"/>
  <c r="I66" i="1"/>
  <c r="H66" i="1"/>
  <c r="G66" i="1"/>
  <c r="F66" i="1"/>
  <c r="D66" i="1"/>
  <c r="C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N65" i="1"/>
  <c r="AM65" i="1"/>
  <c r="AL65" i="1"/>
  <c r="AK65" i="1"/>
  <c r="AJ65" i="1"/>
  <c r="AI65" i="1"/>
  <c r="AH65" i="1"/>
  <c r="AF65" i="1"/>
  <c r="AE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J65" i="1"/>
  <c r="I65" i="1"/>
  <c r="H65" i="1"/>
  <c r="G65" i="1"/>
  <c r="F65" i="1"/>
  <c r="D65" i="1"/>
  <c r="C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N64" i="1"/>
  <c r="AM64" i="1"/>
  <c r="AL64" i="1"/>
  <c r="AK64" i="1"/>
  <c r="AJ64" i="1"/>
  <c r="AI64" i="1"/>
  <c r="AH64" i="1"/>
  <c r="AF64" i="1"/>
  <c r="AE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J64" i="1"/>
  <c r="I64" i="1"/>
  <c r="H64" i="1"/>
  <c r="G64" i="1"/>
  <c r="F64" i="1"/>
  <c r="D64" i="1"/>
  <c r="C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N63" i="1"/>
  <c r="AM63" i="1"/>
  <c r="AL63" i="1"/>
  <c r="AK63" i="1"/>
  <c r="AJ63" i="1"/>
  <c r="AI63" i="1"/>
  <c r="AH63" i="1"/>
  <c r="AF63" i="1"/>
  <c r="AE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J63" i="1"/>
  <c r="I63" i="1"/>
  <c r="H63" i="1"/>
  <c r="G63" i="1"/>
  <c r="F63" i="1"/>
  <c r="D63" i="1"/>
  <c r="C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N62" i="1"/>
  <c r="AM62" i="1"/>
  <c r="AL62" i="1"/>
  <c r="AK62" i="1"/>
  <c r="AJ62" i="1"/>
  <c r="AI62" i="1"/>
  <c r="AH62" i="1"/>
  <c r="AF62" i="1"/>
  <c r="AE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J62" i="1"/>
  <c r="I62" i="1"/>
  <c r="H62" i="1"/>
  <c r="G62" i="1"/>
  <c r="F62" i="1"/>
  <c r="D62" i="1"/>
  <c r="C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N61" i="1"/>
  <c r="AM61" i="1"/>
  <c r="AL61" i="1"/>
  <c r="AK61" i="1"/>
  <c r="AJ61" i="1"/>
  <c r="AI61" i="1"/>
  <c r="AH61" i="1"/>
  <c r="AF61" i="1"/>
  <c r="AE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J61" i="1"/>
  <c r="I61" i="1"/>
  <c r="H61" i="1"/>
  <c r="G61" i="1"/>
  <c r="F61" i="1"/>
  <c r="D61" i="1"/>
  <c r="C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N60" i="1"/>
  <c r="AM60" i="1"/>
  <c r="AL60" i="1"/>
  <c r="AK60" i="1"/>
  <c r="AJ60" i="1"/>
  <c r="AI60" i="1"/>
  <c r="AH60" i="1"/>
  <c r="AF60" i="1"/>
  <c r="AE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J60" i="1"/>
  <c r="I60" i="1"/>
  <c r="H60" i="1"/>
  <c r="G60" i="1"/>
  <c r="F60" i="1"/>
  <c r="D60" i="1"/>
  <c r="C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N59" i="1"/>
  <c r="AM59" i="1"/>
  <c r="AL59" i="1"/>
  <c r="AK59" i="1"/>
  <c r="AJ59" i="1"/>
  <c r="AI59" i="1"/>
  <c r="AH59" i="1"/>
  <c r="AF59" i="1"/>
  <c r="AE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J59" i="1"/>
  <c r="I59" i="1"/>
  <c r="H59" i="1"/>
  <c r="G59" i="1"/>
  <c r="F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N58" i="1"/>
  <c r="AM58" i="1"/>
  <c r="AL58" i="1"/>
  <c r="AK58" i="1"/>
  <c r="AJ58" i="1"/>
  <c r="AI58" i="1"/>
  <c r="AH58" i="1"/>
  <c r="AF58" i="1"/>
  <c r="AE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D58" i="1"/>
  <c r="C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N57" i="1"/>
  <c r="AM57" i="1"/>
  <c r="AL57" i="1"/>
  <c r="AK57" i="1"/>
  <c r="AJ57" i="1"/>
  <c r="AI57" i="1"/>
  <c r="AH57" i="1"/>
  <c r="AF57" i="1"/>
  <c r="AE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J57" i="1"/>
  <c r="I57" i="1"/>
  <c r="H57" i="1"/>
  <c r="G57" i="1"/>
  <c r="F57" i="1"/>
  <c r="D57" i="1"/>
  <c r="C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N56" i="1"/>
  <c r="AM56" i="1"/>
  <c r="AL56" i="1"/>
  <c r="AK56" i="1"/>
  <c r="AJ56" i="1"/>
  <c r="AI56" i="1"/>
  <c r="AH56" i="1"/>
  <c r="AF56" i="1"/>
  <c r="AE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J56" i="1"/>
  <c r="I56" i="1"/>
  <c r="H56" i="1"/>
  <c r="G56" i="1"/>
  <c r="F56" i="1"/>
  <c r="D56" i="1"/>
  <c r="C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N55" i="1"/>
  <c r="AM55" i="1"/>
  <c r="AL55" i="1"/>
  <c r="AK55" i="1"/>
  <c r="AJ55" i="1"/>
  <c r="AI55" i="1"/>
  <c r="AH55" i="1"/>
  <c r="AF55" i="1"/>
  <c r="AE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J55" i="1"/>
  <c r="I55" i="1"/>
  <c r="H55" i="1"/>
  <c r="G55" i="1"/>
  <c r="F55" i="1"/>
  <c r="D55" i="1"/>
  <c r="C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N54" i="1"/>
  <c r="AM54" i="1"/>
  <c r="AL54" i="1"/>
  <c r="AK54" i="1"/>
  <c r="AJ54" i="1"/>
  <c r="AI54" i="1"/>
  <c r="AH54" i="1"/>
  <c r="AF54" i="1"/>
  <c r="AE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J54" i="1"/>
  <c r="I54" i="1"/>
  <c r="H54" i="1"/>
  <c r="G54" i="1"/>
  <c r="F54" i="1"/>
  <c r="D54" i="1"/>
  <c r="C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N53" i="1"/>
  <c r="AM53" i="1"/>
  <c r="AL53" i="1"/>
  <c r="AK53" i="1"/>
  <c r="AJ53" i="1"/>
  <c r="AI53" i="1"/>
  <c r="AH53" i="1"/>
  <c r="AF53" i="1"/>
  <c r="AE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J53" i="1"/>
  <c r="I53" i="1"/>
  <c r="H53" i="1"/>
  <c r="G53" i="1"/>
  <c r="F53" i="1"/>
  <c r="D53" i="1"/>
  <c r="C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N52" i="1"/>
  <c r="AM52" i="1"/>
  <c r="AL52" i="1"/>
  <c r="AK52" i="1"/>
  <c r="AJ52" i="1"/>
  <c r="AI52" i="1"/>
  <c r="AH52" i="1"/>
  <c r="AF52" i="1"/>
  <c r="AE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J52" i="1"/>
  <c r="I52" i="1"/>
  <c r="H52" i="1"/>
  <c r="G52" i="1"/>
  <c r="F52" i="1"/>
  <c r="D52" i="1"/>
  <c r="C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N51" i="1"/>
  <c r="AM51" i="1"/>
  <c r="AL51" i="1"/>
  <c r="AK51" i="1"/>
  <c r="AJ51" i="1"/>
  <c r="AI51" i="1"/>
  <c r="AH51" i="1"/>
  <c r="AF51" i="1"/>
  <c r="AE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J51" i="1"/>
  <c r="I51" i="1"/>
  <c r="H51" i="1"/>
  <c r="G51" i="1"/>
  <c r="F51" i="1"/>
  <c r="D51" i="1"/>
  <c r="C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N50" i="1"/>
  <c r="AM50" i="1"/>
  <c r="AL50" i="1"/>
  <c r="AK50" i="1"/>
  <c r="AJ50" i="1"/>
  <c r="AI50" i="1"/>
  <c r="AH50" i="1"/>
  <c r="AF50" i="1"/>
  <c r="AE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J50" i="1"/>
  <c r="I50" i="1"/>
  <c r="H50" i="1"/>
  <c r="G50" i="1"/>
  <c r="F50" i="1"/>
  <c r="D50" i="1"/>
  <c r="C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N49" i="1"/>
  <c r="AM49" i="1"/>
  <c r="AL49" i="1"/>
  <c r="AK49" i="1"/>
  <c r="AJ49" i="1"/>
  <c r="AI49" i="1"/>
  <c r="AH49" i="1"/>
  <c r="AF49" i="1"/>
  <c r="AE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J49" i="1"/>
  <c r="I49" i="1"/>
  <c r="H49" i="1"/>
  <c r="G49" i="1"/>
  <c r="F49" i="1"/>
  <c r="D49" i="1"/>
  <c r="C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N48" i="1"/>
  <c r="AM48" i="1"/>
  <c r="AL48" i="1"/>
  <c r="AK48" i="1"/>
  <c r="AJ48" i="1"/>
  <c r="AI48" i="1"/>
  <c r="AH48" i="1"/>
  <c r="AF48" i="1"/>
  <c r="AE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J48" i="1"/>
  <c r="I48" i="1"/>
  <c r="H48" i="1"/>
  <c r="G48" i="1"/>
  <c r="F48" i="1"/>
  <c r="D48" i="1"/>
  <c r="C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N47" i="1"/>
  <c r="AM47" i="1"/>
  <c r="AL47" i="1"/>
  <c r="AK47" i="1"/>
  <c r="AJ47" i="1"/>
  <c r="AI47" i="1"/>
  <c r="AH47" i="1"/>
  <c r="AF47" i="1"/>
  <c r="AE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J47" i="1"/>
  <c r="I47" i="1"/>
  <c r="H47" i="1"/>
  <c r="G47" i="1"/>
  <c r="F47" i="1"/>
  <c r="D47" i="1"/>
  <c r="C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N46" i="1"/>
  <c r="AM46" i="1"/>
  <c r="AL46" i="1"/>
  <c r="AK46" i="1"/>
  <c r="AJ46" i="1"/>
  <c r="AI46" i="1"/>
  <c r="AH46" i="1"/>
  <c r="AF46" i="1"/>
  <c r="AE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J46" i="1"/>
  <c r="I46" i="1"/>
  <c r="H46" i="1"/>
  <c r="G46" i="1"/>
  <c r="F46" i="1"/>
  <c r="D46" i="1"/>
  <c r="C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N45" i="1"/>
  <c r="AM45" i="1"/>
  <c r="AL45" i="1"/>
  <c r="AK45" i="1"/>
  <c r="AJ45" i="1"/>
  <c r="AI45" i="1"/>
  <c r="AH45" i="1"/>
  <c r="AF45" i="1"/>
  <c r="AE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J45" i="1"/>
  <c r="I45" i="1"/>
  <c r="H45" i="1"/>
  <c r="G45" i="1"/>
  <c r="F45" i="1"/>
  <c r="D45" i="1"/>
  <c r="C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N44" i="1"/>
  <c r="AM44" i="1"/>
  <c r="AL44" i="1"/>
  <c r="AK44" i="1"/>
  <c r="AJ44" i="1"/>
  <c r="AI44" i="1"/>
  <c r="AH44" i="1"/>
  <c r="AF44" i="1"/>
  <c r="AE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J44" i="1"/>
  <c r="I44" i="1"/>
  <c r="H44" i="1"/>
  <c r="G44" i="1"/>
  <c r="F44" i="1"/>
  <c r="D44" i="1"/>
  <c r="C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N43" i="1"/>
  <c r="AM43" i="1"/>
  <c r="AL43" i="1"/>
  <c r="AK43" i="1"/>
  <c r="AJ43" i="1"/>
  <c r="AI43" i="1"/>
  <c r="AH43" i="1"/>
  <c r="AF43" i="1"/>
  <c r="AE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J43" i="1"/>
  <c r="I43" i="1"/>
  <c r="H43" i="1"/>
  <c r="G43" i="1"/>
  <c r="F43" i="1"/>
  <c r="D43" i="1"/>
  <c r="C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N42" i="1"/>
  <c r="AM42" i="1"/>
  <c r="AL42" i="1"/>
  <c r="AK42" i="1"/>
  <c r="AJ42" i="1"/>
  <c r="AI42" i="1"/>
  <c r="AH42" i="1"/>
  <c r="AF42" i="1"/>
  <c r="AE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J42" i="1"/>
  <c r="I42" i="1"/>
  <c r="H42" i="1"/>
  <c r="G42" i="1"/>
  <c r="F42" i="1"/>
  <c r="D42" i="1"/>
  <c r="C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N41" i="1"/>
  <c r="AM41" i="1"/>
  <c r="AL41" i="1"/>
  <c r="AK41" i="1"/>
  <c r="AJ41" i="1"/>
  <c r="AI41" i="1"/>
  <c r="AH41" i="1"/>
  <c r="AF41" i="1"/>
  <c r="AE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J41" i="1"/>
  <c r="I41" i="1"/>
  <c r="H41" i="1"/>
  <c r="G41" i="1"/>
  <c r="F41" i="1"/>
  <c r="D41" i="1"/>
  <c r="C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N40" i="1"/>
  <c r="AM40" i="1"/>
  <c r="AL40" i="1"/>
  <c r="AK40" i="1"/>
  <c r="AJ40" i="1"/>
  <c r="AI40" i="1"/>
  <c r="AH40" i="1"/>
  <c r="AF40" i="1"/>
  <c r="AE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J40" i="1"/>
  <c r="I40" i="1"/>
  <c r="H40" i="1"/>
  <c r="G40" i="1"/>
  <c r="F40" i="1"/>
  <c r="D40" i="1"/>
  <c r="C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N39" i="1"/>
  <c r="AM39" i="1"/>
  <c r="AL39" i="1"/>
  <c r="AK39" i="1"/>
  <c r="AJ39" i="1"/>
  <c r="AI39" i="1"/>
  <c r="AH39" i="1"/>
  <c r="AF39" i="1"/>
  <c r="AE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J39" i="1"/>
  <c r="I39" i="1"/>
  <c r="H39" i="1"/>
  <c r="G39" i="1"/>
  <c r="F39" i="1"/>
  <c r="D39" i="1"/>
  <c r="C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N38" i="1"/>
  <c r="AM38" i="1"/>
  <c r="AL38" i="1"/>
  <c r="AK38" i="1"/>
  <c r="AJ38" i="1"/>
  <c r="AI38" i="1"/>
  <c r="AH38" i="1"/>
  <c r="AF38" i="1"/>
  <c r="AE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J38" i="1"/>
  <c r="I38" i="1"/>
  <c r="H38" i="1"/>
  <c r="G38" i="1"/>
  <c r="F38" i="1"/>
  <c r="D38" i="1"/>
  <c r="C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N37" i="1"/>
  <c r="AM37" i="1"/>
  <c r="AL37" i="1"/>
  <c r="AK37" i="1"/>
  <c r="AJ37" i="1"/>
  <c r="AI37" i="1"/>
  <c r="AH37" i="1"/>
  <c r="AF37" i="1"/>
  <c r="AE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J37" i="1"/>
  <c r="I37" i="1"/>
  <c r="H37" i="1"/>
  <c r="G37" i="1"/>
  <c r="F37" i="1"/>
  <c r="D37" i="1"/>
  <c r="C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N36" i="1"/>
  <c r="AM36" i="1"/>
  <c r="AL36" i="1"/>
  <c r="AK36" i="1"/>
  <c r="AJ36" i="1"/>
  <c r="AI36" i="1"/>
  <c r="AH36" i="1"/>
  <c r="AF36" i="1"/>
  <c r="AE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J36" i="1"/>
  <c r="I36" i="1"/>
  <c r="H36" i="1"/>
  <c r="G36" i="1"/>
  <c r="F36" i="1"/>
  <c r="D36" i="1"/>
  <c r="C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N35" i="1"/>
  <c r="AM35" i="1"/>
  <c r="AL35" i="1"/>
  <c r="AK35" i="1"/>
  <c r="AJ35" i="1"/>
  <c r="AI35" i="1"/>
  <c r="AH35" i="1"/>
  <c r="AF35" i="1"/>
  <c r="AE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J35" i="1"/>
  <c r="I35" i="1"/>
  <c r="H35" i="1"/>
  <c r="G35" i="1"/>
  <c r="F35" i="1"/>
  <c r="D35" i="1"/>
  <c r="C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N34" i="1"/>
  <c r="AM34" i="1"/>
  <c r="AL34" i="1"/>
  <c r="AK34" i="1"/>
  <c r="AJ34" i="1"/>
  <c r="AI34" i="1"/>
  <c r="AH34" i="1"/>
  <c r="AF34" i="1"/>
  <c r="AE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I34" i="1"/>
  <c r="H34" i="1"/>
  <c r="G34" i="1"/>
  <c r="F34" i="1"/>
  <c r="D34" i="1"/>
  <c r="C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N33" i="1"/>
  <c r="AM33" i="1"/>
  <c r="AL33" i="1"/>
  <c r="AK33" i="1"/>
  <c r="AJ33" i="1"/>
  <c r="AI33" i="1"/>
  <c r="AH33" i="1"/>
  <c r="AF33" i="1"/>
  <c r="AE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J33" i="1"/>
  <c r="I33" i="1"/>
  <c r="H33" i="1"/>
  <c r="G33" i="1"/>
  <c r="F33" i="1"/>
  <c r="D33" i="1"/>
  <c r="C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N32" i="1"/>
  <c r="AM32" i="1"/>
  <c r="AL32" i="1"/>
  <c r="AK32" i="1"/>
  <c r="AJ32" i="1"/>
  <c r="AI32" i="1"/>
  <c r="AH32" i="1"/>
  <c r="AF32" i="1"/>
  <c r="AE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J32" i="1"/>
  <c r="I32" i="1"/>
  <c r="H32" i="1"/>
  <c r="G32" i="1"/>
  <c r="F32" i="1"/>
  <c r="D32" i="1"/>
  <c r="C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N31" i="1"/>
  <c r="AM31" i="1"/>
  <c r="AL31" i="1"/>
  <c r="AK31" i="1"/>
  <c r="AJ31" i="1"/>
  <c r="AI31" i="1"/>
  <c r="AH31" i="1"/>
  <c r="AF31" i="1"/>
  <c r="AE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J31" i="1"/>
  <c r="I31" i="1"/>
  <c r="H31" i="1"/>
  <c r="G31" i="1"/>
  <c r="F31" i="1"/>
  <c r="D31" i="1"/>
  <c r="C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N30" i="1"/>
  <c r="AM30" i="1"/>
  <c r="AL30" i="1"/>
  <c r="AK30" i="1"/>
  <c r="AJ30" i="1"/>
  <c r="AI30" i="1"/>
  <c r="AH30" i="1"/>
  <c r="AF30" i="1"/>
  <c r="AE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J30" i="1"/>
  <c r="I30" i="1"/>
  <c r="H30" i="1"/>
  <c r="G30" i="1"/>
  <c r="F30" i="1"/>
  <c r="D30" i="1"/>
  <c r="C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N29" i="1"/>
  <c r="AM29" i="1"/>
  <c r="AL29" i="1"/>
  <c r="AK29" i="1"/>
  <c r="AJ29" i="1"/>
  <c r="AI29" i="1"/>
  <c r="AH29" i="1"/>
  <c r="AF29" i="1"/>
  <c r="AE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J29" i="1"/>
  <c r="I29" i="1"/>
  <c r="H29" i="1"/>
  <c r="G29" i="1"/>
  <c r="F29" i="1"/>
  <c r="D29" i="1"/>
  <c r="C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N28" i="1"/>
  <c r="AM28" i="1"/>
  <c r="AL28" i="1"/>
  <c r="AK28" i="1"/>
  <c r="AJ28" i="1"/>
  <c r="AI28" i="1"/>
  <c r="AH28" i="1"/>
  <c r="AF28" i="1"/>
  <c r="AE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G28" i="1"/>
  <c r="F28" i="1"/>
  <c r="D28" i="1"/>
  <c r="C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N27" i="1"/>
  <c r="AM27" i="1"/>
  <c r="AL27" i="1"/>
  <c r="AK27" i="1"/>
  <c r="AJ27" i="1"/>
  <c r="AI27" i="1"/>
  <c r="AH27" i="1"/>
  <c r="AF27" i="1"/>
  <c r="AE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D27" i="1"/>
  <c r="C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N26" i="1"/>
  <c r="AM26" i="1"/>
  <c r="AL26" i="1"/>
  <c r="AK26" i="1"/>
  <c r="AJ26" i="1"/>
  <c r="AI26" i="1"/>
  <c r="AH26" i="1"/>
  <c r="AF26" i="1"/>
  <c r="AE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H26" i="1"/>
  <c r="G26" i="1"/>
  <c r="F26" i="1"/>
  <c r="D26" i="1"/>
  <c r="C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N25" i="1"/>
  <c r="AM25" i="1"/>
  <c r="AL25" i="1"/>
  <c r="AK25" i="1"/>
  <c r="AJ25" i="1"/>
  <c r="AI25" i="1"/>
  <c r="AH25" i="1"/>
  <c r="AF25" i="1"/>
  <c r="AE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J25" i="1"/>
  <c r="I25" i="1"/>
  <c r="H25" i="1"/>
  <c r="G25" i="1"/>
  <c r="F25" i="1"/>
  <c r="D25" i="1"/>
  <c r="C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N24" i="1"/>
  <c r="AM24" i="1"/>
  <c r="AL24" i="1"/>
  <c r="AK24" i="1"/>
  <c r="AJ24" i="1"/>
  <c r="AI24" i="1"/>
  <c r="AH24" i="1"/>
  <c r="AF24" i="1"/>
  <c r="AE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H24" i="1"/>
  <c r="G24" i="1"/>
  <c r="F24" i="1"/>
  <c r="D24" i="1"/>
  <c r="C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N23" i="1"/>
  <c r="AM23" i="1"/>
  <c r="AL23" i="1"/>
  <c r="AK23" i="1"/>
  <c r="AJ23" i="1"/>
  <c r="AI23" i="1"/>
  <c r="AH23" i="1"/>
  <c r="AF23" i="1"/>
  <c r="AE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H23" i="1"/>
  <c r="G23" i="1"/>
  <c r="F23" i="1"/>
  <c r="D23" i="1"/>
  <c r="C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N22" i="1"/>
  <c r="AM22" i="1"/>
  <c r="AL22" i="1"/>
  <c r="AK22" i="1"/>
  <c r="AJ22" i="1"/>
  <c r="AI22" i="1"/>
  <c r="AH22" i="1"/>
  <c r="AF22" i="1"/>
  <c r="AE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I22" i="1"/>
  <c r="H22" i="1"/>
  <c r="G22" i="1"/>
  <c r="F22" i="1"/>
  <c r="D22" i="1"/>
  <c r="C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N21" i="1"/>
  <c r="AM21" i="1"/>
  <c r="AL21" i="1"/>
  <c r="AK21" i="1"/>
  <c r="AJ21" i="1"/>
  <c r="AI21" i="1"/>
  <c r="AH21" i="1"/>
  <c r="AF21" i="1"/>
  <c r="AE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H21" i="1"/>
  <c r="G21" i="1"/>
  <c r="F21" i="1"/>
  <c r="D21" i="1"/>
  <c r="C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N20" i="1"/>
  <c r="AM20" i="1"/>
  <c r="AL20" i="1"/>
  <c r="AK20" i="1"/>
  <c r="AJ20" i="1"/>
  <c r="AI20" i="1"/>
  <c r="AH20" i="1"/>
  <c r="AF20" i="1"/>
  <c r="AE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J20" i="1"/>
  <c r="I20" i="1"/>
  <c r="H20" i="1"/>
  <c r="G20" i="1"/>
  <c r="F20" i="1"/>
  <c r="D20" i="1"/>
  <c r="C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N19" i="1"/>
  <c r="AM19" i="1"/>
  <c r="AL19" i="1"/>
  <c r="AK19" i="1"/>
  <c r="AJ19" i="1"/>
  <c r="AI19" i="1"/>
  <c r="AH19" i="1"/>
  <c r="AF19" i="1"/>
  <c r="AE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J19" i="1"/>
  <c r="I19" i="1"/>
  <c r="H19" i="1"/>
  <c r="G19" i="1"/>
  <c r="F19" i="1"/>
  <c r="D19" i="1"/>
  <c r="C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N18" i="1"/>
  <c r="AM18" i="1"/>
  <c r="AL18" i="1"/>
  <c r="AK18" i="1"/>
  <c r="AJ18" i="1"/>
  <c r="AI18" i="1"/>
  <c r="AH18" i="1"/>
  <c r="AF18" i="1"/>
  <c r="AE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I18" i="1"/>
  <c r="H18" i="1"/>
  <c r="G18" i="1"/>
  <c r="F18" i="1"/>
  <c r="D18" i="1"/>
  <c r="C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N17" i="1"/>
  <c r="AM17" i="1"/>
  <c r="AL17" i="1"/>
  <c r="AK17" i="1"/>
  <c r="AJ17" i="1"/>
  <c r="AI17" i="1"/>
  <c r="AH17" i="1"/>
  <c r="AF17" i="1"/>
  <c r="AE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17" i="1"/>
  <c r="I17" i="1"/>
  <c r="H17" i="1"/>
  <c r="G17" i="1"/>
  <c r="F17" i="1"/>
  <c r="D17" i="1"/>
  <c r="C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N16" i="1"/>
  <c r="AM16" i="1"/>
  <c r="AL16" i="1"/>
  <c r="AK16" i="1"/>
  <c r="AJ16" i="1"/>
  <c r="AI16" i="1"/>
  <c r="AH16" i="1"/>
  <c r="AF16" i="1"/>
  <c r="AE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H16" i="1"/>
  <c r="G16" i="1"/>
  <c r="F16" i="1"/>
  <c r="D16" i="1"/>
  <c r="C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N15" i="1"/>
  <c r="AM15" i="1"/>
  <c r="AL15" i="1"/>
  <c r="AK15" i="1"/>
  <c r="AJ15" i="1"/>
  <c r="AI15" i="1"/>
  <c r="AH15" i="1"/>
  <c r="AF15" i="1"/>
  <c r="AE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H15" i="1"/>
  <c r="G15" i="1"/>
  <c r="F15" i="1"/>
  <c r="D15" i="1"/>
  <c r="C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N14" i="1"/>
  <c r="AM14" i="1"/>
  <c r="AL14" i="1"/>
  <c r="AK14" i="1"/>
  <c r="AJ14" i="1"/>
  <c r="AI14" i="1"/>
  <c r="AH14" i="1"/>
  <c r="AF14" i="1"/>
  <c r="AE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I14" i="1"/>
  <c r="H14" i="1"/>
  <c r="G14" i="1"/>
  <c r="F14" i="1"/>
  <c r="D14" i="1"/>
  <c r="C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L13" i="1"/>
  <c r="AK13" i="1"/>
  <c r="AJ13" i="1"/>
  <c r="AI13" i="1"/>
  <c r="AH13" i="1"/>
  <c r="AF13" i="1"/>
  <c r="AE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D13" i="1"/>
  <c r="C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N12" i="1"/>
  <c r="AM12" i="1"/>
  <c r="AL12" i="1"/>
  <c r="AK12" i="1"/>
  <c r="AJ12" i="1"/>
  <c r="AI12" i="1"/>
  <c r="AH12" i="1"/>
  <c r="AF12" i="1"/>
  <c r="AE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H12" i="1"/>
  <c r="G12" i="1"/>
  <c r="F12" i="1"/>
  <c r="D12" i="1"/>
  <c r="C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N11" i="1"/>
  <c r="AM11" i="1"/>
  <c r="AL11" i="1"/>
  <c r="AK11" i="1"/>
  <c r="AJ11" i="1"/>
  <c r="AI11" i="1"/>
  <c r="AH11" i="1"/>
  <c r="AF11" i="1"/>
  <c r="AE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J11" i="1"/>
  <c r="I11" i="1"/>
  <c r="H11" i="1"/>
  <c r="G11" i="1"/>
  <c r="F11" i="1"/>
  <c r="D11" i="1"/>
  <c r="C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N10" i="1"/>
  <c r="AM10" i="1"/>
  <c r="AL10" i="1"/>
  <c r="AK10" i="1"/>
  <c r="AJ10" i="1"/>
  <c r="AI10" i="1"/>
  <c r="AH10" i="1"/>
  <c r="AF10" i="1"/>
  <c r="AE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H10" i="1"/>
  <c r="G10" i="1"/>
  <c r="F10" i="1"/>
  <c r="D10" i="1"/>
  <c r="C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N9" i="1"/>
  <c r="AM9" i="1"/>
  <c r="AL9" i="1"/>
  <c r="AK9" i="1"/>
  <c r="AJ9" i="1"/>
  <c r="AI9" i="1"/>
  <c r="AH9" i="1"/>
  <c r="AF9" i="1"/>
  <c r="AE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9" i="1"/>
  <c r="I9" i="1"/>
  <c r="H9" i="1"/>
  <c r="G9" i="1"/>
  <c r="F9" i="1"/>
  <c r="D9" i="1"/>
  <c r="C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N8" i="1"/>
  <c r="AM8" i="1"/>
  <c r="AL8" i="1"/>
  <c r="AK8" i="1"/>
  <c r="AJ8" i="1"/>
  <c r="AI8" i="1"/>
  <c r="AH8" i="1"/>
  <c r="AF8" i="1"/>
  <c r="AE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H8" i="1"/>
  <c r="G8" i="1"/>
  <c r="F8" i="1"/>
  <c r="D8" i="1"/>
  <c r="C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N7" i="1"/>
  <c r="AM7" i="1"/>
  <c r="AL7" i="1"/>
  <c r="AK7" i="1"/>
  <c r="AJ7" i="1"/>
  <c r="AI7" i="1"/>
  <c r="AH7" i="1"/>
  <c r="AF7" i="1"/>
  <c r="AE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7" i="1"/>
  <c r="I7" i="1"/>
  <c r="H7" i="1"/>
  <c r="G7" i="1"/>
  <c r="F7" i="1"/>
  <c r="D7" i="1"/>
  <c r="C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N6" i="1"/>
  <c r="AM6" i="1"/>
  <c r="AL6" i="1"/>
  <c r="AK6" i="1"/>
  <c r="AJ6" i="1"/>
  <c r="AI6" i="1"/>
  <c r="AH6" i="1"/>
  <c r="AF6" i="1"/>
  <c r="AE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J6" i="1"/>
  <c r="I6" i="1"/>
  <c r="H6" i="1"/>
  <c r="G6" i="1"/>
  <c r="F6" i="1"/>
  <c r="D6" i="1"/>
  <c r="C6" i="1"/>
</calcChain>
</file>

<file path=xl/sharedStrings.xml><?xml version="1.0" encoding="utf-8"?>
<sst xmlns="http://schemas.openxmlformats.org/spreadsheetml/2006/main" count="452" uniqueCount="58">
  <si>
    <t>Sales Tax Revenue Year/Year: Fourth Quarter 1995 -- Second Quarter 2015</t>
  </si>
  <si>
    <t>Source: US Census Bureau</t>
  </si>
  <si>
    <t>http://www.census.gov/govs/qtax/</t>
  </si>
  <si>
    <t>Year</t>
  </si>
  <si>
    <t>Quarter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</si>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</sst>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8">
    <xf numFmtId="0" fontId="0" fillId="0" borderId="0"/>
    <xf numFmtId="0" fontId="2" fillId="0" borderId="0"/>
    <xf numFmtId="0" fontId="7" fillId="0" borderId="0"/>
    <xf numFmtId="0" fontId="9" fillId="0" borderId="0" applyNumberFormat="0" applyAlignment="0"/>
    <xf numFmtId="43" fontId="9" fillId="0" borderId="0" applyFont="0" applyFill="0" applyBorder="0" applyAlignment="0" applyProtection="0"/>
    <xf numFmtId="39" fontId="10" fillId="0" borderId="0">
      <alignment horizontal="right"/>
    </xf>
    <xf numFmtId="0" fontId="9" fillId="0" borderId="0" applyFill="0">
      <alignment horizontal="center"/>
    </xf>
    <xf numFmtId="165" fontId="11" fillId="0" borderId="2" applyFill="0"/>
    <xf numFmtId="0" fontId="8" fillId="0" borderId="0" applyFont="0" applyAlignment="0"/>
    <xf numFmtId="0" fontId="12" fillId="0" borderId="0" applyFill="0">
      <alignment vertical="top"/>
    </xf>
    <xf numFmtId="0" fontId="11" fillId="0" borderId="0" applyFill="0">
      <alignment horizontal="left" vertical="top"/>
    </xf>
    <xf numFmtId="165" fontId="13" fillId="0" borderId="3" applyFill="0"/>
    <xf numFmtId="0" fontId="8" fillId="0" borderId="0" applyNumberFormat="0" applyFont="0" applyAlignment="0"/>
    <xf numFmtId="0" fontId="12" fillId="0" borderId="0" applyFill="0">
      <alignment wrapText="1"/>
    </xf>
    <xf numFmtId="0" fontId="11" fillId="0" borderId="0" applyFill="0">
      <alignment horizontal="left" vertical="top" wrapText="1"/>
    </xf>
    <xf numFmtId="165" fontId="14" fillId="0" borderId="0" applyFill="0"/>
    <xf numFmtId="0" fontId="15" fillId="0" borderId="0" applyNumberFormat="0" applyFont="0" applyAlignment="0">
      <alignment horizontal="center"/>
    </xf>
    <xf numFmtId="0" fontId="16" fillId="0" borderId="0" applyFill="0">
      <alignment vertical="top" wrapText="1"/>
    </xf>
    <xf numFmtId="0" fontId="13" fillId="0" borderId="0" applyFill="0">
      <alignment horizontal="left" vertical="top" wrapText="1"/>
    </xf>
    <xf numFmtId="165" fontId="8" fillId="0" borderId="0" applyFill="0"/>
    <xf numFmtId="0" fontId="15" fillId="0" borderId="0" applyNumberFormat="0" applyFont="0" applyAlignment="0">
      <alignment horizontal="center"/>
    </xf>
    <xf numFmtId="0" fontId="17" fillId="0" borderId="0" applyFill="0">
      <alignment vertical="center" wrapText="1"/>
    </xf>
    <xf numFmtId="0" fontId="18" fillId="0" borderId="0">
      <alignment horizontal="left" vertical="center" wrapText="1"/>
    </xf>
    <xf numFmtId="165" fontId="19" fillId="0" borderId="0" applyFill="0"/>
    <xf numFmtId="0" fontId="15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8" fillId="0" borderId="0" applyFill="0">
      <alignment horizontal="center" vertical="center" wrapText="1"/>
    </xf>
    <xf numFmtId="165" fontId="21" fillId="0" borderId="0" applyFill="0"/>
    <xf numFmtId="43" fontId="19" fillId="0" borderId="0" applyFill="0"/>
    <xf numFmtId="0" fontId="22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5" fontId="24" fillId="0" borderId="0" applyFill="0"/>
    <xf numFmtId="0" fontId="15" fillId="0" borderId="0" applyNumberFormat="0" applyFont="0" applyAlignment="0">
      <alignment horizontal="center"/>
    </xf>
    <xf numFmtId="0" fontId="25" fillId="0" borderId="0">
      <alignment horizontal="center" wrapText="1"/>
    </xf>
    <xf numFmtId="0" fontId="21" fillId="0" borderId="0" applyFill="0">
      <alignment horizontal="center" wrapText="1"/>
    </xf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27" fillId="0" borderId="0"/>
    <xf numFmtId="2" fontId="8" fillId="0" borderId="0" applyFont="0" applyFill="0" applyBorder="0" applyAlignment="0" applyProtection="0"/>
    <xf numFmtId="38" fontId="9" fillId="3" borderId="0" applyNumberFormat="0" applyBorder="0" applyAlignment="0" applyProtection="0"/>
    <xf numFmtId="0" fontId="13" fillId="0" borderId="4" applyNumberFormat="0" applyAlignment="0" applyProtection="0">
      <alignment horizontal="left" vertical="center"/>
    </xf>
    <xf numFmtId="0" fontId="13" fillId="0" borderId="5">
      <alignment horizontal="left" vertical="center"/>
    </xf>
    <xf numFmtId="14" fontId="28" fillId="4" borderId="6">
      <alignment horizontal="center" vertical="center" wrapText="1"/>
    </xf>
    <xf numFmtId="0" fontId="29" fillId="5" borderId="0" applyNumberFormat="0" applyAlignment="0" applyProtection="0"/>
    <xf numFmtId="10" fontId="9" fillId="6" borderId="7" applyNumberFormat="0" applyBorder="0" applyAlignment="0" applyProtection="0"/>
    <xf numFmtId="0" fontId="9" fillId="3" borderId="0"/>
    <xf numFmtId="37" fontId="30" fillId="0" borderId="0"/>
    <xf numFmtId="169" fontId="8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8" fillId="0" borderId="0"/>
    <xf numFmtId="0" fontId="6" fillId="0" borderId="0"/>
    <xf numFmtId="0" fontId="26" fillId="0" borderId="0"/>
    <xf numFmtId="0" fontId="6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8" fillId="0" borderId="0" applyFont="0" applyFill="0" applyBorder="0" applyAlignment="0" applyProtection="0"/>
    <xf numFmtId="0" fontId="1" fillId="2" borderId="1" applyNumberFormat="0" applyFont="0" applyAlignment="0" applyProtection="0"/>
    <xf numFmtId="17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32" fillId="0" borderId="6">
      <alignment horizontal="center"/>
    </xf>
    <xf numFmtId="3" fontId="27" fillId="0" borderId="0" applyFont="0" applyFill="0" applyBorder="0" applyAlignment="0" applyProtection="0"/>
    <xf numFmtId="0" fontId="27" fillId="7" borderId="0" applyNumberFormat="0" applyFont="0" applyBorder="0" applyAlignment="0" applyProtection="0"/>
    <xf numFmtId="39" fontId="9" fillId="0" borderId="5" applyBorder="0">
      <protection locked="0"/>
    </xf>
    <xf numFmtId="0" fontId="33" fillId="0" borderId="0">
      <alignment horizontal="left" indent="7"/>
    </xf>
    <xf numFmtId="0" fontId="34" fillId="0" borderId="0" applyNumberFormat="0" applyFill="0" applyBorder="0" applyProtection="0">
      <alignment horizontal="left" indent="7"/>
    </xf>
    <xf numFmtId="39" fontId="10" fillId="0" borderId="0" applyFill="0">
      <alignment horizontal="right"/>
    </xf>
    <xf numFmtId="0" fontId="28" fillId="0" borderId="7" applyNumberFormat="0" applyFont="0" applyBorder="0" applyAlignment="0">
      <alignment horizontal="right"/>
    </xf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9" fontId="19" fillId="0" borderId="0" applyFill="0">
      <alignment horizontal="right"/>
    </xf>
    <xf numFmtId="0" fontId="8" fillId="0" borderId="0" applyNumberFormat="0" applyFont="0" applyBorder="0" applyAlignment="0"/>
    <xf numFmtId="0" fontId="35" fillId="0" borderId="0" applyNumberFormat="0" applyFill="0" applyBorder="0" applyProtection="0">
      <alignment horizontal="left" indent="1"/>
    </xf>
    <xf numFmtId="0" fontId="36" fillId="0" borderId="0" applyNumberFormat="0" applyFill="0" applyBorder="0" applyProtection="0">
      <alignment horizontal="left" indent="1"/>
    </xf>
    <xf numFmtId="39" fontId="19" fillId="0" borderId="0" applyFill="0"/>
    <xf numFmtId="0" fontId="8" fillId="0" borderId="0" applyNumberFormat="0" applyFont="0" applyFill="0" applyBorder="0" applyAlignment="0"/>
    <xf numFmtId="0" fontId="37" fillId="0" borderId="0" applyNumberFormat="0" applyFill="0" applyBorder="0" applyProtection="0">
      <alignment horizontal="left" indent="2"/>
    </xf>
    <xf numFmtId="0" fontId="37" fillId="0" borderId="0" applyNumberFormat="0" applyFill="0" applyBorder="0" applyProtection="0">
      <alignment horizontal="left" indent="2"/>
    </xf>
    <xf numFmtId="39" fontId="19" fillId="0" borderId="0" applyFill="0"/>
    <xf numFmtId="0" fontId="8" fillId="0" borderId="0" applyNumberFormat="0" applyFont="0" applyBorder="0" applyAlignment="0"/>
    <xf numFmtId="0" fontId="38" fillId="0" borderId="0" applyNumberFormat="0" applyFill="0" applyBorder="0" applyProtection="0">
      <alignment horizontal="left" indent="3"/>
    </xf>
    <xf numFmtId="0" fontId="38" fillId="0" borderId="0" applyNumberFormat="0" applyFill="0" applyBorder="0" applyProtection="0">
      <alignment horizontal="left" indent="3"/>
    </xf>
    <xf numFmtId="39" fontId="19" fillId="0" borderId="0" applyFill="0"/>
    <xf numFmtId="0" fontId="8" fillId="0" borderId="0" applyNumberFormat="0" applyFont="0" applyBorder="0" applyAlignment="0"/>
    <xf numFmtId="0" fontId="39" fillId="0" borderId="0" applyNumberFormat="0" applyFill="0" applyBorder="0" applyProtection="0">
      <alignment horizontal="left" indent="4"/>
    </xf>
    <xf numFmtId="0" fontId="39" fillId="0" borderId="0" applyNumberFormat="0" applyFill="0" applyBorder="0" applyProtection="0">
      <alignment horizontal="left" indent="4"/>
    </xf>
    <xf numFmtId="39" fontId="19" fillId="0" borderId="0" applyFill="0"/>
    <xf numFmtId="0" fontId="8" fillId="0" borderId="0" applyNumberFormat="0" applyFont="0" applyBorder="0" applyAlignment="0"/>
    <xf numFmtId="0" fontId="40" fillId="0" borderId="0" applyNumberFormat="0" applyFill="0" applyBorder="0" applyProtection="0">
      <alignment horizontal="left" indent="5"/>
    </xf>
    <xf numFmtId="0" fontId="40" fillId="0" borderId="0" applyNumberFormat="0" applyFill="0" applyBorder="0" applyProtection="0">
      <alignment horizontal="left" indent="5"/>
    </xf>
    <xf numFmtId="39" fontId="19" fillId="0" borderId="0" applyFill="0"/>
    <xf numFmtId="0" fontId="8" fillId="0" borderId="0" applyNumberFormat="0" applyFont="0" applyFill="0" applyBorder="0" applyAlignment="0"/>
    <xf numFmtId="0" fontId="41" fillId="0" borderId="0" applyNumberFormat="0" applyFill="0" applyBorder="0" applyProtection="0">
      <alignment horizontal="left" indent="6"/>
    </xf>
    <xf numFmtId="0" fontId="42" fillId="0" borderId="0" applyNumberFormat="0" applyFill="0" applyBorder="0" applyProtection="0">
      <alignment horizontal="left" indent="6"/>
    </xf>
    <xf numFmtId="39" fontId="19" fillId="0" borderId="0"/>
    <xf numFmtId="39" fontId="4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7"/>
    </xf>
    <xf numFmtId="39" fontId="33" fillId="0" borderId="0" applyNumberFormat="0" applyFill="0" applyBorder="0" applyProtection="0">
      <alignment horizontal="left" indent="8"/>
    </xf>
    <xf numFmtId="39" fontId="33" fillId="0" borderId="0" applyNumberFormat="0" applyFill="0" applyBorder="0" applyProtection="0">
      <alignment horizontal="left" indent="8"/>
    </xf>
    <xf numFmtId="39" fontId="44" fillId="0" borderId="0" applyNumberFormat="0" applyFill="0" applyBorder="0" applyProtection="0">
      <alignment horizontal="left" indent="9"/>
    </xf>
    <xf numFmtId="39" fontId="44" fillId="0" borderId="0" applyNumberFormat="0" applyFill="0" applyBorder="0" applyProtection="0">
      <alignment horizontal="left" indent="9"/>
    </xf>
    <xf numFmtId="0" fontId="18" fillId="0" borderId="0"/>
    <xf numFmtId="0" fontId="45" fillId="0" borderId="0" applyFill="0" applyBorder="0" applyProtection="0">
      <alignment horizontal="left" vertical="top"/>
    </xf>
  </cellStyleXfs>
  <cellXfs count="12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6" fillId="0" borderId="0" xfId="0" applyFont="1"/>
    <xf numFmtId="0" fontId="6" fillId="0" borderId="0" xfId="2" applyFont="1"/>
    <xf numFmtId="0" fontId="8" fillId="0" borderId="0" xfId="1" applyFont="1"/>
    <xf numFmtId="164" fontId="6" fillId="0" borderId="0" xfId="0" applyNumberFormat="1" applyFont="1"/>
    <xf numFmtId="164" fontId="6" fillId="0" borderId="0" xfId="0" applyNumberFormat="1" applyFont="1" applyFill="1"/>
    <xf numFmtId="0" fontId="6" fillId="0" borderId="0" xfId="0" applyFont="1" applyFill="1"/>
  </cellXfs>
  <cellStyles count="118">
    <cellStyle name="active" xfId="3"/>
    <cellStyle name="C00A" xfId="4"/>
    <cellStyle name="C00B" xfId="5"/>
    <cellStyle name="C00L" xfId="6"/>
    <cellStyle name="C01A" xfId="7"/>
    <cellStyle name="C01B" xfId="8"/>
    <cellStyle name="C01H" xfId="9"/>
    <cellStyle name="C01L" xfId="10"/>
    <cellStyle name="C02A" xfId="11"/>
    <cellStyle name="C02B" xfId="12"/>
    <cellStyle name="C02H" xfId="13"/>
    <cellStyle name="C02L" xfId="14"/>
    <cellStyle name="C03A" xfId="15"/>
    <cellStyle name="C03B" xfId="16"/>
    <cellStyle name="C03H" xfId="17"/>
    <cellStyle name="C03L" xfId="18"/>
    <cellStyle name="C04A" xfId="19"/>
    <cellStyle name="C04B" xfId="20"/>
    <cellStyle name="C04H" xfId="21"/>
    <cellStyle name="C04L" xfId="22"/>
    <cellStyle name="C05A" xfId="23"/>
    <cellStyle name="C05B" xfId="24"/>
    <cellStyle name="C05H" xfId="25"/>
    <cellStyle name="C05L" xfId="26"/>
    <cellStyle name="C06A" xfId="27"/>
    <cellStyle name="C06B" xfId="28"/>
    <cellStyle name="C06H" xfId="29"/>
    <cellStyle name="C06L" xfId="30"/>
    <cellStyle name="C07A" xfId="31"/>
    <cellStyle name="C07B" xfId="32"/>
    <cellStyle name="C07H" xfId="33"/>
    <cellStyle name="C07L" xfId="34"/>
    <cellStyle name="Comma 2" xfId="35"/>
    <cellStyle name="Comma 3" xfId="36"/>
    <cellStyle name="Comma0" xfId="37"/>
    <cellStyle name="Currency0" xfId="38"/>
    <cellStyle name="Date" xfId="39"/>
    <cellStyle name="Euro" xfId="40"/>
    <cellStyle name="EXPENSE REPORT" xfId="41"/>
    <cellStyle name="Fixed" xfId="42"/>
    <cellStyle name="Grey" xfId="43"/>
    <cellStyle name="Header1" xfId="44"/>
    <cellStyle name="Header2" xfId="45"/>
    <cellStyle name="Heading" xfId="46"/>
    <cellStyle name="Heading1" xfId="47"/>
    <cellStyle name="Input [yellow]" xfId="48"/>
    <cellStyle name="Lines" xfId="49"/>
    <cellStyle name="no dec" xfId="50"/>
    <cellStyle name="Normal" xfId="0" builtinId="0"/>
    <cellStyle name="Normal - Style1" xfId="51"/>
    <cellStyle name="Normal 10" xfId="52"/>
    <cellStyle name="Normal 11" xfId="53"/>
    <cellStyle name="Normal 12" xfId="54"/>
    <cellStyle name="Normal 129" xfId="55"/>
    <cellStyle name="Normal 13" xfId="1"/>
    <cellStyle name="Normal 2" xfId="56"/>
    <cellStyle name="Normal 2 2" xfId="57"/>
    <cellStyle name="Normal 3" xfId="58"/>
    <cellStyle name="Normal 3 2" xfId="59"/>
    <cellStyle name="Normal 31" xfId="2"/>
    <cellStyle name="Normal 4" xfId="60"/>
    <cellStyle name="Normal 4 2" xfId="61"/>
    <cellStyle name="Normal 5" xfId="62"/>
    <cellStyle name="Normal 6" xfId="63"/>
    <cellStyle name="Normal 7" xfId="64"/>
    <cellStyle name="Normal 8" xfId="65"/>
    <cellStyle name="Normal 9" xfId="66"/>
    <cellStyle name="Normal2" xfId="67"/>
    <cellStyle name="Note 2" xfId="68"/>
    <cellStyle name="Percent (0)" xfId="69"/>
    <cellStyle name="Percent [2]" xfId="70"/>
    <cellStyle name="Percent 2" xfId="71"/>
    <cellStyle name="PSChar" xfId="72"/>
    <cellStyle name="PSDate" xfId="73"/>
    <cellStyle name="PSDec" xfId="74"/>
    <cellStyle name="PSHeading" xfId="75"/>
    <cellStyle name="PSInt" xfId="76"/>
    <cellStyle name="PSSpacer" xfId="77"/>
    <cellStyle name="R00A" xfId="78"/>
    <cellStyle name="R00B" xfId="79"/>
    <cellStyle name="R00L" xfId="80"/>
    <cellStyle name="R01A" xfId="81"/>
    <cellStyle name="R01B" xfId="82"/>
    <cellStyle name="R01H" xfId="83"/>
    <cellStyle name="R01L" xfId="84"/>
    <cellStyle name="R02A" xfId="85"/>
    <cellStyle name="R02B" xfId="86"/>
    <cellStyle name="R02H" xfId="87"/>
    <cellStyle name="R02L" xfId="88"/>
    <cellStyle name="R03A" xfId="89"/>
    <cellStyle name="R03B" xfId="90"/>
    <cellStyle name="R03H" xfId="91"/>
    <cellStyle name="R03L" xfId="92"/>
    <cellStyle name="R04A" xfId="93"/>
    <cellStyle name="R04B" xfId="94"/>
    <cellStyle name="R04H" xfId="95"/>
    <cellStyle name="R04L" xfId="96"/>
    <cellStyle name="R05A" xfId="97"/>
    <cellStyle name="R05B" xfId="98"/>
    <cellStyle name="R05H" xfId="99"/>
    <cellStyle name="R05L" xfId="100"/>
    <cellStyle name="R06A" xfId="101"/>
    <cellStyle name="R06B" xfId="102"/>
    <cellStyle name="R06H" xfId="103"/>
    <cellStyle name="R06L" xfId="104"/>
    <cellStyle name="R07A" xfId="105"/>
    <cellStyle name="R07B" xfId="106"/>
    <cellStyle name="R07H" xfId="107"/>
    <cellStyle name="R07L" xfId="108"/>
    <cellStyle name="R08A" xfId="109"/>
    <cellStyle name="R08H" xfId="110"/>
    <cellStyle name="R08L" xfId="111"/>
    <cellStyle name="R09H" xfId="112"/>
    <cellStyle name="R09L" xfId="113"/>
    <cellStyle name="R10H" xfId="114"/>
    <cellStyle name="R10L" xfId="115"/>
    <cellStyle name="Style 1" xfId="116"/>
    <cellStyle name="Tickmark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ECONMON/Historical%20SEM/Taxes/Sales_Tax_SEM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alculations"/>
      <sheetName val="DataPull"/>
      <sheetName val="CPI_FRED"/>
      <sheetName val="KEY"/>
      <sheetName val="QTAX_2Q-2015"/>
    </sheetNames>
    <sheetDataSet>
      <sheetData sheetId="0"/>
      <sheetData sheetId="1">
        <row r="4">
          <cell r="K4">
            <v>50039.384355828231</v>
          </cell>
          <cell r="L4">
            <v>492.53595092024545</v>
          </cell>
          <cell r="N4">
            <v>1041.7783435582824</v>
          </cell>
          <cell r="O4">
            <v>497.39650306748473</v>
          </cell>
          <cell r="P4">
            <v>8535.1295705521479</v>
          </cell>
          <cell r="Q4">
            <v>453.65153374233137</v>
          </cell>
          <cell r="R4">
            <v>847.35625766871181</v>
          </cell>
          <cell r="T4">
            <v>173.35969325153377</v>
          </cell>
          <cell r="U4">
            <v>4171.9739263803685</v>
          </cell>
          <cell r="V4">
            <v>1270.2242944785278</v>
          </cell>
          <cell r="W4">
            <v>571.92496932515348</v>
          </cell>
          <cell r="X4">
            <v>207.38355828220861</v>
          </cell>
          <cell r="Y4">
            <v>1804.885030674847</v>
          </cell>
          <cell r="Z4">
            <v>1166.5325153374235</v>
          </cell>
          <cell r="AA4">
            <v>542.76165644171783</v>
          </cell>
          <cell r="AB4">
            <v>508.73779141104302</v>
          </cell>
          <cell r="AC4">
            <v>717.7415337423314</v>
          </cell>
          <cell r="AD4">
            <v>703.15987730061363</v>
          </cell>
          <cell r="AE4">
            <v>221.96521472392641</v>
          </cell>
          <cell r="AF4">
            <v>860.31773006134983</v>
          </cell>
          <cell r="AG4">
            <v>871.65901840490812</v>
          </cell>
          <cell r="AH4">
            <v>1446.8243558282211</v>
          </cell>
          <cell r="AI4">
            <v>981.83153374233143</v>
          </cell>
          <cell r="AJ4">
            <v>567.06441717791415</v>
          </cell>
          <cell r="AK4">
            <v>874.8993865030676</v>
          </cell>
          <cell r="AM4">
            <v>302.97441717791418</v>
          </cell>
          <cell r="AN4">
            <v>471.47355828220867</v>
          </cell>
          <cell r="AP4">
            <v>1382.0169938650308</v>
          </cell>
          <cell r="AQ4">
            <v>430.96895705521479</v>
          </cell>
          <cell r="AR4">
            <v>2483.7421472392643</v>
          </cell>
          <cell r="AS4">
            <v>1012.6150306748468</v>
          </cell>
          <cell r="AT4">
            <v>108.55233128834358</v>
          </cell>
          <cell r="AU4">
            <v>1730.3565644171781</v>
          </cell>
          <cell r="AV4">
            <v>445.55061349693261</v>
          </cell>
          <cell r="AX4">
            <v>1996.0667484662581</v>
          </cell>
          <cell r="AY4">
            <v>160.39822085889574</v>
          </cell>
          <cell r="AZ4">
            <v>732.32319018404917</v>
          </cell>
          <cell r="BA4">
            <v>116.65325153374235</v>
          </cell>
          <cell r="BB4">
            <v>1208.6573006134972</v>
          </cell>
          <cell r="BC4">
            <v>3263.0506748466264</v>
          </cell>
          <cell r="BD4">
            <v>426.10840490797551</v>
          </cell>
          <cell r="BE4">
            <v>71.288098159509218</v>
          </cell>
          <cell r="BF4">
            <v>738.80392638036824</v>
          </cell>
          <cell r="BG4">
            <v>2318.4833742331293</v>
          </cell>
          <cell r="BH4">
            <v>288.39276073619635</v>
          </cell>
          <cell r="BI4">
            <v>868.41865030674865</v>
          </cell>
          <cell r="BJ4">
            <v>126.37435582822089</v>
          </cell>
        </row>
        <row r="5">
          <cell r="K5">
            <v>51450.620105261012</v>
          </cell>
          <cell r="L5">
            <v>537.72160695779394</v>
          </cell>
          <cell r="N5">
            <v>1072.2233240535652</v>
          </cell>
          <cell r="O5">
            <v>497.47298368250995</v>
          </cell>
          <cell r="P5">
            <v>6808.4571132470373</v>
          </cell>
          <cell r="Q5">
            <v>462.0541952002601</v>
          </cell>
          <cell r="R5">
            <v>887.07965698725889</v>
          </cell>
          <cell r="T5">
            <v>194.80333665237447</v>
          </cell>
          <cell r="U5">
            <v>4292.1131860762835</v>
          </cell>
          <cell r="V5">
            <v>1463.4399422893255</v>
          </cell>
          <cell r="W5">
            <v>531.28182723374846</v>
          </cell>
          <cell r="X5">
            <v>222.17240047956756</v>
          </cell>
          <cell r="Y5">
            <v>1901.3449635244151</v>
          </cell>
          <cell r="Z5">
            <v>1585.7957570461888</v>
          </cell>
          <cell r="AA5">
            <v>561.87078092296429</v>
          </cell>
          <cell r="AB5">
            <v>528.06193737172578</v>
          </cell>
          <cell r="AC5">
            <v>785.65312633354324</v>
          </cell>
          <cell r="AD5">
            <v>682.61665074881626</v>
          </cell>
          <cell r="AE5">
            <v>228.61218020361301</v>
          </cell>
          <cell r="AF5">
            <v>1004.6056369510881</v>
          </cell>
          <cell r="AG5">
            <v>978.84651805490637</v>
          </cell>
          <cell r="AH5">
            <v>1851.4366706630631</v>
          </cell>
          <cell r="AI5">
            <v>1141.4509560870536</v>
          </cell>
          <cell r="AJ5">
            <v>600.50945926723693</v>
          </cell>
          <cell r="AK5">
            <v>906.39899615939521</v>
          </cell>
          <cell r="AM5">
            <v>309.10942675418096</v>
          </cell>
          <cell r="AN5">
            <v>330.03871085732862</v>
          </cell>
          <cell r="AP5">
            <v>1587.4057019772001</v>
          </cell>
          <cell r="AQ5">
            <v>396.04645302879436</v>
          </cell>
          <cell r="AR5">
            <v>2656.4091361687424</v>
          </cell>
          <cell r="AS5">
            <v>1123.7415618459286</v>
          </cell>
          <cell r="AT5">
            <v>98.206640791692905</v>
          </cell>
          <cell r="AU5">
            <v>1861.0963402491311</v>
          </cell>
          <cell r="AV5">
            <v>444.34480095913511</v>
          </cell>
          <cell r="AX5">
            <v>2120.2974741419598</v>
          </cell>
          <cell r="AY5">
            <v>183.53372213529494</v>
          </cell>
          <cell r="AZ5">
            <v>964.35701367580407</v>
          </cell>
          <cell r="BA5">
            <v>119.13592489484057</v>
          </cell>
          <cell r="BB5">
            <v>1323.3747332913372</v>
          </cell>
          <cell r="BC5">
            <v>3316.4865578833997</v>
          </cell>
          <cell r="BD5">
            <v>668.12714636971407</v>
          </cell>
          <cell r="BE5">
            <v>61.177907378431648</v>
          </cell>
          <cell r="BF5">
            <v>737.35477840320243</v>
          </cell>
          <cell r="BG5">
            <v>2321.5405905183798</v>
          </cell>
          <cell r="BH5">
            <v>302.66964703013554</v>
          </cell>
          <cell r="BI5">
            <v>920.8885005384974</v>
          </cell>
          <cell r="BJ5">
            <v>75.667411757533884</v>
          </cell>
        </row>
        <row r="6">
          <cell r="K6">
            <v>49782.258559217902</v>
          </cell>
          <cell r="L6">
            <v>521.85672080734287</v>
          </cell>
          <cell r="N6">
            <v>1051.6929021774893</v>
          </cell>
          <cell r="O6">
            <v>520.26082869478228</v>
          </cell>
          <cell r="P6">
            <v>5641.4786179020102</v>
          </cell>
          <cell r="Q6">
            <v>493.13066278125063</v>
          </cell>
          <cell r="R6">
            <v>939.98045429824151</v>
          </cell>
          <cell r="T6">
            <v>201.08240618264588</v>
          </cell>
          <cell r="U6">
            <v>3972.1754681635366</v>
          </cell>
          <cell r="V6">
            <v>1362.8918641268222</v>
          </cell>
          <cell r="W6">
            <v>552.17867094599592</v>
          </cell>
          <cell r="X6">
            <v>248.95916955946635</v>
          </cell>
          <cell r="Y6">
            <v>1977.3103274626847</v>
          </cell>
          <cell r="Z6">
            <v>1354.9124035640189</v>
          </cell>
          <cell r="AA6">
            <v>604.84311066049838</v>
          </cell>
          <cell r="AB6">
            <v>555.37045517111721</v>
          </cell>
          <cell r="AC6">
            <v>794.75427205521953</v>
          </cell>
          <cell r="AD6">
            <v>711.76788220206402</v>
          </cell>
          <cell r="AE6">
            <v>296.83593293628678</v>
          </cell>
          <cell r="AF6">
            <v>434.08265461650541</v>
          </cell>
          <cell r="AG6">
            <v>968.70651232433386</v>
          </cell>
          <cell r="AH6">
            <v>2365.1121108149305</v>
          </cell>
          <cell r="AI6">
            <v>963.91883598665174</v>
          </cell>
          <cell r="AJ6">
            <v>587.28829742233086</v>
          </cell>
          <cell r="AK6">
            <v>951.15169908616633</v>
          </cell>
          <cell r="AM6">
            <v>319.17842251213636</v>
          </cell>
          <cell r="AN6">
            <v>686.23360840109319</v>
          </cell>
          <cell r="AP6">
            <v>1627.8099548118953</v>
          </cell>
          <cell r="AQ6">
            <v>432.48676250394476</v>
          </cell>
          <cell r="AR6">
            <v>2856.6468814836203</v>
          </cell>
          <cell r="AS6">
            <v>1075.6312838658994</v>
          </cell>
          <cell r="AT6">
            <v>114.90423210436909</v>
          </cell>
          <cell r="AU6">
            <v>1840.0636057824661</v>
          </cell>
          <cell r="AV6">
            <v>459.61692841747634</v>
          </cell>
          <cell r="AX6">
            <v>2267.7626919487288</v>
          </cell>
          <cell r="AY6">
            <v>188.31526928216044</v>
          </cell>
          <cell r="AZ6">
            <v>472.38406531796181</v>
          </cell>
          <cell r="BA6">
            <v>134.05493745509727</v>
          </cell>
          <cell r="BB6">
            <v>1385.2343537026718</v>
          </cell>
          <cell r="BC6">
            <v>3509.366755520939</v>
          </cell>
          <cell r="BD6">
            <v>205.87008252032794</v>
          </cell>
          <cell r="BE6">
            <v>68.623360840109314</v>
          </cell>
          <cell r="BF6">
            <v>758.04875346632377</v>
          </cell>
          <cell r="BG6">
            <v>2457.67385334345</v>
          </cell>
          <cell r="BH6">
            <v>282.47290392324066</v>
          </cell>
          <cell r="BI6">
            <v>686.23360840109319</v>
          </cell>
          <cell r="BJ6">
            <v>81.390497740594768</v>
          </cell>
        </row>
        <row r="7">
          <cell r="K7">
            <v>50769.282992388049</v>
          </cell>
          <cell r="L7">
            <v>538.4765325830532</v>
          </cell>
          <cell r="N7">
            <v>1054.7150962688713</v>
          </cell>
          <cell r="O7">
            <v>508.29643193680539</v>
          </cell>
          <cell r="P7">
            <v>6571.3198091330123</v>
          </cell>
          <cell r="Q7">
            <v>474.93947859095255</v>
          </cell>
          <cell r="R7">
            <v>1208.7924521997154</v>
          </cell>
          <cell r="T7">
            <v>193.78801467590705</v>
          </cell>
          <cell r="U7">
            <v>4085.4325716920735</v>
          </cell>
          <cell r="V7">
            <v>1432.7605675218701</v>
          </cell>
          <cell r="W7">
            <v>505.11957923720036</v>
          </cell>
          <cell r="X7">
            <v>230.32182072136496</v>
          </cell>
          <cell r="Y7">
            <v>2020.4783169488014</v>
          </cell>
          <cell r="Z7">
            <v>1243.7378318953708</v>
          </cell>
          <cell r="AA7">
            <v>592.48302847633886</v>
          </cell>
          <cell r="AB7">
            <v>557.53764878068341</v>
          </cell>
          <cell r="AC7">
            <v>784.68261680244336</v>
          </cell>
          <cell r="AD7">
            <v>787.85946950204834</v>
          </cell>
          <cell r="AE7">
            <v>258.91349501781025</v>
          </cell>
          <cell r="AF7">
            <v>616.30942372337654</v>
          </cell>
          <cell r="AG7">
            <v>983.23591052775794</v>
          </cell>
          <cell r="AH7">
            <v>1292.9790487392488</v>
          </cell>
          <cell r="AI7">
            <v>1096.0141813637367</v>
          </cell>
          <cell r="AJ7">
            <v>570.24505957910355</v>
          </cell>
          <cell r="AK7">
            <v>905.4030193874346</v>
          </cell>
          <cell r="AM7">
            <v>298.62415376287316</v>
          </cell>
          <cell r="AN7">
            <v>541.65338528265829</v>
          </cell>
          <cell r="AP7">
            <v>1828.2787286226969</v>
          </cell>
          <cell r="AQ7">
            <v>381.22232395260409</v>
          </cell>
          <cell r="AR7">
            <v>2763.8618486563796</v>
          </cell>
          <cell r="AS7">
            <v>1091.2489023143291</v>
          </cell>
          <cell r="AT7">
            <v>112.7782708359787</v>
          </cell>
          <cell r="AU7">
            <v>1855.2819765693398</v>
          </cell>
          <cell r="AV7">
            <v>447.93623064430977</v>
          </cell>
          <cell r="AX7">
            <v>2217.4431843243137</v>
          </cell>
          <cell r="AY7">
            <v>187.43430927669701</v>
          </cell>
          <cell r="AZ7">
            <v>668.7274932668596</v>
          </cell>
          <cell r="BA7">
            <v>128.66253433400388</v>
          </cell>
          <cell r="BB7">
            <v>1359.6929554309545</v>
          </cell>
          <cell r="BC7">
            <v>3423.0587838244242</v>
          </cell>
          <cell r="BD7">
            <v>385.98760300201161</v>
          </cell>
          <cell r="BE7">
            <v>71.479185741113255</v>
          </cell>
          <cell r="BF7">
            <v>754.5025161561955</v>
          </cell>
          <cell r="BG7">
            <v>2500.1830745891616</v>
          </cell>
          <cell r="BH7">
            <v>335.15795980833104</v>
          </cell>
          <cell r="BI7">
            <v>1010.2391584744007</v>
          </cell>
          <cell r="BJ7">
            <v>85.775022889335915</v>
          </cell>
        </row>
        <row r="8">
          <cell r="K8">
            <v>50339.842331324944</v>
          </cell>
          <cell r="L8">
            <v>524.61951917914462</v>
          </cell>
          <cell r="N8">
            <v>1013.0040565531231</v>
          </cell>
          <cell r="O8">
            <v>504.13887728926807</v>
          </cell>
          <cell r="P8">
            <v>7541.6025174491442</v>
          </cell>
          <cell r="Q8">
            <v>493.11083934856532</v>
          </cell>
          <cell r="R8">
            <v>905.8745451291536</v>
          </cell>
          <cell r="T8">
            <v>196.92924894112033</v>
          </cell>
          <cell r="U8">
            <v>4439.572988128617</v>
          </cell>
          <cell r="V8">
            <v>1354.873232714908</v>
          </cell>
          <cell r="W8">
            <v>571.88253892501348</v>
          </cell>
          <cell r="X8">
            <v>201.65555091570724</v>
          </cell>
          <cell r="Y8">
            <v>1885.7944878601684</v>
          </cell>
          <cell r="Z8">
            <v>1109.1055300363898</v>
          </cell>
          <cell r="AA8">
            <v>559.27906699278174</v>
          </cell>
          <cell r="AB8">
            <v>532.49668913678943</v>
          </cell>
          <cell r="AC8">
            <v>767.23635387460479</v>
          </cell>
          <cell r="AD8">
            <v>710.52073017956218</v>
          </cell>
          <cell r="AE8">
            <v>231.58879675475751</v>
          </cell>
          <cell r="AF8">
            <v>797.16959971365509</v>
          </cell>
          <cell r="AG8">
            <v>945.26039491737765</v>
          </cell>
          <cell r="AH8">
            <v>1406.8625544353638</v>
          </cell>
          <cell r="AI8">
            <v>1039.7864344091154</v>
          </cell>
          <cell r="AJ8">
            <v>576.6088408996003</v>
          </cell>
          <cell r="AK8">
            <v>850.73435542563982</v>
          </cell>
          <cell r="AM8">
            <v>296.18159040744501</v>
          </cell>
          <cell r="AN8">
            <v>497.8371413231522</v>
          </cell>
          <cell r="AP8">
            <v>1413.1642904014795</v>
          </cell>
          <cell r="AQ8">
            <v>419.0654417467041</v>
          </cell>
          <cell r="AR8">
            <v>2630.9747658533679</v>
          </cell>
          <cell r="AS8">
            <v>1082.3231521803973</v>
          </cell>
          <cell r="AT8">
            <v>111.85581339855635</v>
          </cell>
          <cell r="AU8">
            <v>1682.5635029529321</v>
          </cell>
          <cell r="AV8">
            <v>458.45129153492815</v>
          </cell>
          <cell r="AX8">
            <v>2118.958718606455</v>
          </cell>
          <cell r="AY8">
            <v>168.571437093599</v>
          </cell>
          <cell r="AZ8">
            <v>677.436616357454</v>
          </cell>
          <cell r="BA8">
            <v>121.30841734773013</v>
          </cell>
          <cell r="BB8">
            <v>1335.9680248165603</v>
          </cell>
          <cell r="BC8">
            <v>3292.6570422955319</v>
          </cell>
          <cell r="BD8">
            <v>669.55944639980919</v>
          </cell>
          <cell r="BE8">
            <v>74.045397601861254</v>
          </cell>
          <cell r="BF8">
            <v>762.51005190001797</v>
          </cell>
          <cell r="BG8">
            <v>2326.9160054882777</v>
          </cell>
          <cell r="BH8">
            <v>310.36049633120564</v>
          </cell>
          <cell r="BI8">
            <v>844.43261945952406</v>
          </cell>
          <cell r="BJ8">
            <v>89.799737517150874</v>
          </cell>
        </row>
        <row r="9">
          <cell r="K9">
            <v>52753.625893561111</v>
          </cell>
          <cell r="L9">
            <v>538.76442181340349</v>
          </cell>
          <cell r="N9">
            <v>1040.0495795006573</v>
          </cell>
          <cell r="O9">
            <v>516.90151773981609</v>
          </cell>
          <cell r="P9">
            <v>7650.4547897503298</v>
          </cell>
          <cell r="Q9">
            <v>471.61407358738506</v>
          </cell>
          <cell r="R9">
            <v>1307.0893363994746</v>
          </cell>
          <cell r="T9">
            <v>215.50576872536141</v>
          </cell>
          <cell r="U9">
            <v>4338.2248226018401</v>
          </cell>
          <cell r="V9">
            <v>1441.3900328515115</v>
          </cell>
          <cell r="W9">
            <v>524.70969776609729</v>
          </cell>
          <cell r="X9">
            <v>218.62904073587387</v>
          </cell>
          <cell r="Y9">
            <v>1952.0450065703026</v>
          </cell>
          <cell r="Z9">
            <v>1571.0058212877796</v>
          </cell>
          <cell r="AA9">
            <v>554.3807818659659</v>
          </cell>
          <cell r="AB9">
            <v>535.64114980289105</v>
          </cell>
          <cell r="AC9">
            <v>794.8727266754272</v>
          </cell>
          <cell r="AD9">
            <v>755.83182654402117</v>
          </cell>
          <cell r="AE9">
            <v>238.93030880420503</v>
          </cell>
          <cell r="AF9">
            <v>758.95509855453361</v>
          </cell>
          <cell r="AG9">
            <v>997.88540735873869</v>
          </cell>
          <cell r="AH9">
            <v>1795.8814060446782</v>
          </cell>
          <cell r="AI9">
            <v>1229.0075361366626</v>
          </cell>
          <cell r="AJ9">
            <v>591.86004599211572</v>
          </cell>
          <cell r="AK9">
            <v>938.54323915900147</v>
          </cell>
          <cell r="AM9">
            <v>320.13538107752959</v>
          </cell>
          <cell r="AN9">
            <v>548.13423784494091</v>
          </cell>
          <cell r="AP9">
            <v>1663.1423455978977</v>
          </cell>
          <cell r="AQ9">
            <v>384.16245729303552</v>
          </cell>
          <cell r="AR9">
            <v>2617.3019448094615</v>
          </cell>
          <cell r="AS9">
            <v>1163.4188239159002</v>
          </cell>
          <cell r="AT9">
            <v>109.31452036793694</v>
          </cell>
          <cell r="AU9">
            <v>1805.2512220762158</v>
          </cell>
          <cell r="AV9">
            <v>445.06626149802895</v>
          </cell>
          <cell r="AX9">
            <v>2128.5098751642577</v>
          </cell>
          <cell r="AY9">
            <v>176.46486859395534</v>
          </cell>
          <cell r="AZ9">
            <v>1010.3784954007886</v>
          </cell>
          <cell r="BA9">
            <v>118.68433639947439</v>
          </cell>
          <cell r="BB9">
            <v>1392.9793166885679</v>
          </cell>
          <cell r="BC9">
            <v>3349.709231274639</v>
          </cell>
          <cell r="BD9">
            <v>407.58699737187919</v>
          </cell>
          <cell r="BE9">
            <v>59.342168199737195</v>
          </cell>
          <cell r="BF9">
            <v>715.2292904073588</v>
          </cell>
          <cell r="BG9">
            <v>2283.1118396846259</v>
          </cell>
          <cell r="BH9">
            <v>315.45047306176087</v>
          </cell>
          <cell r="BI9">
            <v>893.25579500657045</v>
          </cell>
          <cell r="BJ9">
            <v>79.643436268068342</v>
          </cell>
        </row>
        <row r="10">
          <cell r="K10">
            <v>51424.188307482982</v>
          </cell>
          <cell r="L10">
            <v>539.52329148867977</v>
          </cell>
          <cell r="N10">
            <v>1136.5750031072764</v>
          </cell>
          <cell r="O10">
            <v>536.41364715733289</v>
          </cell>
          <cell r="P10">
            <v>6570.6784721359099</v>
          </cell>
          <cell r="Q10">
            <v>513.09131467223153</v>
          </cell>
          <cell r="R10">
            <v>920.45472207866987</v>
          </cell>
          <cell r="T10">
            <v>281.42281198689062</v>
          </cell>
          <cell r="U10">
            <v>4132.7173163599737</v>
          </cell>
          <cell r="V10">
            <v>1417.997815094167</v>
          </cell>
          <cell r="W10">
            <v>541.07811365435327</v>
          </cell>
          <cell r="X10">
            <v>248.77154650774861</v>
          </cell>
          <cell r="Y10">
            <v>1965.295217411214</v>
          </cell>
          <cell r="Z10">
            <v>1383.7917274493516</v>
          </cell>
          <cell r="AA10">
            <v>483.54969352443635</v>
          </cell>
          <cell r="AB10">
            <v>542.63293582002666</v>
          </cell>
          <cell r="AC10">
            <v>820.94610347557045</v>
          </cell>
          <cell r="AD10">
            <v>743.204995191899</v>
          </cell>
          <cell r="AE10">
            <v>284.53245631823745</v>
          </cell>
          <cell r="AF10">
            <v>485.10451569010979</v>
          </cell>
          <cell r="AG10">
            <v>982.64760870560701</v>
          </cell>
          <cell r="AH10">
            <v>2304.2464495280215</v>
          </cell>
          <cell r="AI10">
            <v>1038.6212066698504</v>
          </cell>
          <cell r="AJ10">
            <v>573.72937913349529</v>
          </cell>
          <cell r="AK10">
            <v>960.88009838617904</v>
          </cell>
          <cell r="AM10">
            <v>321.84818829439979</v>
          </cell>
          <cell r="AN10">
            <v>541.07811365435327</v>
          </cell>
          <cell r="AP10">
            <v>1672.9886502646093</v>
          </cell>
          <cell r="AQ10">
            <v>528.63953632896585</v>
          </cell>
          <cell r="AR10">
            <v>2778.4672100584171</v>
          </cell>
          <cell r="AS10">
            <v>1117.9171371191953</v>
          </cell>
          <cell r="AT10">
            <v>102.61826293444631</v>
          </cell>
          <cell r="AU10">
            <v>1792.7099570214634</v>
          </cell>
          <cell r="AV10">
            <v>474.22076053039581</v>
          </cell>
          <cell r="AX10">
            <v>2248.2728515637782</v>
          </cell>
          <cell r="AY10">
            <v>188.13348204648489</v>
          </cell>
          <cell r="AZ10">
            <v>494.43344868415039</v>
          </cell>
          <cell r="BA10">
            <v>144.59846140762889</v>
          </cell>
          <cell r="BB10">
            <v>1450.649080573309</v>
          </cell>
          <cell r="BC10">
            <v>3748.6762414386367</v>
          </cell>
          <cell r="BD10">
            <v>374.71214192729633</v>
          </cell>
          <cell r="BE10">
            <v>69.966997455304295</v>
          </cell>
          <cell r="BF10">
            <v>754.08875035161293</v>
          </cell>
          <cell r="BG10">
            <v>2436.4063336102631</v>
          </cell>
          <cell r="BH10">
            <v>298.52585580929832</v>
          </cell>
          <cell r="BI10">
            <v>668.57353123957444</v>
          </cell>
          <cell r="BJ10">
            <v>87.070041277712008</v>
          </cell>
        </row>
        <row r="11">
          <cell r="K11">
            <v>51700.259707031255</v>
          </cell>
          <cell r="L11">
            <v>552.42263671875014</v>
          </cell>
          <cell r="N11">
            <v>1134.2459179687501</v>
          </cell>
          <cell r="O11">
            <v>524.56939453125005</v>
          </cell>
          <cell r="P11">
            <v>7238.748164062501</v>
          </cell>
          <cell r="Q11">
            <v>493.62134765625007</v>
          </cell>
          <cell r="R11">
            <v>962.48425781250012</v>
          </cell>
          <cell r="T11">
            <v>230.56294921875005</v>
          </cell>
          <cell r="U11">
            <v>4253.8090429687509</v>
          </cell>
          <cell r="V11">
            <v>1463.8426171875003</v>
          </cell>
          <cell r="W11">
            <v>526.11679687500009</v>
          </cell>
          <cell r="X11">
            <v>230.56294921875005</v>
          </cell>
          <cell r="Y11">
            <v>2006.9808398437503</v>
          </cell>
          <cell r="Z11">
            <v>1258.0381054687502</v>
          </cell>
          <cell r="AA11">
            <v>600.39210937500013</v>
          </cell>
          <cell r="AB11">
            <v>544.68562500000007</v>
          </cell>
          <cell r="AC11">
            <v>809.29142578125015</v>
          </cell>
          <cell r="AD11">
            <v>717.99468750000017</v>
          </cell>
          <cell r="AE11">
            <v>267.70060546875004</v>
          </cell>
          <cell r="AF11">
            <v>711.80507812500014</v>
          </cell>
          <cell r="AG11">
            <v>993.43230468750016</v>
          </cell>
          <cell r="AH11">
            <v>1259.5855078125003</v>
          </cell>
          <cell r="AI11">
            <v>1109.4874804687502</v>
          </cell>
          <cell r="AJ11">
            <v>570.99146484375012</v>
          </cell>
          <cell r="AK11">
            <v>925.34660156250015</v>
          </cell>
          <cell r="AM11">
            <v>304.83826171875006</v>
          </cell>
          <cell r="AN11">
            <v>592.65509765625006</v>
          </cell>
          <cell r="AP11">
            <v>1757.8490625000002</v>
          </cell>
          <cell r="AQ11">
            <v>465.76810546875009</v>
          </cell>
          <cell r="AR11">
            <v>2780.6820117187503</v>
          </cell>
          <cell r="AS11">
            <v>1166.7413671875001</v>
          </cell>
          <cell r="AT11">
            <v>117.60257812500002</v>
          </cell>
          <cell r="AU11">
            <v>1917.2315039062503</v>
          </cell>
          <cell r="AV11">
            <v>456.48369140625005</v>
          </cell>
          <cell r="AX11">
            <v>2149.3418554687505</v>
          </cell>
          <cell r="AY11">
            <v>177.95126953125003</v>
          </cell>
          <cell r="AZ11">
            <v>697.87845703125015</v>
          </cell>
          <cell r="BA11">
            <v>133.07660156250003</v>
          </cell>
          <cell r="BB11">
            <v>1394.2095117187503</v>
          </cell>
          <cell r="BC11">
            <v>3364.0526953125004</v>
          </cell>
          <cell r="BD11">
            <v>447.19927734375005</v>
          </cell>
          <cell r="BE11">
            <v>71.180507812500011</v>
          </cell>
          <cell r="BF11">
            <v>714.8998828125001</v>
          </cell>
          <cell r="BG11">
            <v>2435.6112890625004</v>
          </cell>
          <cell r="BH11">
            <v>326.50189453125006</v>
          </cell>
          <cell r="BI11">
            <v>984.14789062500017</v>
          </cell>
          <cell r="BJ11">
            <v>83.559726562500018</v>
          </cell>
        </row>
        <row r="12">
          <cell r="K12">
            <v>52706.911819354842</v>
          </cell>
          <cell r="L12">
            <v>532.09875483870962</v>
          </cell>
          <cell r="N12">
            <v>1019.7281612903225</v>
          </cell>
          <cell r="O12">
            <v>518.29792258064515</v>
          </cell>
          <cell r="P12">
            <v>7446.3157161290319</v>
          </cell>
          <cell r="Q12">
            <v>509.0973677419355</v>
          </cell>
          <cell r="R12">
            <v>927.72261290322581</v>
          </cell>
          <cell r="T12">
            <v>240.74785161290322</v>
          </cell>
          <cell r="U12">
            <v>4655.4807483870964</v>
          </cell>
          <cell r="V12">
            <v>1387.7503548387097</v>
          </cell>
          <cell r="W12">
            <v>593.43578709677422</v>
          </cell>
          <cell r="X12">
            <v>219.27989032258066</v>
          </cell>
          <cell r="Y12">
            <v>1872.3129096774194</v>
          </cell>
          <cell r="Z12">
            <v>1056.5303806451614</v>
          </cell>
          <cell r="AA12">
            <v>564.30069677419351</v>
          </cell>
          <cell r="AB12">
            <v>532.09875483870962</v>
          </cell>
          <cell r="AC12">
            <v>785.11401290322578</v>
          </cell>
          <cell r="AD12">
            <v>763.64605161290319</v>
          </cell>
          <cell r="AE12">
            <v>239.2144258064516</v>
          </cell>
          <cell r="AF12">
            <v>812.71567741935485</v>
          </cell>
          <cell r="AG12">
            <v>959.9245548387097</v>
          </cell>
          <cell r="AH12">
            <v>2757.0996</v>
          </cell>
          <cell r="AI12">
            <v>1070.3312129032258</v>
          </cell>
          <cell r="AJ12">
            <v>561.23384516129033</v>
          </cell>
          <cell r="AK12">
            <v>935.38974193548393</v>
          </cell>
          <cell r="AM12">
            <v>305.15173548387099</v>
          </cell>
          <cell r="AN12">
            <v>555.10014193548386</v>
          </cell>
          <cell r="AP12">
            <v>1412.2851677419355</v>
          </cell>
          <cell r="AQ12">
            <v>510.63079354838709</v>
          </cell>
          <cell r="AR12">
            <v>2612.9575741935482</v>
          </cell>
          <cell r="AS12">
            <v>1102.5331548387096</v>
          </cell>
          <cell r="AT12">
            <v>111.94008387096774</v>
          </cell>
          <cell r="AU12">
            <v>1847.7780967741935</v>
          </cell>
          <cell r="AV12">
            <v>469.22829677419355</v>
          </cell>
          <cell r="AX12">
            <v>2103.8602064516131</v>
          </cell>
          <cell r="AY12">
            <v>170.21026451612903</v>
          </cell>
          <cell r="AZ12">
            <v>709.97614838709683</v>
          </cell>
          <cell r="BA12">
            <v>128.80776774193549</v>
          </cell>
          <cell r="BB12">
            <v>1373.9495225806452</v>
          </cell>
          <cell r="BC12">
            <v>3445.6077870967742</v>
          </cell>
          <cell r="BD12">
            <v>466.16144516129032</v>
          </cell>
          <cell r="BE12">
            <v>76.671290322580646</v>
          </cell>
          <cell r="BF12">
            <v>832.65021290322579</v>
          </cell>
          <cell r="BG12">
            <v>2370.6762967741934</v>
          </cell>
          <cell r="BH12">
            <v>306.68516129032258</v>
          </cell>
          <cell r="BI12">
            <v>975.25881290322582</v>
          </cell>
          <cell r="BJ12">
            <v>104.27295483870968</v>
          </cell>
        </row>
        <row r="13">
          <cell r="K13">
            <v>54609.553033545642</v>
          </cell>
          <cell r="L13">
            <v>558.77423929778388</v>
          </cell>
          <cell r="N13">
            <v>1046.1832904243834</v>
          </cell>
          <cell r="O13">
            <v>526.88766585959513</v>
          </cell>
          <cell r="P13">
            <v>8003.5299329853769</v>
          </cell>
          <cell r="Q13">
            <v>508.66676675205872</v>
          </cell>
          <cell r="R13">
            <v>1317.9783687784684</v>
          </cell>
          <cell r="T13">
            <v>209.54033973666895</v>
          </cell>
          <cell r="U13">
            <v>4533.9670612586488</v>
          </cell>
          <cell r="V13">
            <v>1489.5585020411033</v>
          </cell>
          <cell r="W13">
            <v>542.07174844920883</v>
          </cell>
          <cell r="X13">
            <v>212.5771562545917</v>
          </cell>
          <cell r="Y13">
            <v>1935.9705301757458</v>
          </cell>
          <cell r="Z13">
            <v>1597.3654884273603</v>
          </cell>
          <cell r="AA13">
            <v>590.66081273597263</v>
          </cell>
          <cell r="AB13">
            <v>535.99811541336339</v>
          </cell>
          <cell r="AC13">
            <v>832.08772591083039</v>
          </cell>
          <cell r="AD13">
            <v>756.16731296276191</v>
          </cell>
          <cell r="AE13">
            <v>221.6876058083599</v>
          </cell>
          <cell r="AF13">
            <v>725.79914778353452</v>
          </cell>
          <cell r="AG13">
            <v>1076.5514556036107</v>
          </cell>
          <cell r="AH13">
            <v>1853.9764841918318</v>
          </cell>
          <cell r="AI13">
            <v>1242.0579558304</v>
          </cell>
          <cell r="AJ13">
            <v>715.1702899708049</v>
          </cell>
          <cell r="AK13">
            <v>970.262877476315</v>
          </cell>
          <cell r="AM13">
            <v>320.38414264084889</v>
          </cell>
          <cell r="AN13">
            <v>584.58717970012719</v>
          </cell>
          <cell r="AP13">
            <v>1800.8321951281839</v>
          </cell>
          <cell r="AQ13">
            <v>469.18815201906312</v>
          </cell>
          <cell r="AR13">
            <v>2717.9507835408508</v>
          </cell>
          <cell r="AS13">
            <v>1185.8768502488294</v>
          </cell>
          <cell r="AT13">
            <v>101.73335335041173</v>
          </cell>
          <cell r="AU13">
            <v>1949.6362045063981</v>
          </cell>
          <cell r="AV13">
            <v>464.63292724217899</v>
          </cell>
          <cell r="AX13">
            <v>2222.9496911194447</v>
          </cell>
          <cell r="AY13">
            <v>180.69058281640295</v>
          </cell>
          <cell r="AZ13">
            <v>1043.1464739064606</v>
          </cell>
          <cell r="BA13">
            <v>122.9910689758709</v>
          </cell>
          <cell r="BB13">
            <v>1440.9694377543394</v>
          </cell>
          <cell r="BC13">
            <v>3442.231523065424</v>
          </cell>
          <cell r="BD13">
            <v>396.30455558891737</v>
          </cell>
          <cell r="BE13">
            <v>63.77314687637751</v>
          </cell>
          <cell r="BF13">
            <v>766.79617077549142</v>
          </cell>
          <cell r="BG13">
            <v>2280.6492049599765</v>
          </cell>
          <cell r="BH13">
            <v>312.79210134604205</v>
          </cell>
          <cell r="BI13">
            <v>868.52952412590321</v>
          </cell>
          <cell r="BJ13">
            <v>77.438821207029832</v>
          </cell>
        </row>
        <row r="14">
          <cell r="K14">
            <v>51911.11205017571</v>
          </cell>
          <cell r="L14">
            <v>552.79217370859203</v>
          </cell>
          <cell r="N14">
            <v>1119.1775975903463</v>
          </cell>
          <cell r="O14">
            <v>548.26109031753799</v>
          </cell>
          <cell r="P14">
            <v>6722.617391193834</v>
          </cell>
          <cell r="Q14">
            <v>545.24036805683534</v>
          </cell>
          <cell r="R14">
            <v>966.63112342486045</v>
          </cell>
          <cell r="T14">
            <v>181.24333564216133</v>
          </cell>
          <cell r="U14">
            <v>4272.8116377639535</v>
          </cell>
          <cell r="V14">
            <v>1513.3818526120472</v>
          </cell>
          <cell r="W14">
            <v>572.42686840315957</v>
          </cell>
          <cell r="X14">
            <v>252.23030876867452</v>
          </cell>
          <cell r="Y14">
            <v>1999.71813658518</v>
          </cell>
          <cell r="Z14">
            <v>1187.1438484561568</v>
          </cell>
          <cell r="AA14">
            <v>498.41917301594367</v>
          </cell>
          <cell r="AB14">
            <v>551.28181257824076</v>
          </cell>
          <cell r="AC14">
            <v>848.82295525745565</v>
          </cell>
          <cell r="AD14">
            <v>755.1805651756722</v>
          </cell>
          <cell r="AE14">
            <v>297.54114267921489</v>
          </cell>
          <cell r="AF14">
            <v>450.08761684470068</v>
          </cell>
          <cell r="AG14">
            <v>1048.190624463833</v>
          </cell>
          <cell r="AH14">
            <v>2356.1633633480974</v>
          </cell>
          <cell r="AI14">
            <v>616.22734118334859</v>
          </cell>
          <cell r="AJ14">
            <v>570.91650727280819</v>
          </cell>
          <cell r="AK14">
            <v>984.75545698907661</v>
          </cell>
          <cell r="AM14">
            <v>309.62403172202562</v>
          </cell>
          <cell r="AN14">
            <v>602.63409101018647</v>
          </cell>
          <cell r="AP14">
            <v>1640.25218756156</v>
          </cell>
          <cell r="AQ14">
            <v>409.30786632521438</v>
          </cell>
          <cell r="AR14">
            <v>2812.2924247142032</v>
          </cell>
          <cell r="AS14">
            <v>1175.0609594133459</v>
          </cell>
          <cell r="AT14">
            <v>125.3599738191616</v>
          </cell>
          <cell r="AU14">
            <v>1999.71813658518</v>
          </cell>
          <cell r="AV14">
            <v>486.33628397313294</v>
          </cell>
          <cell r="AX14">
            <v>2312.3628905679084</v>
          </cell>
          <cell r="AY14">
            <v>193.32622468497209</v>
          </cell>
          <cell r="AZ14">
            <v>512.01242318910579</v>
          </cell>
          <cell r="BA14">
            <v>148.01539077443175</v>
          </cell>
          <cell r="BB14">
            <v>1466.5606575711554</v>
          </cell>
          <cell r="BC14">
            <v>3481.382405459849</v>
          </cell>
          <cell r="BD14">
            <v>487.84664510348426</v>
          </cell>
          <cell r="BE14">
            <v>69.47661199616185</v>
          </cell>
          <cell r="BF14">
            <v>812.57428812902333</v>
          </cell>
          <cell r="BG14">
            <v>2428.660697604962</v>
          </cell>
          <cell r="BH14">
            <v>302.07222607026887</v>
          </cell>
          <cell r="BI14">
            <v>818.61573265042875</v>
          </cell>
          <cell r="BJ14">
            <v>86.090584430026638</v>
          </cell>
        </row>
        <row r="15">
          <cell r="K15">
            <v>54663.630870662462</v>
          </cell>
          <cell r="L15">
            <v>574.33326813880126</v>
          </cell>
          <cell r="N15">
            <v>1114.176548895899</v>
          </cell>
          <cell r="O15">
            <v>524.84763406940067</v>
          </cell>
          <cell r="P15">
            <v>7431.8424984227131</v>
          </cell>
          <cell r="Q15">
            <v>520.3489400630915</v>
          </cell>
          <cell r="R15">
            <v>961.2209526813881</v>
          </cell>
          <cell r="T15">
            <v>193.44384227129339</v>
          </cell>
          <cell r="U15">
            <v>4387.7262208201892</v>
          </cell>
          <cell r="V15">
            <v>1441.0816466876972</v>
          </cell>
          <cell r="W15">
            <v>520.3489400630915</v>
          </cell>
          <cell r="X15">
            <v>235.43165299684543</v>
          </cell>
          <cell r="Y15">
            <v>2036.4088201892746</v>
          </cell>
          <cell r="Z15">
            <v>1219.1460757097793</v>
          </cell>
          <cell r="AA15">
            <v>589.32891482649848</v>
          </cell>
          <cell r="AB15">
            <v>566.83544479495265</v>
          </cell>
          <cell r="AC15">
            <v>830.75882649842276</v>
          </cell>
          <cell r="AD15">
            <v>700.29670031545743</v>
          </cell>
          <cell r="AE15">
            <v>272.92076971608833</v>
          </cell>
          <cell r="AF15">
            <v>797.768403785489</v>
          </cell>
          <cell r="AG15">
            <v>1120.1748075709779</v>
          </cell>
          <cell r="AH15">
            <v>3011.1258548895898</v>
          </cell>
          <cell r="AI15">
            <v>1163.6621829652997</v>
          </cell>
          <cell r="AJ15">
            <v>575.83283280757098</v>
          </cell>
          <cell r="AK15">
            <v>938.72748264984227</v>
          </cell>
          <cell r="AM15">
            <v>328.40466246056786</v>
          </cell>
          <cell r="AN15">
            <v>607.32369085173502</v>
          </cell>
          <cell r="AP15">
            <v>1748.4924037854889</v>
          </cell>
          <cell r="AQ15">
            <v>451.36896529968453</v>
          </cell>
          <cell r="AR15">
            <v>2814.6828832807573</v>
          </cell>
          <cell r="AS15">
            <v>1195.1530410094638</v>
          </cell>
          <cell r="AT15">
            <v>118.46560883280758</v>
          </cell>
          <cell r="AU15">
            <v>1944.9353753943219</v>
          </cell>
          <cell r="AV15">
            <v>467.86417665615141</v>
          </cell>
          <cell r="AX15">
            <v>2265.8422145110412</v>
          </cell>
          <cell r="AY15">
            <v>179.94776025236592</v>
          </cell>
          <cell r="AZ15">
            <v>722.79017034700314</v>
          </cell>
          <cell r="BA15">
            <v>134.96082018927444</v>
          </cell>
          <cell r="BB15">
            <v>1444.0807760252367</v>
          </cell>
          <cell r="BC15">
            <v>3395.0144100946372</v>
          </cell>
          <cell r="BD15">
            <v>433.37418927444799</v>
          </cell>
          <cell r="BE15">
            <v>68.979974763406943</v>
          </cell>
          <cell r="BF15">
            <v>769.2766750788644</v>
          </cell>
          <cell r="BG15">
            <v>2423.2965047318612</v>
          </cell>
          <cell r="BH15">
            <v>316.40814511041009</v>
          </cell>
          <cell r="BI15">
            <v>1201.1512996845427</v>
          </cell>
          <cell r="BJ15">
            <v>95.972138801261835</v>
          </cell>
        </row>
        <row r="16">
          <cell r="K16">
            <v>51764.400609148513</v>
          </cell>
          <cell r="L16">
            <v>530.27528248322028</v>
          </cell>
          <cell r="N16">
            <v>1003.9481471732878</v>
          </cell>
          <cell r="O16">
            <v>516.86944669010506</v>
          </cell>
          <cell r="P16">
            <v>7543.0169395927733</v>
          </cell>
          <cell r="Q16">
            <v>527.29620786252804</v>
          </cell>
          <cell r="R16">
            <v>966.70971441463462</v>
          </cell>
          <cell r="T16">
            <v>233.85735772434151</v>
          </cell>
          <cell r="U16">
            <v>4702.4692887627143</v>
          </cell>
          <cell r="V16">
            <v>1438.8930417943561</v>
          </cell>
          <cell r="W16">
            <v>543.68111827633538</v>
          </cell>
          <cell r="X16">
            <v>211.51429806914965</v>
          </cell>
          <cell r="Y16">
            <v>1905.1182199326929</v>
          </cell>
          <cell r="Z16">
            <v>907.12822200078972</v>
          </cell>
          <cell r="AA16">
            <v>560.06602869014273</v>
          </cell>
          <cell r="AB16">
            <v>539.21250634529702</v>
          </cell>
          <cell r="AC16">
            <v>795.41292372483031</v>
          </cell>
          <cell r="AD16">
            <v>776.04893869033071</v>
          </cell>
          <cell r="AE16">
            <v>230.87828310364927</v>
          </cell>
          <cell r="AF16">
            <v>826.69320724209899</v>
          </cell>
          <cell r="AG16">
            <v>1023.3121322077874</v>
          </cell>
          <cell r="AH16">
            <v>2678.1880840023314</v>
          </cell>
          <cell r="AI16">
            <v>342.59358137960857</v>
          </cell>
          <cell r="AJ16">
            <v>545.17065558668151</v>
          </cell>
          <cell r="AK16">
            <v>932.4503562766738</v>
          </cell>
          <cell r="AM16">
            <v>341.10404406926244</v>
          </cell>
          <cell r="AN16">
            <v>613.68937186260314</v>
          </cell>
          <cell r="AP16">
            <v>1488.0477730357782</v>
          </cell>
          <cell r="AQ16">
            <v>496.01592434525935</v>
          </cell>
          <cell r="AR16">
            <v>2715.4265167609847</v>
          </cell>
          <cell r="AS16">
            <v>1132.0483558630544</v>
          </cell>
          <cell r="AT16">
            <v>107.24668634492095</v>
          </cell>
          <cell r="AU16">
            <v>1881.2856229671549</v>
          </cell>
          <cell r="AV16">
            <v>455.79841696591404</v>
          </cell>
          <cell r="AX16">
            <v>2180.682622346726</v>
          </cell>
          <cell r="AY16">
            <v>165.33864144841979</v>
          </cell>
          <cell r="AZ16">
            <v>729.87328206960092</v>
          </cell>
          <cell r="BA16">
            <v>131.07928331045895</v>
          </cell>
          <cell r="BB16">
            <v>1419.5290567598563</v>
          </cell>
          <cell r="BC16">
            <v>3558.5046344168909</v>
          </cell>
          <cell r="BD16">
            <v>452.8193423452218</v>
          </cell>
          <cell r="BE16">
            <v>74.476865517306209</v>
          </cell>
          <cell r="BF16">
            <v>782.0070879317152</v>
          </cell>
          <cell r="BG16">
            <v>1422.5081313805485</v>
          </cell>
          <cell r="BH16">
            <v>306.84468593130157</v>
          </cell>
          <cell r="BI16">
            <v>1193.1193855872455</v>
          </cell>
          <cell r="BJ16">
            <v>72.987328206960086</v>
          </cell>
        </row>
        <row r="17">
          <cell r="K17">
            <v>57644.318932584276</v>
          </cell>
          <cell r="L17">
            <v>569.72224719101132</v>
          </cell>
          <cell r="N17">
            <v>1035.5888764044944</v>
          </cell>
          <cell r="O17">
            <v>532.6309550561798</v>
          </cell>
          <cell r="P17">
            <v>8164.5352247191022</v>
          </cell>
          <cell r="Q17">
            <v>532.6309550561798</v>
          </cell>
          <cell r="R17">
            <v>964.37359550561803</v>
          </cell>
          <cell r="T17">
            <v>192.87471910112362</v>
          </cell>
          <cell r="U17">
            <v>4698.7248876404501</v>
          </cell>
          <cell r="V17">
            <v>1464.3642134831462</v>
          </cell>
          <cell r="W17">
            <v>544.50016853932584</v>
          </cell>
          <cell r="X17">
            <v>229.96601123595508</v>
          </cell>
          <cell r="Y17">
            <v>1980.6750000000002</v>
          </cell>
          <cell r="Z17">
            <v>1378.3124157303373</v>
          </cell>
          <cell r="AA17">
            <v>594.94432584269668</v>
          </cell>
          <cell r="AB17">
            <v>550.43477528089898</v>
          </cell>
          <cell r="AC17">
            <v>851.61606741573041</v>
          </cell>
          <cell r="AD17">
            <v>732.92393258426978</v>
          </cell>
          <cell r="AE17">
            <v>219.58044943820227</v>
          </cell>
          <cell r="AF17">
            <v>1054.876348314607</v>
          </cell>
          <cell r="AG17">
            <v>1109.7714606741574</v>
          </cell>
          <cell r="AH17">
            <v>2425.770505617978</v>
          </cell>
          <cell r="AI17">
            <v>1522.2266292134832</v>
          </cell>
          <cell r="AJ17">
            <v>578.62415730337079</v>
          </cell>
          <cell r="AK17">
            <v>1022.2360112359552</v>
          </cell>
          <cell r="AM17">
            <v>316.0178089887641</v>
          </cell>
          <cell r="AN17">
            <v>716.60376404494389</v>
          </cell>
          <cell r="AP17">
            <v>1724.0032584269666</v>
          </cell>
          <cell r="AQ17">
            <v>458.44837078651688</v>
          </cell>
          <cell r="AR17">
            <v>2764.0430898876407</v>
          </cell>
          <cell r="AS17">
            <v>1200.2742134831462</v>
          </cell>
          <cell r="AT17">
            <v>115.72483146067417</v>
          </cell>
          <cell r="AU17">
            <v>2002.9297752808991</v>
          </cell>
          <cell r="AV17">
            <v>488.12140449438209</v>
          </cell>
          <cell r="AX17">
            <v>2250.6996067415735</v>
          </cell>
          <cell r="AY17">
            <v>192.87471910112362</v>
          </cell>
          <cell r="AZ17">
            <v>1071.1965168539327</v>
          </cell>
          <cell r="BA17">
            <v>132.04500000000002</v>
          </cell>
          <cell r="BB17">
            <v>1510.3574157303372</v>
          </cell>
          <cell r="BC17">
            <v>3535.5419662921354</v>
          </cell>
          <cell r="BD17">
            <v>517.79443820224719</v>
          </cell>
          <cell r="BE17">
            <v>62.313370786516863</v>
          </cell>
          <cell r="BF17">
            <v>807.1065168539327</v>
          </cell>
          <cell r="BG17">
            <v>3551.8621348314609</v>
          </cell>
          <cell r="BH17">
            <v>317.50146067415733</v>
          </cell>
          <cell r="BI17">
            <v>1069.7128651685393</v>
          </cell>
          <cell r="BJ17">
            <v>81.600842696629215</v>
          </cell>
        </row>
        <row r="18">
          <cell r="K18">
            <v>54123.400943836154</v>
          </cell>
          <cell r="L18">
            <v>564.52433269291748</v>
          </cell>
          <cell r="N18">
            <v>1127.5708529965866</v>
          </cell>
          <cell r="O18">
            <v>560.09089552517207</v>
          </cell>
          <cell r="P18">
            <v>7288.5707037734792</v>
          </cell>
          <cell r="Q18">
            <v>573.3912070284083</v>
          </cell>
          <cell r="R18">
            <v>1015.2571114137024</v>
          </cell>
          <cell r="T18">
            <v>198.02686015929567</v>
          </cell>
          <cell r="U18">
            <v>4358.068735893753</v>
          </cell>
          <cell r="V18">
            <v>1539.880509596911</v>
          </cell>
          <cell r="W18">
            <v>527.57902296170562</v>
          </cell>
          <cell r="X18">
            <v>255.6615433399862</v>
          </cell>
          <cell r="Y18">
            <v>2067.4595325586165</v>
          </cell>
          <cell r="Z18">
            <v>1208.8505344052526</v>
          </cell>
          <cell r="AA18">
            <v>669.4490123295592</v>
          </cell>
          <cell r="AB18">
            <v>573.3912070284083</v>
          </cell>
          <cell r="AC18">
            <v>864.52024771035792</v>
          </cell>
          <cell r="AD18">
            <v>747.77306895972845</v>
          </cell>
          <cell r="AE18">
            <v>336.9412247486523</v>
          </cell>
          <cell r="AF18">
            <v>518.7121486262148</v>
          </cell>
          <cell r="AG18">
            <v>1103.9258547686109</v>
          </cell>
          <cell r="AH18">
            <v>2451.6907537632201</v>
          </cell>
          <cell r="AI18">
            <v>602.94745481337782</v>
          </cell>
          <cell r="AJ18">
            <v>611.81432914886875</v>
          </cell>
          <cell r="AK18">
            <v>994.56773796422374</v>
          </cell>
          <cell r="AM18">
            <v>344.33028669489471</v>
          </cell>
          <cell r="AN18">
            <v>625.11464065210498</v>
          </cell>
          <cell r="AP18">
            <v>1699.4842476357464</v>
          </cell>
          <cell r="AQ18">
            <v>608.8587043703717</v>
          </cell>
          <cell r="AR18">
            <v>2899.4679077055084</v>
          </cell>
          <cell r="AS18">
            <v>1216.239596351495</v>
          </cell>
          <cell r="AT18">
            <v>113.79155397213259</v>
          </cell>
          <cell r="AU18">
            <v>2077.8042192833559</v>
          </cell>
          <cell r="AV18">
            <v>502.45621234448157</v>
          </cell>
          <cell r="AX18">
            <v>2343.8104493480814</v>
          </cell>
          <cell r="AY18">
            <v>200.98248493779261</v>
          </cell>
          <cell r="AZ18">
            <v>530.53464774020256</v>
          </cell>
          <cell r="BA18">
            <v>177.33748670981703</v>
          </cell>
          <cell r="BB18">
            <v>1511.80207420119</v>
          </cell>
          <cell r="BC18">
            <v>3647.2409766652368</v>
          </cell>
          <cell r="BD18">
            <v>496.54496278748763</v>
          </cell>
          <cell r="BE18">
            <v>72.412807073175287</v>
          </cell>
          <cell r="BF18">
            <v>809.84118930816442</v>
          </cell>
          <cell r="BG18">
            <v>2506.3698121654138</v>
          </cell>
          <cell r="BH18">
            <v>304.42935218518585</v>
          </cell>
          <cell r="BI18">
            <v>758.11775568446774</v>
          </cell>
          <cell r="BJ18">
            <v>113.79155397213259</v>
          </cell>
        </row>
        <row r="19">
          <cell r="K19">
            <v>55384.367239126259</v>
          </cell>
          <cell r="L19">
            <v>569.66777731672721</v>
          </cell>
          <cell r="N19">
            <v>1131.9755058309127</v>
          </cell>
          <cell r="O19">
            <v>549.05964066961042</v>
          </cell>
          <cell r="P19">
            <v>7660.338793685396</v>
          </cell>
          <cell r="Q19">
            <v>552.0036601906271</v>
          </cell>
          <cell r="R19">
            <v>1002.4386469061789</v>
          </cell>
          <cell r="T19">
            <v>201.66533718964246</v>
          </cell>
          <cell r="U19">
            <v>4286.4924226002831</v>
          </cell>
          <cell r="V19">
            <v>1460.2336824242723</v>
          </cell>
          <cell r="W19">
            <v>507.84336737537694</v>
          </cell>
          <cell r="X19">
            <v>241.40960072336759</v>
          </cell>
          <cell r="Y19">
            <v>2112.3340063294663</v>
          </cell>
          <cell r="Z19">
            <v>1101.0633008602376</v>
          </cell>
          <cell r="AA19">
            <v>388.61057677420149</v>
          </cell>
          <cell r="AB19">
            <v>624.13213845553571</v>
          </cell>
          <cell r="AC19">
            <v>859.65370013687004</v>
          </cell>
          <cell r="AD19">
            <v>716.86875336756111</v>
          </cell>
          <cell r="AE19">
            <v>301.76200090420951</v>
          </cell>
          <cell r="AF19">
            <v>787.52522187196143</v>
          </cell>
          <cell r="AG19">
            <v>1129.0314863098961</v>
          </cell>
          <cell r="AH19">
            <v>2565.7130125660351</v>
          </cell>
          <cell r="AI19">
            <v>1304.2006478103883</v>
          </cell>
          <cell r="AJ19">
            <v>599.10797252689395</v>
          </cell>
          <cell r="AK19">
            <v>931.78217840177865</v>
          </cell>
          <cell r="AM19">
            <v>325.31415707234294</v>
          </cell>
          <cell r="AN19">
            <v>644.7402751026525</v>
          </cell>
          <cell r="AP19">
            <v>1803.2119566227154</v>
          </cell>
          <cell r="AQ19">
            <v>516.675425938427</v>
          </cell>
          <cell r="AR19">
            <v>2839.506828020586</v>
          </cell>
          <cell r="AS19">
            <v>1195.2719255327713</v>
          </cell>
          <cell r="AT19">
            <v>126.59283940371716</v>
          </cell>
          <cell r="AU19">
            <v>2007.8213133333745</v>
          </cell>
          <cell r="AV19">
            <v>484.29121120724352</v>
          </cell>
          <cell r="AX19">
            <v>2255.1189530987754</v>
          </cell>
          <cell r="AY19">
            <v>194.30528838710075</v>
          </cell>
          <cell r="AZ19">
            <v>758.08502666179459</v>
          </cell>
          <cell r="BA19">
            <v>164.86509317693398</v>
          </cell>
          <cell r="BB19">
            <v>1510.2820142815558</v>
          </cell>
          <cell r="BC19">
            <v>3722.7126843255896</v>
          </cell>
          <cell r="BD19">
            <v>509.31537713588529</v>
          </cell>
          <cell r="BE19">
            <v>72.128478264908608</v>
          </cell>
          <cell r="BF19">
            <v>780.16517306941967</v>
          </cell>
          <cell r="BG19">
            <v>2534.8008075953599</v>
          </cell>
          <cell r="BH19">
            <v>325.31415707234294</v>
          </cell>
          <cell r="BI19">
            <v>1090.7592325366793</v>
          </cell>
          <cell r="BJ19">
            <v>142.78494676930887</v>
          </cell>
        </row>
        <row r="20">
          <cell r="K20">
            <v>55319.922433600987</v>
          </cell>
          <cell r="L20">
            <v>559.33576899320565</v>
          </cell>
          <cell r="N20">
            <v>1093.7142989499691</v>
          </cell>
          <cell r="O20">
            <v>538.78274861025329</v>
          </cell>
          <cell r="P20">
            <v>7934.933940704138</v>
          </cell>
          <cell r="Q20">
            <v>566.6761334156887</v>
          </cell>
          <cell r="R20">
            <v>1004.1618529956763</v>
          </cell>
          <cell r="T20">
            <v>195.25369363804819</v>
          </cell>
          <cell r="U20">
            <v>5409.8485793699811</v>
          </cell>
          <cell r="V20">
            <v>1473.9451760345892</v>
          </cell>
          <cell r="W20">
            <v>550.52733168622603</v>
          </cell>
          <cell r="X20">
            <v>224.61515132798024</v>
          </cell>
          <cell r="Y20">
            <v>1983.3664669549105</v>
          </cell>
          <cell r="Z20">
            <v>930.75820877084618</v>
          </cell>
          <cell r="AA20">
            <v>585.76108091414449</v>
          </cell>
          <cell r="AB20">
            <v>588.69722668313773</v>
          </cell>
          <cell r="AC20">
            <v>873.5033662754787</v>
          </cell>
          <cell r="AD20">
            <v>751.65331686226068</v>
          </cell>
          <cell r="AE20">
            <v>252.5085361334157</v>
          </cell>
          <cell r="AF20">
            <v>782.48284743668933</v>
          </cell>
          <cell r="AG20">
            <v>951.31122915379865</v>
          </cell>
          <cell r="AH20">
            <v>2284.321408276714</v>
          </cell>
          <cell r="AI20">
            <v>734.03644224830146</v>
          </cell>
          <cell r="AJ20">
            <v>607.78217418159363</v>
          </cell>
          <cell r="AK20">
            <v>936.63050030883267</v>
          </cell>
          <cell r="AM20">
            <v>342.06098208770845</v>
          </cell>
          <cell r="AN20">
            <v>631.27134033353923</v>
          </cell>
          <cell r="AP20">
            <v>1673.6030883261271</v>
          </cell>
          <cell r="AQ20">
            <v>497.67670784434836</v>
          </cell>
          <cell r="AR20">
            <v>2733.5517109326743</v>
          </cell>
          <cell r="AS20">
            <v>1148.0329956763435</v>
          </cell>
          <cell r="AT20">
            <v>115.97775787523162</v>
          </cell>
          <cell r="AU20">
            <v>1965.7495923409513</v>
          </cell>
          <cell r="AV20">
            <v>488.86827053736874</v>
          </cell>
          <cell r="AX20">
            <v>2218.2581284743669</v>
          </cell>
          <cell r="AY20">
            <v>182.04103767757874</v>
          </cell>
          <cell r="AZ20">
            <v>750.185243977764</v>
          </cell>
          <cell r="BA20">
            <v>154.14765287214331</v>
          </cell>
          <cell r="BB20">
            <v>1463.6686658431131</v>
          </cell>
          <cell r="BC20">
            <v>3786.1599691167389</v>
          </cell>
          <cell r="BD20">
            <v>568.14420630018526</v>
          </cell>
          <cell r="BE20">
            <v>77.807862878319952</v>
          </cell>
          <cell r="BF20">
            <v>851.48227300802967</v>
          </cell>
          <cell r="BG20">
            <v>2548.5745274861024</v>
          </cell>
          <cell r="BH20">
            <v>306.82723285979</v>
          </cell>
          <cell r="BI20">
            <v>1080.5016429894997</v>
          </cell>
          <cell r="BJ20">
            <v>115.97775787523162</v>
          </cell>
        </row>
        <row r="21">
          <cell r="K21">
            <v>60844.361737944426</v>
          </cell>
          <cell r="L21">
            <v>584.10119987466749</v>
          </cell>
          <cell r="N21">
            <v>1150.679363753095</v>
          </cell>
          <cell r="O21">
            <v>557.81664588030742</v>
          </cell>
          <cell r="P21">
            <v>8412.5175311948988</v>
          </cell>
          <cell r="Q21">
            <v>581.1806938752942</v>
          </cell>
          <cell r="R21">
            <v>1431.0479396929354</v>
          </cell>
          <cell r="T21">
            <v>219.03794995300029</v>
          </cell>
          <cell r="U21">
            <v>4932.7346329415668</v>
          </cell>
          <cell r="V21">
            <v>1396.0018677004553</v>
          </cell>
          <cell r="W21">
            <v>509.62829689064739</v>
          </cell>
          <cell r="X21">
            <v>238.02123894892699</v>
          </cell>
          <cell r="Y21">
            <v>2060.4169825578897</v>
          </cell>
          <cell r="Z21">
            <v>1412.0646506970086</v>
          </cell>
          <cell r="AA21">
            <v>603.08448887059421</v>
          </cell>
          <cell r="AB21">
            <v>592.86271787278747</v>
          </cell>
          <cell r="AC21">
            <v>889.29407680918121</v>
          </cell>
          <cell r="AD21">
            <v>743.26877684051442</v>
          </cell>
          <cell r="AE21">
            <v>330.01717792918714</v>
          </cell>
          <cell r="AF21">
            <v>1083.5077257675082</v>
          </cell>
          <cell r="AG21">
            <v>1169.6626527490216</v>
          </cell>
          <cell r="AH21">
            <v>2486.8108584663969</v>
          </cell>
          <cell r="AI21">
            <v>2543.7607254541767</v>
          </cell>
          <cell r="AJ21">
            <v>1168.202399749335</v>
          </cell>
          <cell r="AK21">
            <v>998.81305178568141</v>
          </cell>
          <cell r="AM21">
            <v>340.23894892699383</v>
          </cell>
          <cell r="AN21">
            <v>617.68701886746089</v>
          </cell>
          <cell r="AP21">
            <v>1826.7765026080226</v>
          </cell>
          <cell r="AQ21">
            <v>515.46930888939403</v>
          </cell>
          <cell r="AR21">
            <v>2882.5394213814839</v>
          </cell>
          <cell r="AS21">
            <v>1251.4368207314751</v>
          </cell>
          <cell r="AT21">
            <v>108.05872197681349</v>
          </cell>
          <cell r="AU21">
            <v>2099.8438135494298</v>
          </cell>
          <cell r="AV21">
            <v>476.04247789785398</v>
          </cell>
          <cell r="AX21">
            <v>2301.35872750619</v>
          </cell>
          <cell r="AY21">
            <v>194.21364895832693</v>
          </cell>
          <cell r="AZ21">
            <v>1136.0768337562283</v>
          </cell>
          <cell r="BA21">
            <v>135.80352897086019</v>
          </cell>
          <cell r="BB21">
            <v>1515.7426136747622</v>
          </cell>
          <cell r="BC21">
            <v>3836.0846301768788</v>
          </cell>
          <cell r="BD21">
            <v>808.98016182641447</v>
          </cell>
          <cell r="BE21">
            <v>64.251131986213423</v>
          </cell>
          <cell r="BF21">
            <v>827.9634508223412</v>
          </cell>
          <cell r="BG21">
            <v>2502.8736414629502</v>
          </cell>
          <cell r="BH21">
            <v>321.2556599310671</v>
          </cell>
          <cell r="BI21">
            <v>1089.3487377662548</v>
          </cell>
          <cell r="BJ21">
            <v>119.74074597430683</v>
          </cell>
        </row>
        <row r="22">
          <cell r="K22">
            <v>55610.662858017138</v>
          </cell>
          <cell r="L22">
            <v>584.74762545899637</v>
          </cell>
          <cell r="N22">
            <v>993.48912484700134</v>
          </cell>
          <cell r="O22">
            <v>589.11141370869041</v>
          </cell>
          <cell r="P22">
            <v>7424.2584088127305</v>
          </cell>
          <cell r="Q22">
            <v>631.29470012239904</v>
          </cell>
          <cell r="R22">
            <v>1061.8551407588741</v>
          </cell>
          <cell r="T22">
            <v>199.27966340269279</v>
          </cell>
          <cell r="U22">
            <v>4705.618329253366</v>
          </cell>
          <cell r="V22">
            <v>1642.2389779681764</v>
          </cell>
          <cell r="W22">
            <v>523.65458996328039</v>
          </cell>
          <cell r="X22">
            <v>264.73648714810281</v>
          </cell>
          <cell r="Y22">
            <v>2034.9799204406365</v>
          </cell>
          <cell r="Z22">
            <v>1189.8595960832315</v>
          </cell>
          <cell r="AA22">
            <v>477.10751529987766</v>
          </cell>
          <cell r="AB22">
            <v>616.74873929008572</v>
          </cell>
          <cell r="AC22">
            <v>752.0261750305998</v>
          </cell>
          <cell r="AD22">
            <v>746.20779069767445</v>
          </cell>
          <cell r="AE22">
            <v>321.46573439412487</v>
          </cell>
          <cell r="AF22">
            <v>529.47297429620562</v>
          </cell>
          <cell r="AG22">
            <v>1169.4952509179927</v>
          </cell>
          <cell r="AH22">
            <v>2510.6328396572831</v>
          </cell>
          <cell r="AI22">
            <v>55.274651162790704</v>
          </cell>
          <cell r="AJ22">
            <v>602.20277845777241</v>
          </cell>
          <cell r="AK22">
            <v>1003.6712974296206</v>
          </cell>
          <cell r="AM22">
            <v>337.46629130966954</v>
          </cell>
          <cell r="AN22">
            <v>657.47742962056304</v>
          </cell>
          <cell r="AP22">
            <v>1816.7905079559366</v>
          </cell>
          <cell r="AQ22">
            <v>599.29358629130968</v>
          </cell>
          <cell r="AR22">
            <v>2967.3760097919221</v>
          </cell>
          <cell r="AS22">
            <v>1245.1342472460221</v>
          </cell>
          <cell r="AT22">
            <v>122.18607099143208</v>
          </cell>
          <cell r="AU22">
            <v>2517.9058200734398</v>
          </cell>
          <cell r="AV22">
            <v>494.56266829865365</v>
          </cell>
          <cell r="AX22">
            <v>2424.8116707466343</v>
          </cell>
          <cell r="AY22">
            <v>216.73481640146881</v>
          </cell>
          <cell r="AZ22">
            <v>546.92812729498166</v>
          </cell>
          <cell r="BA22">
            <v>149.82339657282742</v>
          </cell>
          <cell r="BB22">
            <v>1572.4183659730722</v>
          </cell>
          <cell r="BC22">
            <v>3902.6812913096696</v>
          </cell>
          <cell r="BD22">
            <v>651.65904528763781</v>
          </cell>
          <cell r="BE22">
            <v>71.275208078335382</v>
          </cell>
          <cell r="BF22">
            <v>837.8473439412486</v>
          </cell>
          <cell r="BG22">
            <v>2829.1893818849453</v>
          </cell>
          <cell r="BH22">
            <v>315.64735006119952</v>
          </cell>
          <cell r="BI22">
            <v>800.02784577723389</v>
          </cell>
          <cell r="BJ22">
            <v>103.27632190942474</v>
          </cell>
        </row>
        <row r="23">
          <cell r="K23">
            <v>57586.911311422416</v>
          </cell>
          <cell r="L23">
            <v>601.56991955698402</v>
          </cell>
          <cell r="N23">
            <v>1046.58670342203</v>
          </cell>
          <cell r="O23">
            <v>405.87849994206147</v>
          </cell>
          <cell r="P23">
            <v>7779.8211042465855</v>
          </cell>
          <cell r="Q23">
            <v>597.22122134331903</v>
          </cell>
          <cell r="R23">
            <v>1042.2380052083649</v>
          </cell>
          <cell r="T23">
            <v>213.08621246958228</v>
          </cell>
          <cell r="U23">
            <v>4644.4096921941609</v>
          </cell>
          <cell r="V23">
            <v>1482.906090859746</v>
          </cell>
          <cell r="W23">
            <v>511.69682314124179</v>
          </cell>
          <cell r="X23">
            <v>260.92189281989664</v>
          </cell>
          <cell r="Y23">
            <v>2080.1273122030652</v>
          </cell>
          <cell r="Z23">
            <v>1214.736367683741</v>
          </cell>
          <cell r="AA23">
            <v>668.24995883317979</v>
          </cell>
          <cell r="AB23">
            <v>616.0655802692005</v>
          </cell>
          <cell r="AC23">
            <v>771.16914988991675</v>
          </cell>
          <cell r="AD23">
            <v>718.98477132593746</v>
          </cell>
          <cell r="AE23">
            <v>320.35410173998423</v>
          </cell>
          <cell r="AF23">
            <v>820.4543963114528</v>
          </cell>
          <cell r="AG23">
            <v>1168.3502534046484</v>
          </cell>
          <cell r="AH23">
            <v>2984.6565406453733</v>
          </cell>
          <cell r="AI23">
            <v>1578.5774515603748</v>
          </cell>
          <cell r="AJ23">
            <v>649.40559990729832</v>
          </cell>
          <cell r="AK23">
            <v>917.57532308330326</v>
          </cell>
          <cell r="AM23">
            <v>278.31668567455642</v>
          </cell>
          <cell r="AN23">
            <v>704.48911061372098</v>
          </cell>
          <cell r="AP23">
            <v>1891.6837229442508</v>
          </cell>
          <cell r="AQ23">
            <v>508.79769099879849</v>
          </cell>
          <cell r="AR23">
            <v>2888.9851799447447</v>
          </cell>
          <cell r="AS23">
            <v>1236.4798587520659</v>
          </cell>
          <cell r="AT23">
            <v>120.31398391139679</v>
          </cell>
          <cell r="AU23">
            <v>2110.5681996987196</v>
          </cell>
          <cell r="AV23">
            <v>476.90723743192223</v>
          </cell>
          <cell r="AX23">
            <v>2403.3805460854924</v>
          </cell>
          <cell r="AY23">
            <v>195.69141961492249</v>
          </cell>
          <cell r="AZ23">
            <v>808.85786774167968</v>
          </cell>
          <cell r="BA23">
            <v>144.9566071221648</v>
          </cell>
          <cell r="BB23">
            <v>1539.4391676373903</v>
          </cell>
          <cell r="BC23">
            <v>3835.551824452481</v>
          </cell>
          <cell r="BD23">
            <v>613.16644812675713</v>
          </cell>
          <cell r="BE23">
            <v>71.02873748986076</v>
          </cell>
          <cell r="BF23">
            <v>853.79441594955074</v>
          </cell>
          <cell r="BG23">
            <v>2423.6744710825956</v>
          </cell>
          <cell r="BH23">
            <v>331.9506303097574</v>
          </cell>
          <cell r="BI23">
            <v>1211.8372355412978</v>
          </cell>
          <cell r="BJ23">
            <v>56.533076777644276</v>
          </cell>
        </row>
        <row r="24">
          <cell r="K24">
            <v>57085.315753341441</v>
          </cell>
          <cell r="L24">
            <v>568.93264884568657</v>
          </cell>
          <cell r="N24">
            <v>1022.3459781287972</v>
          </cell>
          <cell r="O24">
            <v>557.38071688942898</v>
          </cell>
          <cell r="P24">
            <v>8604.7453159173765</v>
          </cell>
          <cell r="Q24">
            <v>615.14037667071693</v>
          </cell>
          <cell r="R24">
            <v>1052.6697995139734</v>
          </cell>
          <cell r="T24">
            <v>194.93885176184693</v>
          </cell>
          <cell r="U24">
            <v>5293.6728189550431</v>
          </cell>
          <cell r="V24">
            <v>1501.7511543134874</v>
          </cell>
          <cell r="W24">
            <v>532.83286148238165</v>
          </cell>
          <cell r="X24">
            <v>238.2585965978129</v>
          </cell>
          <cell r="Y24">
            <v>1950.8325091130014</v>
          </cell>
          <cell r="Z24">
            <v>1269.2685236938032</v>
          </cell>
          <cell r="AA24">
            <v>645.46419805589312</v>
          </cell>
          <cell r="AB24">
            <v>587.70453827460517</v>
          </cell>
          <cell r="AC24">
            <v>736.43566221142169</v>
          </cell>
          <cell r="AD24">
            <v>737.87965370595396</v>
          </cell>
          <cell r="AE24">
            <v>248.3665370595383</v>
          </cell>
          <cell r="AF24">
            <v>820.18716889428924</v>
          </cell>
          <cell r="AG24">
            <v>1172.521093560146</v>
          </cell>
          <cell r="AH24">
            <v>1875.744951397327</v>
          </cell>
          <cell r="AI24">
            <v>1214.3968469015797</v>
          </cell>
          <cell r="AJ24">
            <v>646.90818955042539</v>
          </cell>
          <cell r="AK24">
            <v>921.26657351154324</v>
          </cell>
          <cell r="AM24">
            <v>317.6781287970839</v>
          </cell>
          <cell r="AN24">
            <v>668.5680619684083</v>
          </cell>
          <cell r="AP24">
            <v>1656.2582442284327</v>
          </cell>
          <cell r="AQ24">
            <v>489.5131166464156</v>
          </cell>
          <cell r="AR24">
            <v>2835.9992952612397</v>
          </cell>
          <cell r="AS24">
            <v>1163.8571445929529</v>
          </cell>
          <cell r="AT24">
            <v>118.40730255164036</v>
          </cell>
          <cell r="AU24">
            <v>1995.5962454434996</v>
          </cell>
          <cell r="AV24">
            <v>480.84916767922243</v>
          </cell>
          <cell r="AX24">
            <v>2330.60227217497</v>
          </cell>
          <cell r="AY24">
            <v>193.49486026731472</v>
          </cell>
          <cell r="AZ24">
            <v>814.41120291616051</v>
          </cell>
          <cell r="BA24">
            <v>140.06717496962335</v>
          </cell>
          <cell r="BB24">
            <v>1556.6228311057109</v>
          </cell>
          <cell r="BC24">
            <v>3921.8808991494539</v>
          </cell>
          <cell r="BD24">
            <v>558.82470838396114</v>
          </cell>
          <cell r="BE24">
            <v>82.307515188335373</v>
          </cell>
          <cell r="BF24">
            <v>903.9386755771568</v>
          </cell>
          <cell r="BG24">
            <v>2577.5248177399758</v>
          </cell>
          <cell r="BH24">
            <v>317.6781287970839</v>
          </cell>
          <cell r="BI24">
            <v>1055.5577825030377</v>
          </cell>
          <cell r="BJ24">
            <v>92.415455650060764</v>
          </cell>
        </row>
        <row r="25">
          <cell r="K25">
            <v>62546.427292418783</v>
          </cell>
          <cell r="L25">
            <v>593.48745487364624</v>
          </cell>
          <cell r="N25">
            <v>1126.9111191335742</v>
          </cell>
          <cell r="O25">
            <v>579.18655234657047</v>
          </cell>
          <cell r="P25">
            <v>8943.7844404332136</v>
          </cell>
          <cell r="Q25">
            <v>617.79898916967511</v>
          </cell>
          <cell r="R25">
            <v>1471.5628700361012</v>
          </cell>
          <cell r="T25">
            <v>234.53480144404335</v>
          </cell>
          <cell r="U25">
            <v>4830.8448736462096</v>
          </cell>
          <cell r="V25">
            <v>1656.0445126353793</v>
          </cell>
          <cell r="W25">
            <v>521.98294223826724</v>
          </cell>
          <cell r="X25">
            <v>250.26579422382673</v>
          </cell>
          <cell r="Y25">
            <v>2017.8573465703973</v>
          </cell>
          <cell r="Z25">
            <v>1211.2864440433214</v>
          </cell>
          <cell r="AA25">
            <v>586.33700361010835</v>
          </cell>
          <cell r="AB25">
            <v>614.93880866426002</v>
          </cell>
          <cell r="AC25">
            <v>753.65756317689534</v>
          </cell>
          <cell r="AD25">
            <v>729.34602888086647</v>
          </cell>
          <cell r="AE25">
            <v>347.51193140794226</v>
          </cell>
          <cell r="AF25">
            <v>1145.5022924187726</v>
          </cell>
          <cell r="AG25">
            <v>1145.5022924187726</v>
          </cell>
          <cell r="AH25">
            <v>2898.7929422382676</v>
          </cell>
          <cell r="AI25">
            <v>2055.0396931407945</v>
          </cell>
          <cell r="AJ25">
            <v>649.26097472924198</v>
          </cell>
          <cell r="AK25">
            <v>1013.9339891696752</v>
          </cell>
          <cell r="AM25">
            <v>301.74904332129967</v>
          </cell>
          <cell r="AN25">
            <v>604.92817689530693</v>
          </cell>
          <cell r="AP25">
            <v>1936.3422021660651</v>
          </cell>
          <cell r="AQ25">
            <v>504.82185920577621</v>
          </cell>
          <cell r="AR25">
            <v>2970.2974548736465</v>
          </cell>
          <cell r="AS25">
            <v>1259.9095126353791</v>
          </cell>
          <cell r="AT25">
            <v>120.12758122743683</v>
          </cell>
          <cell r="AU25">
            <v>2229.5107039711193</v>
          </cell>
          <cell r="AV25">
            <v>491.95104693140797</v>
          </cell>
          <cell r="AX25">
            <v>2461.1853249097476</v>
          </cell>
          <cell r="AY25">
            <v>205.93299638989171</v>
          </cell>
          <cell r="AZ25">
            <v>1214.1466245487366</v>
          </cell>
          <cell r="BA25">
            <v>141.57893501805054</v>
          </cell>
          <cell r="BB25">
            <v>1590.2603610108306</v>
          </cell>
          <cell r="BC25">
            <v>4767.9209025270766</v>
          </cell>
          <cell r="BD25">
            <v>792.2700000000001</v>
          </cell>
          <cell r="BE25">
            <v>68.6443321299639</v>
          </cell>
          <cell r="BF25">
            <v>863.77451263537921</v>
          </cell>
          <cell r="BG25">
            <v>2658.5377797833939</v>
          </cell>
          <cell r="BH25">
            <v>330.35084837545128</v>
          </cell>
          <cell r="BI25">
            <v>1185.544819494585</v>
          </cell>
          <cell r="BJ25">
            <v>85.805415162454878</v>
          </cell>
        </row>
        <row r="26">
          <cell r="K26">
            <v>57724.335597639219</v>
          </cell>
          <cell r="L26">
            <v>589.82147662243699</v>
          </cell>
          <cell r="N26">
            <v>1058.8361447800373</v>
          </cell>
          <cell r="O26">
            <v>605.45529889435693</v>
          </cell>
          <cell r="P26">
            <v>7856.7063199248951</v>
          </cell>
          <cell r="Q26">
            <v>658.04179199081523</v>
          </cell>
          <cell r="R26">
            <v>1081.5762499028301</v>
          </cell>
          <cell r="T26">
            <v>208.92471581565837</v>
          </cell>
          <cell r="U26">
            <v>5119.366165768718</v>
          </cell>
          <cell r="V26">
            <v>1604.5986677270635</v>
          </cell>
          <cell r="W26">
            <v>528.70744410493148</v>
          </cell>
          <cell r="X26">
            <v>279.98754432438574</v>
          </cell>
          <cell r="Y26">
            <v>2229.9515586038642</v>
          </cell>
          <cell r="Z26">
            <v>1331.7174062535505</v>
          </cell>
          <cell r="AA26">
            <v>490.33351671021865</v>
          </cell>
          <cell r="AB26">
            <v>622.51037773645157</v>
          </cell>
          <cell r="AC26">
            <v>841.38388954333175</v>
          </cell>
          <cell r="AD26">
            <v>704.94325880657527</v>
          </cell>
          <cell r="AE26">
            <v>247.29864321037115</v>
          </cell>
          <cell r="AF26">
            <v>561.39634521894595</v>
          </cell>
          <cell r="AG26">
            <v>1232.229446341332</v>
          </cell>
          <cell r="AH26">
            <v>2625.060885112388</v>
          </cell>
          <cell r="AI26">
            <v>-34.110157684189126</v>
          </cell>
          <cell r="AJ26">
            <v>683.62441025395708</v>
          </cell>
          <cell r="AK26">
            <v>1001.9858819730555</v>
          </cell>
          <cell r="AM26">
            <v>358.15665568398583</v>
          </cell>
          <cell r="AN26">
            <v>491.75477328039324</v>
          </cell>
          <cell r="AP26">
            <v>1921.5388828759874</v>
          </cell>
          <cell r="AQ26">
            <v>515.9161349733605</v>
          </cell>
          <cell r="AR26">
            <v>3001.6938762086429</v>
          </cell>
          <cell r="AS26">
            <v>1213.753110929063</v>
          </cell>
          <cell r="AT26">
            <v>116.54303875431285</v>
          </cell>
          <cell r="AU26">
            <v>2266.9042294284022</v>
          </cell>
          <cell r="AV26">
            <v>514.49487840318591</v>
          </cell>
          <cell r="AX26">
            <v>2539.7854909019152</v>
          </cell>
          <cell r="AY26">
            <v>230.24356436827659</v>
          </cell>
          <cell r="AZ26">
            <v>568.50262806981868</v>
          </cell>
          <cell r="BA26">
            <v>164.86576214024743</v>
          </cell>
          <cell r="BB26">
            <v>1652.921391112998</v>
          </cell>
          <cell r="BC26">
            <v>4782.5283586373498</v>
          </cell>
          <cell r="BD26">
            <v>507.38859555231323</v>
          </cell>
          <cell r="BE26">
            <v>73.905341649076433</v>
          </cell>
          <cell r="BF26">
            <v>895.39163920996452</v>
          </cell>
          <cell r="BG26">
            <v>2727.3913581649554</v>
          </cell>
          <cell r="BH26">
            <v>315.51895857874939</v>
          </cell>
          <cell r="BI26">
            <v>832.85635012228443</v>
          </cell>
          <cell r="BJ26">
            <v>112.2792690437892</v>
          </cell>
        </row>
        <row r="27">
          <cell r="K27">
            <v>60146.639929397919</v>
          </cell>
          <cell r="L27">
            <v>603.14730160994134</v>
          </cell>
          <cell r="N27">
            <v>1093.2927668526806</v>
          </cell>
          <cell r="O27">
            <v>586.19702615486108</v>
          </cell>
          <cell r="P27">
            <v>8696.9038314107929</v>
          </cell>
          <cell r="Q27">
            <v>656.8231738843624</v>
          </cell>
          <cell r="R27">
            <v>1059.3922159425199</v>
          </cell>
          <cell r="T27">
            <v>220.35358091604414</v>
          </cell>
          <cell r="U27">
            <v>5038.4693790226247</v>
          </cell>
          <cell r="V27">
            <v>1659.7144716432813</v>
          </cell>
          <cell r="W27">
            <v>491.55798819732922</v>
          </cell>
          <cell r="X27">
            <v>261.3167465991549</v>
          </cell>
          <cell r="Y27">
            <v>2341.9630587102642</v>
          </cell>
          <cell r="Z27">
            <v>1251.4953377667634</v>
          </cell>
          <cell r="AA27">
            <v>673.77344933944266</v>
          </cell>
          <cell r="AB27">
            <v>614.44748524666159</v>
          </cell>
          <cell r="AC27">
            <v>548.05890638093035</v>
          </cell>
          <cell r="AD27">
            <v>723.21175275009364</v>
          </cell>
          <cell r="AE27">
            <v>296.62982046390556</v>
          </cell>
          <cell r="AF27">
            <v>857.40143343614614</v>
          </cell>
          <cell r="AG27">
            <v>1247.2577689029936</v>
          </cell>
          <cell r="AH27">
            <v>2299.5873700725633</v>
          </cell>
          <cell r="AI27">
            <v>1081.9925832159604</v>
          </cell>
          <cell r="AJ27">
            <v>642.69794433846209</v>
          </cell>
          <cell r="AK27">
            <v>967.57822389416822</v>
          </cell>
          <cell r="AM27">
            <v>354.54326160209666</v>
          </cell>
          <cell r="AN27">
            <v>508.50826365240954</v>
          </cell>
          <cell r="AP27">
            <v>2024.1453939275082</v>
          </cell>
          <cell r="AQ27">
            <v>559.35909001765049</v>
          </cell>
          <cell r="AR27">
            <v>3155.5762805541194</v>
          </cell>
          <cell r="AS27">
            <v>1213.3572179928328</v>
          </cell>
          <cell r="AT27">
            <v>121.47697409474229</v>
          </cell>
          <cell r="AU27">
            <v>2107.4842482483195</v>
          </cell>
          <cell r="AV27">
            <v>464.72005206011875</v>
          </cell>
          <cell r="AX27">
            <v>2457.7899409866463</v>
          </cell>
          <cell r="AY27">
            <v>211.87844318850398</v>
          </cell>
          <cell r="AZ27">
            <v>833.38854320811572</v>
          </cell>
          <cell r="BA27">
            <v>146.90238727736278</v>
          </cell>
          <cell r="BB27">
            <v>1591.91336982296</v>
          </cell>
          <cell r="BC27">
            <v>4876.0292392447718</v>
          </cell>
          <cell r="BD27">
            <v>487.32041933355919</v>
          </cell>
          <cell r="BE27">
            <v>83.338854320811564</v>
          </cell>
          <cell r="BF27">
            <v>902.60216798302702</v>
          </cell>
          <cell r="BG27">
            <v>2727.5818253133411</v>
          </cell>
          <cell r="BH27">
            <v>320.64271069193603</v>
          </cell>
          <cell r="BI27">
            <v>1211.9446950382428</v>
          </cell>
          <cell r="BJ27">
            <v>97.464083866711832</v>
          </cell>
        </row>
        <row r="28">
          <cell r="K28">
            <v>61899.750701747165</v>
          </cell>
          <cell r="L28">
            <v>595.835452796102</v>
          </cell>
          <cell r="N28">
            <v>1269.9966928142269</v>
          </cell>
          <cell r="O28">
            <v>574.8553312187745</v>
          </cell>
          <cell r="P28">
            <v>9098.3793907010422</v>
          </cell>
          <cell r="Q28">
            <v>654.57979321261917</v>
          </cell>
          <cell r="R28">
            <v>1067.1888509000607</v>
          </cell>
          <cell r="T28">
            <v>202.80784191416618</v>
          </cell>
          <cell r="U28">
            <v>5707.9917438049115</v>
          </cell>
          <cell r="V28">
            <v>1573.5091182995652</v>
          </cell>
          <cell r="W28">
            <v>590.24075370881474</v>
          </cell>
          <cell r="X28">
            <v>248.96410938428676</v>
          </cell>
          <cell r="Y28">
            <v>2134.3777018001215</v>
          </cell>
          <cell r="Z28">
            <v>1323.1463341434567</v>
          </cell>
          <cell r="AA28">
            <v>621.01159868889511</v>
          </cell>
          <cell r="AB28">
            <v>607.02485097067677</v>
          </cell>
          <cell r="AC28">
            <v>833.61016400581411</v>
          </cell>
          <cell r="AD28">
            <v>745.49365338103848</v>
          </cell>
          <cell r="AE28">
            <v>268.54555618979248</v>
          </cell>
          <cell r="AF28">
            <v>867.17835852953817</v>
          </cell>
          <cell r="AG28">
            <v>1221.0430758004627</v>
          </cell>
          <cell r="AH28">
            <v>2896.6554524430221</v>
          </cell>
          <cell r="AI28">
            <v>1816.8785285965646</v>
          </cell>
          <cell r="AJ28">
            <v>643.39039503804452</v>
          </cell>
          <cell r="AK28">
            <v>974.87631595981952</v>
          </cell>
          <cell r="AM28">
            <v>360.85809113003364</v>
          </cell>
          <cell r="AN28">
            <v>180.42904556501682</v>
          </cell>
          <cell r="AP28">
            <v>1780.512984529197</v>
          </cell>
          <cell r="AQ28">
            <v>521.70568988954471</v>
          </cell>
          <cell r="AR28">
            <v>2993.1640116987287</v>
          </cell>
          <cell r="AS28">
            <v>1078.3782490746355</v>
          </cell>
          <cell r="AT28">
            <v>120.28603037667787</v>
          </cell>
          <cell r="AU28">
            <v>2145.5670999746962</v>
          </cell>
          <cell r="AV28">
            <v>517.50966557407924</v>
          </cell>
          <cell r="AX28">
            <v>2416.9100057081323</v>
          </cell>
          <cell r="AY28">
            <v>211.19989054509719</v>
          </cell>
          <cell r="AZ28">
            <v>821.02209105941756</v>
          </cell>
          <cell r="BA28">
            <v>145.46217626947092</v>
          </cell>
          <cell r="BB28">
            <v>1614.0706866823984</v>
          </cell>
          <cell r="BC28">
            <v>4882.773628430029</v>
          </cell>
          <cell r="BD28">
            <v>499.32689354039536</v>
          </cell>
          <cell r="BE28">
            <v>65.737714275626288</v>
          </cell>
          <cell r="BF28">
            <v>869.97570807318186</v>
          </cell>
          <cell r="BG28">
            <v>2719.0237564216486</v>
          </cell>
          <cell r="BH28">
            <v>320.29652274720041</v>
          </cell>
          <cell r="BI28">
            <v>1194.4682551358478</v>
          </cell>
          <cell r="BJ28">
            <v>100.70458357117218</v>
          </cell>
        </row>
        <row r="29">
          <cell r="K29">
            <v>64796.801185561315</v>
          </cell>
          <cell r="L29">
            <v>589.59027094384896</v>
          </cell>
          <cell r="N29">
            <v>1169.4924388440195</v>
          </cell>
          <cell r="O29">
            <v>590.97428566437441</v>
          </cell>
          <cell r="P29">
            <v>9664.5747934293358</v>
          </cell>
          <cell r="Q29">
            <v>636.6467714417148</v>
          </cell>
          <cell r="R29">
            <v>1545.9444428269467</v>
          </cell>
          <cell r="T29">
            <v>238.05053193038032</v>
          </cell>
          <cell r="U29">
            <v>5205.2793638962812</v>
          </cell>
          <cell r="V29">
            <v>1662.2016793510859</v>
          </cell>
          <cell r="W29">
            <v>545.30179988703401</v>
          </cell>
          <cell r="X29">
            <v>258.81075273826229</v>
          </cell>
          <cell r="Y29">
            <v>2269.7841416617657</v>
          </cell>
          <cell r="Z29">
            <v>1270.5255134423787</v>
          </cell>
          <cell r="AA29">
            <v>633.87874200066381</v>
          </cell>
          <cell r="AB29">
            <v>606.1984475901545</v>
          </cell>
          <cell r="AC29">
            <v>824.87277343317828</v>
          </cell>
          <cell r="AD29">
            <v>730.7597724374466</v>
          </cell>
          <cell r="AE29">
            <v>376.45200398292701</v>
          </cell>
          <cell r="AF29">
            <v>1212.396895180309</v>
          </cell>
          <cell r="AG29">
            <v>1303.7418667349898</v>
          </cell>
          <cell r="AH29">
            <v>2577.0354096184196</v>
          </cell>
          <cell r="AI29">
            <v>2318.224656880157</v>
          </cell>
          <cell r="AJ29">
            <v>646.33487448539302</v>
          </cell>
          <cell r="AK29">
            <v>970.19431908835236</v>
          </cell>
          <cell r="AM29">
            <v>369.53193038029968</v>
          </cell>
          <cell r="AN29">
            <v>795.80846430214353</v>
          </cell>
          <cell r="AP29">
            <v>2006.8213447619271</v>
          </cell>
          <cell r="AQ29">
            <v>513.46946131494826</v>
          </cell>
          <cell r="AR29">
            <v>2968.7115755271266</v>
          </cell>
          <cell r="AS29">
            <v>1235.9251454292421</v>
          </cell>
          <cell r="AT29">
            <v>105.18511875993549</v>
          </cell>
          <cell r="AU29">
            <v>2224.1116558844255</v>
          </cell>
          <cell r="AV29">
            <v>509.31741715337182</v>
          </cell>
          <cell r="AX29">
            <v>2495.3785411074168</v>
          </cell>
          <cell r="AY29">
            <v>217.29031112249831</v>
          </cell>
          <cell r="AZ29">
            <v>1220.7009835034619</v>
          </cell>
          <cell r="BA29">
            <v>146.70556037569949</v>
          </cell>
          <cell r="BB29">
            <v>1608.2251052505926</v>
          </cell>
          <cell r="BC29">
            <v>4963.0767878043243</v>
          </cell>
          <cell r="BD29">
            <v>494.09325522759173</v>
          </cell>
          <cell r="BE29">
            <v>78.888839069951615</v>
          </cell>
          <cell r="BF29">
            <v>876.08131809262056</v>
          </cell>
          <cell r="BG29">
            <v>2705.7487786272877</v>
          </cell>
          <cell r="BH29">
            <v>332.16353292611205</v>
          </cell>
          <cell r="BI29">
            <v>1179.1805418876979</v>
          </cell>
          <cell r="BJ29">
            <v>142.55351621412311</v>
          </cell>
        </row>
        <row r="30">
          <cell r="K30">
            <v>58461.836724436747</v>
          </cell>
          <cell r="L30">
            <v>578.06875216637786</v>
          </cell>
          <cell r="N30">
            <v>1246.7611091854421</v>
          </cell>
          <cell r="O30">
            <v>597.29194107452349</v>
          </cell>
          <cell r="P30">
            <v>8024.3082842287704</v>
          </cell>
          <cell r="Q30">
            <v>689.28863084922023</v>
          </cell>
          <cell r="R30">
            <v>665.94618717504341</v>
          </cell>
          <cell r="T30">
            <v>222.43975736568459</v>
          </cell>
          <cell r="U30">
            <v>4848.3628596187182</v>
          </cell>
          <cell r="V30">
            <v>1695.7598786828426</v>
          </cell>
          <cell r="W30">
            <v>550.60705372616985</v>
          </cell>
          <cell r="X30">
            <v>285.60166377816296</v>
          </cell>
          <cell r="Y30">
            <v>2207.9205545927211</v>
          </cell>
          <cell r="Z30">
            <v>1253.626533795494</v>
          </cell>
          <cell r="AA30">
            <v>495.68365684575394</v>
          </cell>
          <cell r="AB30">
            <v>616.51512998266901</v>
          </cell>
          <cell r="AC30">
            <v>808.74701906412486</v>
          </cell>
          <cell r="AD30">
            <v>773.04681109185447</v>
          </cell>
          <cell r="AE30">
            <v>236.17060658578859</v>
          </cell>
          <cell r="AF30">
            <v>554.72630849220116</v>
          </cell>
          <cell r="AG30">
            <v>1301.6845060658579</v>
          </cell>
          <cell r="AH30">
            <v>2868.374402079723</v>
          </cell>
          <cell r="AI30">
            <v>-56.296481802426349</v>
          </cell>
          <cell r="AJ30">
            <v>822.47786828422886</v>
          </cell>
          <cell r="AK30">
            <v>954.29402079722718</v>
          </cell>
          <cell r="AM30">
            <v>355.62899480069331</v>
          </cell>
          <cell r="AN30">
            <v>670.0654419410746</v>
          </cell>
          <cell r="AP30">
            <v>2004.7039861351823</v>
          </cell>
          <cell r="AQ30">
            <v>556.09939341421148</v>
          </cell>
          <cell r="AR30">
            <v>3094.933414211439</v>
          </cell>
          <cell r="AS30">
            <v>1205.56856152513</v>
          </cell>
          <cell r="AT30">
            <v>118.0853032928943</v>
          </cell>
          <cell r="AU30">
            <v>2180.4588561525134</v>
          </cell>
          <cell r="AV30">
            <v>528.63769497400347</v>
          </cell>
          <cell r="AX30">
            <v>2536.0878509532067</v>
          </cell>
          <cell r="AY30">
            <v>236.17060658578859</v>
          </cell>
          <cell r="AZ30">
            <v>572.57641247833624</v>
          </cell>
          <cell r="BA30">
            <v>167.51636048526865</v>
          </cell>
          <cell r="BB30">
            <v>1638.0903119584057</v>
          </cell>
          <cell r="BC30">
            <v>4885.4361525129989</v>
          </cell>
          <cell r="BD30">
            <v>587.68034662045068</v>
          </cell>
          <cell r="BE30">
            <v>75.51967071057193</v>
          </cell>
          <cell r="BF30">
            <v>904.86296360485278</v>
          </cell>
          <cell r="BG30">
            <v>2807.9586655112653</v>
          </cell>
          <cell r="BH30">
            <v>296.58634315424615</v>
          </cell>
          <cell r="BI30">
            <v>806.0008492201041</v>
          </cell>
          <cell r="BJ30">
            <v>210.08199306759101</v>
          </cell>
        </row>
        <row r="31">
          <cell r="K31">
            <v>60709.15178155867</v>
          </cell>
          <cell r="L31">
            <v>587.26120908103644</v>
          </cell>
          <cell r="N31">
            <v>1220.9570253917361</v>
          </cell>
          <cell r="O31">
            <v>576.33541914464502</v>
          </cell>
          <cell r="P31">
            <v>8265.360086880075</v>
          </cell>
          <cell r="Q31">
            <v>661.01029115167819</v>
          </cell>
          <cell r="R31">
            <v>1085.7503749288928</v>
          </cell>
          <cell r="T31">
            <v>236.27020737446347</v>
          </cell>
          <cell r="U31">
            <v>4775.9359259450794</v>
          </cell>
          <cell r="V31">
            <v>1637.5027667166573</v>
          </cell>
          <cell r="W31">
            <v>539.46087810932409</v>
          </cell>
          <cell r="X31">
            <v>264.95040595749083</v>
          </cell>
          <cell r="Y31">
            <v>2174.2321973418834</v>
          </cell>
          <cell r="Z31">
            <v>1234.6142628122254</v>
          </cell>
          <cell r="AA31">
            <v>662.37601489372707</v>
          </cell>
          <cell r="AB31">
            <v>576.33541914464502</v>
          </cell>
          <cell r="AC31">
            <v>766.1710192894451</v>
          </cell>
          <cell r="AD31">
            <v>793.4854941304236</v>
          </cell>
          <cell r="AE31">
            <v>277.24191963593114</v>
          </cell>
          <cell r="AF31">
            <v>925.96069710916902</v>
          </cell>
          <cell r="AG31">
            <v>1226.4199203599319</v>
          </cell>
          <cell r="AH31">
            <v>2376.3593111651239</v>
          </cell>
          <cell r="AI31">
            <v>1626.576976780266</v>
          </cell>
          <cell r="AJ31">
            <v>779.82825670993441</v>
          </cell>
          <cell r="AK31">
            <v>916.40063091482659</v>
          </cell>
          <cell r="AM31">
            <v>333.23659305993692</v>
          </cell>
          <cell r="AN31">
            <v>681.49614728241204</v>
          </cell>
          <cell r="AP31">
            <v>2079.997259140508</v>
          </cell>
          <cell r="AQ31">
            <v>535.36370688317731</v>
          </cell>
          <cell r="AR31">
            <v>3049.6611159952427</v>
          </cell>
          <cell r="AS31">
            <v>1188.179655582562</v>
          </cell>
          <cell r="AT31">
            <v>116.08651807415836</v>
          </cell>
          <cell r="AU31">
            <v>2261.6385168330144</v>
          </cell>
          <cell r="AV31">
            <v>505.3177845581011</v>
          </cell>
          <cell r="AX31">
            <v>2456.9370119460104</v>
          </cell>
          <cell r="AY31">
            <v>252.65889227905055</v>
          </cell>
          <cell r="AZ31">
            <v>824.89714019754877</v>
          </cell>
          <cell r="BA31">
            <v>151.59533536743032</v>
          </cell>
          <cell r="BB31">
            <v>1563.7536846460155</v>
          </cell>
          <cell r="BC31">
            <v>5040.8863319025704</v>
          </cell>
          <cell r="BD31">
            <v>423.37436003516575</v>
          </cell>
          <cell r="BE31">
            <v>75.114805812690705</v>
          </cell>
          <cell r="BF31">
            <v>863.13740497491858</v>
          </cell>
          <cell r="BG31">
            <v>2745.104721518333</v>
          </cell>
          <cell r="BH31">
            <v>290.89915705642034</v>
          </cell>
          <cell r="BI31">
            <v>1155.4022857733878</v>
          </cell>
          <cell r="BJ31">
            <v>165.25257278791955</v>
          </cell>
        </row>
        <row r="32">
          <cell r="K32">
            <v>60952.933966989192</v>
          </cell>
          <cell r="L32">
            <v>561.39792259533306</v>
          </cell>
          <cell r="N32">
            <v>1259.4252191235062</v>
          </cell>
          <cell r="O32">
            <v>581.68941377347755</v>
          </cell>
          <cell r="P32">
            <v>8502.1348036425734</v>
          </cell>
          <cell r="Q32">
            <v>675.03027319294267</v>
          </cell>
          <cell r="R32">
            <v>1060.5686055776894</v>
          </cell>
          <cell r="T32">
            <v>224.55916903813321</v>
          </cell>
          <cell r="U32">
            <v>5412.4170802504277</v>
          </cell>
          <cell r="V32">
            <v>1673.3716391576554</v>
          </cell>
          <cell r="W32">
            <v>591.1587763232784</v>
          </cell>
          <cell r="X32">
            <v>250.26172453044967</v>
          </cell>
          <cell r="Y32">
            <v>2069.732100170746</v>
          </cell>
          <cell r="Z32">
            <v>1325.7107569721118</v>
          </cell>
          <cell r="AA32">
            <v>587.10047808764944</v>
          </cell>
          <cell r="AB32">
            <v>585.74771200910652</v>
          </cell>
          <cell r="AC32">
            <v>746.72687535572004</v>
          </cell>
          <cell r="AD32">
            <v>896.88391007398991</v>
          </cell>
          <cell r="AE32">
            <v>239.43959590210591</v>
          </cell>
          <cell r="AF32">
            <v>907.70603870233367</v>
          </cell>
          <cell r="AG32">
            <v>1293.2443710870805</v>
          </cell>
          <cell r="AH32">
            <v>2662.2436425725673</v>
          </cell>
          <cell r="AI32">
            <v>1329.7690552077406</v>
          </cell>
          <cell r="AJ32">
            <v>756.19623790552089</v>
          </cell>
          <cell r="AK32">
            <v>979.40264086511115</v>
          </cell>
          <cell r="AM32">
            <v>357.13024473534438</v>
          </cell>
          <cell r="AN32">
            <v>643.9166533864543</v>
          </cell>
          <cell r="AP32">
            <v>1749.1265395560617</v>
          </cell>
          <cell r="AQ32">
            <v>566.80898690950494</v>
          </cell>
          <cell r="AR32">
            <v>2905.7415367103022</v>
          </cell>
          <cell r="AS32">
            <v>1129.559675583381</v>
          </cell>
          <cell r="AT32">
            <v>110.92681844052363</v>
          </cell>
          <cell r="AU32">
            <v>2019.679755264656</v>
          </cell>
          <cell r="AV32">
            <v>509.99281161070013</v>
          </cell>
          <cell r="AX32">
            <v>2406.5708537279456</v>
          </cell>
          <cell r="AY32">
            <v>225.91193511667618</v>
          </cell>
          <cell r="AZ32">
            <v>817.07071143995461</v>
          </cell>
          <cell r="BA32">
            <v>148.80426863972684</v>
          </cell>
          <cell r="BB32">
            <v>1567.8558850313036</v>
          </cell>
          <cell r="BC32">
            <v>4930.8323562891301</v>
          </cell>
          <cell r="BD32">
            <v>507.28727945361419</v>
          </cell>
          <cell r="BE32">
            <v>68.991070005691526</v>
          </cell>
          <cell r="BF32">
            <v>929.3502959590212</v>
          </cell>
          <cell r="BG32">
            <v>2775.875993170177</v>
          </cell>
          <cell r="BH32">
            <v>303.01960159362557</v>
          </cell>
          <cell r="BI32">
            <v>1244.5447922595336</v>
          </cell>
          <cell r="BJ32">
            <v>87.929795105293124</v>
          </cell>
        </row>
        <row r="33">
          <cell r="K33">
            <v>62155.081624261409</v>
          </cell>
          <cell r="L33">
            <v>574.34476407203169</v>
          </cell>
          <cell r="N33">
            <v>1275.875431609898</v>
          </cell>
          <cell r="O33">
            <v>649.31750716768158</v>
          </cell>
          <cell r="P33">
            <v>8189.4333842158931</v>
          </cell>
          <cell r="Q33">
            <v>637.26831631302355</v>
          </cell>
          <cell r="R33">
            <v>1464.6460883328734</v>
          </cell>
          <cell r="T33">
            <v>242.32261607701105</v>
          </cell>
          <cell r="U33">
            <v>4936.151853458231</v>
          </cell>
          <cell r="V33">
            <v>1653.4167450558489</v>
          </cell>
          <cell r="W33">
            <v>546.22998541116306</v>
          </cell>
          <cell r="X33">
            <v>261.06580185092349</v>
          </cell>
          <cell r="Y33">
            <v>2128.6903843229147</v>
          </cell>
          <cell r="Z33">
            <v>1241.0666580297748</v>
          </cell>
          <cell r="AA33">
            <v>637.26831631302355</v>
          </cell>
          <cell r="AB33">
            <v>597.10434679749687</v>
          </cell>
          <cell r="AC33">
            <v>745.71103400494565</v>
          </cell>
          <cell r="AD33">
            <v>812.65098319749006</v>
          </cell>
          <cell r="AE33">
            <v>356.12052970433672</v>
          </cell>
          <cell r="AF33">
            <v>1196.8862915626955</v>
          </cell>
          <cell r="AG33">
            <v>1277.2142305937489</v>
          </cell>
          <cell r="AH33">
            <v>2583.8820388322174</v>
          </cell>
          <cell r="AI33">
            <v>2191.6139365639065</v>
          </cell>
          <cell r="AJ33">
            <v>799.26299335898125</v>
          </cell>
          <cell r="AK33">
            <v>955.90247446953538</v>
          </cell>
          <cell r="AM33">
            <v>356.12052970433672</v>
          </cell>
          <cell r="AN33">
            <v>682.78748176395379</v>
          </cell>
          <cell r="AP33">
            <v>1985.4388930508696</v>
          </cell>
          <cell r="AQ33">
            <v>540.87478947575948</v>
          </cell>
          <cell r="AR33">
            <v>2858.3358305216498</v>
          </cell>
          <cell r="AS33">
            <v>1174.1267088372304</v>
          </cell>
          <cell r="AT33">
            <v>115.13671261117652</v>
          </cell>
          <cell r="AU33">
            <v>2199.6467304670118</v>
          </cell>
          <cell r="AV33">
            <v>554.26277931426841</v>
          </cell>
          <cell r="AX33">
            <v>2427.2425577216632</v>
          </cell>
          <cell r="AY33">
            <v>230.27342522235304</v>
          </cell>
          <cell r="AZ33">
            <v>1172.7879098533795</v>
          </cell>
          <cell r="BA33">
            <v>144.59029025589609</v>
          </cell>
          <cell r="BB33">
            <v>1570.4112080570937</v>
          </cell>
          <cell r="BC33">
            <v>4677.7636495750094</v>
          </cell>
          <cell r="BD33">
            <v>491.33922707327656</v>
          </cell>
          <cell r="BE33">
            <v>72.295145127948047</v>
          </cell>
          <cell r="BF33">
            <v>890.30132426084174</v>
          </cell>
          <cell r="BG33">
            <v>2636.095199202402</v>
          </cell>
          <cell r="BH33">
            <v>366.8309215751438</v>
          </cell>
          <cell r="BI33">
            <v>1211.6130803850554</v>
          </cell>
          <cell r="BJ33">
            <v>88.360732934158733</v>
          </cell>
        </row>
        <row r="34">
          <cell r="K34">
            <v>58218.588281289558</v>
          </cell>
          <cell r="L34">
            <v>570.91466357647937</v>
          </cell>
          <cell r="N34">
            <v>1422.6070305512274</v>
          </cell>
          <cell r="O34">
            <v>657.82204796165774</v>
          </cell>
          <cell r="P34">
            <v>7420.5535898113831</v>
          </cell>
          <cell r="Q34">
            <v>671.1924147901467</v>
          </cell>
          <cell r="R34">
            <v>639.10353440177312</v>
          </cell>
          <cell r="T34">
            <v>216.59994262152145</v>
          </cell>
          <cell r="U34">
            <v>4829.3764984502186</v>
          </cell>
          <cell r="V34">
            <v>1545.6144053733258</v>
          </cell>
          <cell r="W34">
            <v>544.17392991950135</v>
          </cell>
          <cell r="X34">
            <v>280.77770339826856</v>
          </cell>
          <cell r="Y34">
            <v>2207.4475633835305</v>
          </cell>
          <cell r="Z34">
            <v>1286.2292889006396</v>
          </cell>
          <cell r="AA34">
            <v>459.94061890002087</v>
          </cell>
          <cell r="AB34">
            <v>611.02576406194623</v>
          </cell>
          <cell r="AC34">
            <v>772.80720268666289</v>
          </cell>
          <cell r="AD34">
            <v>812.91830317212987</v>
          </cell>
          <cell r="AE34">
            <v>212.58883257297475</v>
          </cell>
          <cell r="AF34">
            <v>577.59984699072379</v>
          </cell>
          <cell r="AG34">
            <v>1246.1181884151727</v>
          </cell>
          <cell r="AH34">
            <v>2714.1844661832624</v>
          </cell>
          <cell r="AI34">
            <v>1148.5145105672032</v>
          </cell>
          <cell r="AJ34">
            <v>792.86275292939638</v>
          </cell>
          <cell r="AK34">
            <v>962.66641165120643</v>
          </cell>
          <cell r="AM34">
            <v>358.32583100350462</v>
          </cell>
          <cell r="AN34">
            <v>661.83315801020444</v>
          </cell>
          <cell r="AP34">
            <v>2025.6105745160801</v>
          </cell>
          <cell r="AQ34">
            <v>446.57025207153185</v>
          </cell>
          <cell r="AR34">
            <v>2817.1362907626276</v>
          </cell>
          <cell r="AS34">
            <v>1175.2552442241811</v>
          </cell>
          <cell r="AT34">
            <v>102.95182457936512</v>
          </cell>
          <cell r="AU34">
            <v>2117.8661056326541</v>
          </cell>
          <cell r="AV34">
            <v>534.81467313955909</v>
          </cell>
          <cell r="AX34">
            <v>2490.8993401474968</v>
          </cell>
          <cell r="AY34">
            <v>237.9925295471038</v>
          </cell>
          <cell r="AZ34">
            <v>541.49985655380362</v>
          </cell>
          <cell r="BA34">
            <v>165.79254867326333</v>
          </cell>
          <cell r="BB34">
            <v>1569.681065664606</v>
          </cell>
          <cell r="BC34">
            <v>4945.6986898580726</v>
          </cell>
          <cell r="BD34">
            <v>517.43319626252344</v>
          </cell>
          <cell r="BE34">
            <v>73.537017556689378</v>
          </cell>
          <cell r="BF34">
            <v>882.44421068027259</v>
          </cell>
          <cell r="BG34">
            <v>2821.1474008111745</v>
          </cell>
          <cell r="BH34">
            <v>299.49621695815313</v>
          </cell>
          <cell r="BI34">
            <v>890.46643077736587</v>
          </cell>
          <cell r="BJ34">
            <v>153.75921852762323</v>
          </cell>
        </row>
        <row r="35">
          <cell r="K35">
            <v>60648.76526933947</v>
          </cell>
          <cell r="L35">
            <v>579.22902739934682</v>
          </cell>
          <cell r="N35">
            <v>1385.054595610012</v>
          </cell>
          <cell r="O35">
            <v>634.20215268493291</v>
          </cell>
          <cell r="P35">
            <v>7857.1344920374349</v>
          </cell>
          <cell r="Q35">
            <v>591.29629880349978</v>
          </cell>
          <cell r="R35">
            <v>1019.014029684036</v>
          </cell>
          <cell r="T35">
            <v>205.14361387060197</v>
          </cell>
          <cell r="U35">
            <v>4793.3883633163532</v>
          </cell>
          <cell r="V35">
            <v>1540.588315930207</v>
          </cell>
          <cell r="W35">
            <v>549.7312528558615</v>
          </cell>
          <cell r="X35">
            <v>266.82077882516205</v>
          </cell>
          <cell r="Y35">
            <v>2315.5753016635922</v>
          </cell>
          <cell r="Z35">
            <v>1276.4491529726345</v>
          </cell>
          <cell r="AA35">
            <v>647.61023202288072</v>
          </cell>
          <cell r="AB35">
            <v>610.06760987662676</v>
          </cell>
          <cell r="AC35">
            <v>780.35021746856444</v>
          </cell>
          <cell r="AD35">
            <v>808.50718407825491</v>
          </cell>
          <cell r="AE35">
            <v>284.25128196449424</v>
          </cell>
          <cell r="AF35">
            <v>887.61485217214715</v>
          </cell>
          <cell r="AG35">
            <v>1225.4984514884327</v>
          </cell>
          <cell r="AH35">
            <v>2916.2572560036556</v>
          </cell>
          <cell r="AI35">
            <v>1264.3818815684815</v>
          </cell>
          <cell r="AJ35">
            <v>757.55648259405302</v>
          </cell>
          <cell r="AK35">
            <v>953.31444092809159</v>
          </cell>
          <cell r="AM35">
            <v>351.29167865423346</v>
          </cell>
          <cell r="AN35">
            <v>685.15285416913468</v>
          </cell>
          <cell r="AP35">
            <v>2011.2119006921762</v>
          </cell>
          <cell r="AQ35">
            <v>433.08096261571529</v>
          </cell>
          <cell r="AR35">
            <v>3074.4725921914401</v>
          </cell>
          <cell r="AS35">
            <v>1186.6150214083839</v>
          </cell>
          <cell r="AT35">
            <v>128.71756164429928</v>
          </cell>
          <cell r="AU35">
            <v>2185.5169320854984</v>
          </cell>
          <cell r="AV35">
            <v>517.55186244478671</v>
          </cell>
          <cell r="AX35">
            <v>2472.4498299175821</v>
          </cell>
          <cell r="AY35">
            <v>256.09431535480377</v>
          </cell>
          <cell r="AZ35">
            <v>797.78072060789657</v>
          </cell>
          <cell r="BA35">
            <v>152.8521044526054</v>
          </cell>
          <cell r="BB35">
            <v>1535.2250841950279</v>
          </cell>
          <cell r="BC35">
            <v>4978.4198581800338</v>
          </cell>
          <cell r="BD35">
            <v>559.11690839242499</v>
          </cell>
          <cell r="BE35">
            <v>73.744436358713131</v>
          </cell>
          <cell r="BF35">
            <v>840.6865744893297</v>
          </cell>
          <cell r="BG35">
            <v>2566.306385283217</v>
          </cell>
          <cell r="BH35">
            <v>335.20198344869607</v>
          </cell>
          <cell r="BI35">
            <v>1403.825906683139</v>
          </cell>
          <cell r="BJ35">
            <v>163.57856792296366</v>
          </cell>
        </row>
        <row r="36">
          <cell r="K36">
            <v>59352.112107925808</v>
          </cell>
          <cell r="L36">
            <v>553.11935919055657</v>
          </cell>
          <cell r="N36">
            <v>1456.2804384485667</v>
          </cell>
          <cell r="O36">
            <v>634.61762225969653</v>
          </cell>
          <cell r="P36">
            <v>8017.5586340640821</v>
          </cell>
          <cell r="Q36">
            <v>627.93743676222607</v>
          </cell>
          <cell r="R36">
            <v>1014.0521585160203</v>
          </cell>
          <cell r="T36">
            <v>205.74971332209108</v>
          </cell>
          <cell r="U36">
            <v>5161.1113153456999</v>
          </cell>
          <cell r="V36">
            <v>1581.867925801012</v>
          </cell>
          <cell r="W36">
            <v>529.07069139966279</v>
          </cell>
          <cell r="X36">
            <v>252.51101180438451</v>
          </cell>
          <cell r="Y36">
            <v>2112.274654300169</v>
          </cell>
          <cell r="Z36">
            <v>1259.8829848229343</v>
          </cell>
          <cell r="AA36">
            <v>602.5527318718382</v>
          </cell>
          <cell r="AB36">
            <v>595.87254637436763</v>
          </cell>
          <cell r="AC36">
            <v>748.18077571669482</v>
          </cell>
          <cell r="AD36">
            <v>813.64659359190568</v>
          </cell>
          <cell r="AE36">
            <v>249.83893760539632</v>
          </cell>
          <cell r="AF36">
            <v>885.79259696458689</v>
          </cell>
          <cell r="AG36">
            <v>1226.4820573355819</v>
          </cell>
          <cell r="AH36">
            <v>2363.4496290050593</v>
          </cell>
          <cell r="AI36">
            <v>1163.6883136593592</v>
          </cell>
          <cell r="AJ36">
            <v>740.16455311973027</v>
          </cell>
          <cell r="AK36">
            <v>944.57822934232718</v>
          </cell>
          <cell r="AM36">
            <v>362.06605396290053</v>
          </cell>
          <cell r="AN36">
            <v>637.28969645868472</v>
          </cell>
          <cell r="AP36">
            <v>1823.6906408094437</v>
          </cell>
          <cell r="AQ36">
            <v>462.2688364249579</v>
          </cell>
          <cell r="AR36">
            <v>2889.8482462057336</v>
          </cell>
          <cell r="AS36">
            <v>1273.2433558178752</v>
          </cell>
          <cell r="AT36">
            <v>106.88296795952783</v>
          </cell>
          <cell r="AU36">
            <v>2036.1205396290052</v>
          </cell>
          <cell r="AV36">
            <v>501.01391231028674</v>
          </cell>
          <cell r="AX36">
            <v>2372.8018887015178</v>
          </cell>
          <cell r="AY36">
            <v>233.80649241146713</v>
          </cell>
          <cell r="AZ36">
            <v>805.63037099494102</v>
          </cell>
          <cell r="BA36">
            <v>146.96408094435077</v>
          </cell>
          <cell r="BB36">
            <v>1560.4913322091063</v>
          </cell>
          <cell r="BC36">
            <v>4804.3894097807761</v>
          </cell>
          <cell r="BD36">
            <v>440.89224283305231</v>
          </cell>
          <cell r="BE36">
            <v>68.137892074198987</v>
          </cell>
          <cell r="BF36">
            <v>915.18541315345703</v>
          </cell>
          <cell r="BG36">
            <v>2594.5840472175382</v>
          </cell>
          <cell r="BH36">
            <v>328.66512647554811</v>
          </cell>
          <cell r="BI36">
            <v>1315.9965430016864</v>
          </cell>
          <cell r="BJ36">
            <v>141.61993254637437</v>
          </cell>
        </row>
        <row r="37">
          <cell r="K37">
            <v>61442.084200341436</v>
          </cell>
          <cell r="L37">
            <v>581.53753760433301</v>
          </cell>
          <cell r="N37">
            <v>1457.8088726763165</v>
          </cell>
          <cell r="O37">
            <v>670.08984446681097</v>
          </cell>
          <cell r="P37">
            <v>8466.6578770303568</v>
          </cell>
          <cell r="Q37">
            <v>621.18782425917379</v>
          </cell>
          <cell r="R37">
            <v>1383.7950042539469</v>
          </cell>
          <cell r="T37">
            <v>243.18842481635741</v>
          </cell>
          <cell r="U37">
            <v>4439.5104291203506</v>
          </cell>
          <cell r="V37">
            <v>1777.6545183586995</v>
          </cell>
          <cell r="W37">
            <v>528.67048873121178</v>
          </cell>
          <cell r="X37">
            <v>260.37021570012178</v>
          </cell>
          <cell r="Y37">
            <v>2158.2972702451721</v>
          </cell>
          <cell r="Z37">
            <v>1245.0190009620037</v>
          </cell>
          <cell r="AA37">
            <v>618.5444718155178</v>
          </cell>
          <cell r="AB37">
            <v>582.85921382616095</v>
          </cell>
          <cell r="AC37">
            <v>766.57220866025705</v>
          </cell>
          <cell r="AD37">
            <v>774.50226599122527</v>
          </cell>
          <cell r="AE37">
            <v>367.42598966819219</v>
          </cell>
          <cell r="AF37">
            <v>1234.4455911873795</v>
          </cell>
          <cell r="AG37">
            <v>1230.4805625218955</v>
          </cell>
          <cell r="AH37">
            <v>2492.6813543676635</v>
          </cell>
          <cell r="AI37">
            <v>1412.8718811341635</v>
          </cell>
          <cell r="AJ37">
            <v>781.11064710036544</v>
          </cell>
          <cell r="AK37">
            <v>947.64185105069714</v>
          </cell>
          <cell r="AM37">
            <v>354.20922744991191</v>
          </cell>
          <cell r="AN37">
            <v>676.69822557595103</v>
          </cell>
          <cell r="AP37">
            <v>2137.1504506959236</v>
          </cell>
          <cell r="AQ37">
            <v>440.11818186873381</v>
          </cell>
          <cell r="AR37">
            <v>2792.7018567226264</v>
          </cell>
          <cell r="AS37">
            <v>1353.3964511519021</v>
          </cell>
          <cell r="AT37">
            <v>108.37745018989841</v>
          </cell>
          <cell r="AU37">
            <v>2186.0524709035608</v>
          </cell>
          <cell r="AV37">
            <v>502.23696429465122</v>
          </cell>
          <cell r="AX37">
            <v>2442.4576579381983</v>
          </cell>
          <cell r="AY37">
            <v>248.47512970366955</v>
          </cell>
          <cell r="AZ37">
            <v>968.78867059994559</v>
          </cell>
          <cell r="BA37">
            <v>144.06270817925522</v>
          </cell>
          <cell r="BB37">
            <v>1554.2912368697625</v>
          </cell>
          <cell r="BC37">
            <v>4739.530931475314</v>
          </cell>
          <cell r="BD37">
            <v>485.05517341088682</v>
          </cell>
          <cell r="BE37">
            <v>71.370515978713584</v>
          </cell>
          <cell r="BF37">
            <v>1093.0262354517804</v>
          </cell>
          <cell r="BG37">
            <v>2569.3385752336894</v>
          </cell>
          <cell r="BH37">
            <v>321.16732190421118</v>
          </cell>
          <cell r="BI37">
            <v>1317.7111931625454</v>
          </cell>
          <cell r="BJ37">
            <v>132.16762218280294</v>
          </cell>
        </row>
        <row r="38">
          <cell r="K38">
            <v>58670.09401993356</v>
          </cell>
          <cell r="L38">
            <v>572.48745847176087</v>
          </cell>
          <cell r="N38">
            <v>1404.2393521594686</v>
          </cell>
          <cell r="O38">
            <v>656.71549833887047</v>
          </cell>
          <cell r="P38">
            <v>7673.9640697674422</v>
          </cell>
          <cell r="Q38">
            <v>636.97455149501661</v>
          </cell>
          <cell r="R38">
            <v>576.4356478405316</v>
          </cell>
          <cell r="T38">
            <v>214.51828903654487</v>
          </cell>
          <cell r="U38">
            <v>4590.4281727574753</v>
          </cell>
          <cell r="V38">
            <v>1379.2341528239203</v>
          </cell>
          <cell r="W38">
            <v>622.49785714285713</v>
          </cell>
          <cell r="X38">
            <v>296.11420265780731</v>
          </cell>
          <cell r="Y38">
            <v>2218.8824252491695</v>
          </cell>
          <cell r="Z38">
            <v>1300.2703654485051</v>
          </cell>
          <cell r="AA38">
            <v>446.14539867109636</v>
          </cell>
          <cell r="AB38">
            <v>627.76210963455151</v>
          </cell>
          <cell r="AC38">
            <v>834.3840199335549</v>
          </cell>
          <cell r="AD38">
            <v>821.22338870431895</v>
          </cell>
          <cell r="AE38">
            <v>221.09860465116279</v>
          </cell>
          <cell r="AF38">
            <v>575.11958471760795</v>
          </cell>
          <cell r="AG38">
            <v>1256.8402823920267</v>
          </cell>
          <cell r="AH38">
            <v>2571.5873421926913</v>
          </cell>
          <cell r="AI38">
            <v>1171.2961794019934</v>
          </cell>
          <cell r="AJ38">
            <v>804.11456810631228</v>
          </cell>
          <cell r="AK38">
            <v>964.67426910299002</v>
          </cell>
          <cell r="AM38">
            <v>380.34224252491697</v>
          </cell>
          <cell r="AN38">
            <v>627.76210963455151</v>
          </cell>
          <cell r="AP38">
            <v>2028.0532724252494</v>
          </cell>
          <cell r="AQ38">
            <v>525.1091860465117</v>
          </cell>
          <cell r="AR38">
            <v>3105.9089700996678</v>
          </cell>
          <cell r="AS38">
            <v>1420.0321096345515</v>
          </cell>
          <cell r="AT38">
            <v>128.97418604651165</v>
          </cell>
          <cell r="AU38">
            <v>2241.2554983388704</v>
          </cell>
          <cell r="AV38">
            <v>492.20760797342194</v>
          </cell>
          <cell r="AX38">
            <v>2580.7997840531561</v>
          </cell>
          <cell r="AY38">
            <v>271.10900332225913</v>
          </cell>
          <cell r="AZ38">
            <v>561.95895348837212</v>
          </cell>
          <cell r="BA38">
            <v>196.09340531561463</v>
          </cell>
          <cell r="BB38">
            <v>1712.198122923588</v>
          </cell>
          <cell r="BC38">
            <v>4845.7444186046514</v>
          </cell>
          <cell r="BD38">
            <v>509.31642857142862</v>
          </cell>
          <cell r="BE38">
            <v>72.383471760797349</v>
          </cell>
          <cell r="BF38">
            <v>671.19219269102996</v>
          </cell>
          <cell r="BG38">
            <v>2729.5149169435217</v>
          </cell>
          <cell r="BH38">
            <v>321.1194019933555</v>
          </cell>
          <cell r="BI38">
            <v>885.7104817275748</v>
          </cell>
          <cell r="BJ38">
            <v>142.13481727574751</v>
          </cell>
        </row>
        <row r="39">
          <cell r="K39">
            <v>60412.407822616704</v>
          </cell>
          <cell r="L39">
            <v>564.13601814900062</v>
          </cell>
          <cell r="N39">
            <v>1369.6697742966435</v>
          </cell>
          <cell r="O39">
            <v>632.35711801818218</v>
          </cell>
          <cell r="P39">
            <v>8111.7511632913283</v>
          </cell>
          <cell r="Q39">
            <v>582.50323734454946</v>
          </cell>
          <cell r="R39">
            <v>1044.307605689778</v>
          </cell>
          <cell r="T39">
            <v>219.09468611833282</v>
          </cell>
          <cell r="U39">
            <v>4995.8836211892894</v>
          </cell>
          <cell r="V39">
            <v>1504.8000298067529</v>
          </cell>
          <cell r="W39">
            <v>537.89713358393089</v>
          </cell>
          <cell r="X39">
            <v>270.26051102021893</v>
          </cell>
          <cell r="Y39">
            <v>2219.8096342049048</v>
          </cell>
          <cell r="Z39">
            <v>1252.9067379820829</v>
          </cell>
          <cell r="AA39">
            <v>573.31962774677504</v>
          </cell>
          <cell r="AB39">
            <v>620.54961996390068</v>
          </cell>
          <cell r="AC39">
            <v>810.78153306065678</v>
          </cell>
          <cell r="AD39">
            <v>801.59792346288236</v>
          </cell>
          <cell r="AE39">
            <v>278.13217638973987</v>
          </cell>
          <cell r="AF39">
            <v>907.86540595141503</v>
          </cell>
          <cell r="AG39">
            <v>1209.6125784497176</v>
          </cell>
          <cell r="AH39">
            <v>2690.7976121479078</v>
          </cell>
          <cell r="AI39">
            <v>1287.0172879166737</v>
          </cell>
          <cell r="AJ39">
            <v>751.74404278924976</v>
          </cell>
          <cell r="AK39">
            <v>930.16845783172437</v>
          </cell>
          <cell r="AM39">
            <v>368.65632813923065</v>
          </cell>
          <cell r="AN39">
            <v>809.46958883240325</v>
          </cell>
          <cell r="AP39">
            <v>2012.5224461408536</v>
          </cell>
          <cell r="AQ39">
            <v>448.68492606269353</v>
          </cell>
          <cell r="AR39">
            <v>2892.837023298945</v>
          </cell>
          <cell r="AS39">
            <v>1262.0903475798573</v>
          </cell>
          <cell r="AT39">
            <v>115.45109208630711</v>
          </cell>
          <cell r="AU39">
            <v>2007.2746692278395</v>
          </cell>
          <cell r="AV39">
            <v>485.41936445379127</v>
          </cell>
          <cell r="AX39">
            <v>2461.207372203547</v>
          </cell>
          <cell r="AY39">
            <v>244.02162645514912</v>
          </cell>
          <cell r="AZ39">
            <v>788.47848118034744</v>
          </cell>
          <cell r="BA39">
            <v>177.11247081422113</v>
          </cell>
          <cell r="BB39">
            <v>1761.941098544437</v>
          </cell>
          <cell r="BC39">
            <v>4774.1650466144501</v>
          </cell>
          <cell r="BD39">
            <v>473.61186639950984</v>
          </cell>
          <cell r="BE39">
            <v>73.468876782195437</v>
          </cell>
          <cell r="BF39">
            <v>842.26819453874054</v>
          </cell>
          <cell r="BG39">
            <v>2622.5765122787261</v>
          </cell>
          <cell r="BH39">
            <v>316.17855900909109</v>
          </cell>
          <cell r="BI39">
            <v>1373.605606981404</v>
          </cell>
          <cell r="BJ39">
            <v>153.49747470565831</v>
          </cell>
        </row>
        <row r="40">
          <cell r="K40">
            <v>59090.353967213123</v>
          </cell>
          <cell r="L40">
            <v>566.27822950819677</v>
          </cell>
          <cell r="N40">
            <v>1435.1776229508198</v>
          </cell>
          <cell r="O40">
            <v>619.52916393442626</v>
          </cell>
          <cell r="P40">
            <v>8147.3929672131153</v>
          </cell>
          <cell r="Q40">
            <v>593.55309836065578</v>
          </cell>
          <cell r="R40">
            <v>970.20604918032802</v>
          </cell>
          <cell r="T40">
            <v>207.80852459016396</v>
          </cell>
          <cell r="U40">
            <v>4915.9704098360662</v>
          </cell>
          <cell r="V40">
            <v>1632.5957213114757</v>
          </cell>
          <cell r="W40">
            <v>590.95549180327873</v>
          </cell>
          <cell r="X40">
            <v>253.26663934426233</v>
          </cell>
          <cell r="Y40">
            <v>1985.8702131147543</v>
          </cell>
          <cell r="Z40">
            <v>1455.9584754098362</v>
          </cell>
          <cell r="AA40">
            <v>539.00336065573777</v>
          </cell>
          <cell r="AB40">
            <v>602.64472131147545</v>
          </cell>
          <cell r="AC40">
            <v>714.34180327868864</v>
          </cell>
          <cell r="AD40">
            <v>854.61255737704926</v>
          </cell>
          <cell r="AE40">
            <v>249.37022950819676</v>
          </cell>
          <cell r="AF40">
            <v>840.32572131147549</v>
          </cell>
          <cell r="AG40">
            <v>1163.7277377049181</v>
          </cell>
          <cell r="AH40">
            <v>2324.8578688524594</v>
          </cell>
          <cell r="AI40">
            <v>1248.1499508196723</v>
          </cell>
          <cell r="AJ40">
            <v>764.99513114754109</v>
          </cell>
          <cell r="AK40">
            <v>890.97904918032793</v>
          </cell>
          <cell r="AM40">
            <v>540.30216393442629</v>
          </cell>
          <cell r="AN40">
            <v>711.7441967213116</v>
          </cell>
          <cell r="AP40">
            <v>1698.8346885245903</v>
          </cell>
          <cell r="AQ40">
            <v>462.37396721311478</v>
          </cell>
          <cell r="AR40">
            <v>2811.9090983606561</v>
          </cell>
          <cell r="AS40">
            <v>1258.5403770491805</v>
          </cell>
          <cell r="AT40">
            <v>136.3743442622951</v>
          </cell>
          <cell r="AU40">
            <v>1991.0654262295084</v>
          </cell>
          <cell r="AV40">
            <v>467.56918032786888</v>
          </cell>
          <cell r="AX40">
            <v>2361.2243606557381</v>
          </cell>
          <cell r="AY40">
            <v>235.08339344262296</v>
          </cell>
          <cell r="AZ40">
            <v>811.75204918032796</v>
          </cell>
          <cell r="BA40">
            <v>170.14322950819675</v>
          </cell>
          <cell r="BB40">
            <v>1766.3724590163936</v>
          </cell>
          <cell r="BC40">
            <v>4510.7437868852467</v>
          </cell>
          <cell r="BD40">
            <v>488.35003278688532</v>
          </cell>
          <cell r="BE40">
            <v>76.629393442622955</v>
          </cell>
          <cell r="BF40">
            <v>910.4610983606558</v>
          </cell>
          <cell r="BG40">
            <v>2589.8137377049184</v>
          </cell>
          <cell r="BH40">
            <v>311.71278688524592</v>
          </cell>
          <cell r="BI40">
            <v>1287.114049180328</v>
          </cell>
          <cell r="BJ40">
            <v>131.179131147541</v>
          </cell>
        </row>
        <row r="41">
          <cell r="K41">
            <v>62948.253540374702</v>
          </cell>
          <cell r="L41">
            <v>575.86852836927699</v>
          </cell>
          <cell r="N41">
            <v>1445.4947105359156</v>
          </cell>
          <cell r="O41">
            <v>637.98468423832264</v>
          </cell>
          <cell r="P41">
            <v>8556.500470961033</v>
          </cell>
          <cell r="Q41">
            <v>575.86852836927699</v>
          </cell>
          <cell r="R41">
            <v>1344.5559572487164</v>
          </cell>
          <cell r="T41">
            <v>230.34741134771079</v>
          </cell>
          <cell r="U41">
            <v>5024.9381924896688</v>
          </cell>
          <cell r="V41">
            <v>1706.9001998181491</v>
          </cell>
          <cell r="W41">
            <v>587.51530759472303</v>
          </cell>
          <cell r="X41">
            <v>279.52270141070522</v>
          </cell>
          <cell r="Y41">
            <v>2136.5369445790479</v>
          </cell>
          <cell r="Z41">
            <v>1483.0232213734639</v>
          </cell>
          <cell r="AA41">
            <v>561.63357598262075</v>
          </cell>
          <cell r="AB41">
            <v>613.39703920682541</v>
          </cell>
          <cell r="AC41">
            <v>751.86430333157296</v>
          </cell>
          <cell r="AD41">
            <v>771.27560204064969</v>
          </cell>
          <cell r="AE41">
            <v>370.1087620530634</v>
          </cell>
          <cell r="AF41">
            <v>1221.6177320912304</v>
          </cell>
          <cell r="AG41">
            <v>1211.2650394463894</v>
          </cell>
          <cell r="AH41">
            <v>2444.5295507630658</v>
          </cell>
          <cell r="AI41">
            <v>1385.9667278280801</v>
          </cell>
          <cell r="AJ41">
            <v>889.03748087571535</v>
          </cell>
          <cell r="AK41">
            <v>895.50791377874089</v>
          </cell>
          <cell r="AM41">
            <v>571.98626862746164</v>
          </cell>
          <cell r="AN41">
            <v>625.04381843227145</v>
          </cell>
          <cell r="AP41">
            <v>2011.0105462603517</v>
          </cell>
          <cell r="AQ41">
            <v>425.75448501908346</v>
          </cell>
          <cell r="AR41">
            <v>2918.1652392645387</v>
          </cell>
          <cell r="AS41">
            <v>1287.6161477020912</v>
          </cell>
          <cell r="AT41">
            <v>113.87961909325028</v>
          </cell>
          <cell r="AU41">
            <v>2581.702728307208</v>
          </cell>
          <cell r="AV41">
            <v>500.81150669418025</v>
          </cell>
          <cell r="AX41">
            <v>2466.5290226333527</v>
          </cell>
          <cell r="AY41">
            <v>248.46462347618245</v>
          </cell>
          <cell r="AZ41">
            <v>1168.5601822864205</v>
          </cell>
          <cell r="BA41">
            <v>160.4667359950345</v>
          </cell>
          <cell r="BB41">
            <v>1802.6626067829277</v>
          </cell>
          <cell r="BC41">
            <v>4678.1229888874977</v>
          </cell>
          <cell r="BD41">
            <v>467.16525559844717</v>
          </cell>
          <cell r="BE41">
            <v>63.410242449650724</v>
          </cell>
          <cell r="BF41">
            <v>1085.738641127693</v>
          </cell>
          <cell r="BG41">
            <v>2513.1161395351369</v>
          </cell>
          <cell r="BH41">
            <v>328.69799147369969</v>
          </cell>
          <cell r="BI41">
            <v>1330.3210048620601</v>
          </cell>
          <cell r="BJ41">
            <v>128.11457147990657</v>
          </cell>
        </row>
        <row r="42">
          <cell r="K42">
            <v>60416.022988941688</v>
          </cell>
          <cell r="L42">
            <v>578.21153835734447</v>
          </cell>
          <cell r="N42">
            <v>1511.8493230100721</v>
          </cell>
          <cell r="O42">
            <v>665.78032367649689</v>
          </cell>
          <cell r="P42">
            <v>8257.2213450941927</v>
          </cell>
          <cell r="Q42">
            <v>631.01036479977461</v>
          </cell>
          <cell r="R42">
            <v>647.75145611078904</v>
          </cell>
          <cell r="T42">
            <v>230.51194959012173</v>
          </cell>
          <cell r="U42">
            <v>5219.3571602724214</v>
          </cell>
          <cell r="V42">
            <v>1430.7194189643869</v>
          </cell>
          <cell r="W42">
            <v>609.11816846998647</v>
          </cell>
          <cell r="X42">
            <v>348.98736502191616</v>
          </cell>
          <cell r="Y42">
            <v>2203.3851717804373</v>
          </cell>
          <cell r="Z42">
            <v>1522.1515330476195</v>
          </cell>
          <cell r="AA42">
            <v>413.37617775658703</v>
          </cell>
          <cell r="AB42">
            <v>645.17590360140218</v>
          </cell>
          <cell r="AC42">
            <v>806.14793543807934</v>
          </cell>
          <cell r="AD42">
            <v>697.97473004383232</v>
          </cell>
          <cell r="AE42">
            <v>230.51194959012173</v>
          </cell>
          <cell r="AF42">
            <v>485.49164801941839</v>
          </cell>
          <cell r="AG42">
            <v>1242.704085779148</v>
          </cell>
          <cell r="AH42">
            <v>2517.6025779256315</v>
          </cell>
          <cell r="AI42">
            <v>1155.1353004599955</v>
          </cell>
          <cell r="AJ42">
            <v>690.24807251567177</v>
          </cell>
          <cell r="AK42">
            <v>963.25663851067634</v>
          </cell>
          <cell r="AM42">
            <v>459.73612292555009</v>
          </cell>
          <cell r="AN42">
            <v>173.84979438361137</v>
          </cell>
          <cell r="AP42">
            <v>2019.2331673592787</v>
          </cell>
          <cell r="AQ42">
            <v>650.32700862017589</v>
          </cell>
          <cell r="AR42">
            <v>3379.1248923155276</v>
          </cell>
          <cell r="AS42">
            <v>1504.1226654819118</v>
          </cell>
          <cell r="AT42">
            <v>115.89986292240758</v>
          </cell>
          <cell r="AU42">
            <v>2576.8402856415287</v>
          </cell>
          <cell r="AV42">
            <v>506.0960680945131</v>
          </cell>
          <cell r="AX42">
            <v>2554.9480893117402</v>
          </cell>
          <cell r="AY42">
            <v>275.58411850439137</v>
          </cell>
          <cell r="AZ42">
            <v>575.63598584795761</v>
          </cell>
          <cell r="BA42">
            <v>204.7564244962534</v>
          </cell>
          <cell r="BB42">
            <v>1869.8511218148424</v>
          </cell>
          <cell r="BC42">
            <v>4657.8867132260912</v>
          </cell>
          <cell r="BD42">
            <v>508.67162060389995</v>
          </cell>
          <cell r="BE42">
            <v>72.11547026283138</v>
          </cell>
          <cell r="BF42">
            <v>705.70138757199277</v>
          </cell>
          <cell r="BG42">
            <v>2781.5967101377819</v>
          </cell>
          <cell r="BH42">
            <v>318.08073490927416</v>
          </cell>
          <cell r="BI42">
            <v>871.82452442744363</v>
          </cell>
          <cell r="BJ42">
            <v>155.82092681790351</v>
          </cell>
        </row>
        <row r="43">
          <cell r="K43">
            <v>61431.396923076929</v>
          </cell>
          <cell r="L43">
            <v>607.72173347778983</v>
          </cell>
          <cell r="N43">
            <v>1507.7164192849405</v>
          </cell>
          <cell r="O43">
            <v>650.21075297941502</v>
          </cell>
          <cell r="P43">
            <v>7376.3512946912251</v>
          </cell>
          <cell r="Q43">
            <v>594.84627302275192</v>
          </cell>
          <cell r="R43">
            <v>1008.1485536294692</v>
          </cell>
          <cell r="T43">
            <v>234.33338028169015</v>
          </cell>
          <cell r="U43">
            <v>5239.0248591549298</v>
          </cell>
          <cell r="V43">
            <v>1510.2915113759482</v>
          </cell>
          <cell r="W43">
            <v>563.945167930661</v>
          </cell>
          <cell r="X43">
            <v>328.32424160346699</v>
          </cell>
          <cell r="Y43">
            <v>2193.9784615384619</v>
          </cell>
          <cell r="Z43">
            <v>1494.8409588299025</v>
          </cell>
          <cell r="AA43">
            <v>603.85909534127848</v>
          </cell>
          <cell r="AB43">
            <v>612.87191765980504</v>
          </cell>
          <cell r="AC43">
            <v>780.25290357529798</v>
          </cell>
          <cell r="AD43">
            <v>643.77302275189606</v>
          </cell>
          <cell r="AE43">
            <v>296.13559046587221</v>
          </cell>
          <cell r="AF43">
            <v>892.26940953412793</v>
          </cell>
          <cell r="AG43">
            <v>1196.1302762730229</v>
          </cell>
          <cell r="AH43">
            <v>3171.2259100758401</v>
          </cell>
          <cell r="AI43">
            <v>1299.1339599133262</v>
          </cell>
          <cell r="AJ43">
            <v>781.54044962080184</v>
          </cell>
          <cell r="AK43">
            <v>934.75842903575312</v>
          </cell>
          <cell r="AM43">
            <v>361.80043878656556</v>
          </cell>
          <cell r="AN43">
            <v>490.55504333694478</v>
          </cell>
          <cell r="AP43">
            <v>2071.6615872156017</v>
          </cell>
          <cell r="AQ43">
            <v>454.5037540628386</v>
          </cell>
          <cell r="AR43">
            <v>3390.1087378114848</v>
          </cell>
          <cell r="AS43">
            <v>1369.9489924160348</v>
          </cell>
          <cell r="AT43">
            <v>123.60442036836405</v>
          </cell>
          <cell r="AU43">
            <v>1839.9032990249189</v>
          </cell>
          <cell r="AV43">
            <v>524.03124052004341</v>
          </cell>
          <cell r="AX43">
            <v>2470.8008613217771</v>
          </cell>
          <cell r="AY43">
            <v>249.78393282773567</v>
          </cell>
          <cell r="AZ43">
            <v>826.60456121343452</v>
          </cell>
          <cell r="BA43">
            <v>190.55681473456124</v>
          </cell>
          <cell r="BB43">
            <v>1827.0278385698809</v>
          </cell>
          <cell r="BC43">
            <v>4941.6017226435542</v>
          </cell>
          <cell r="BD43">
            <v>556.21989165763819</v>
          </cell>
          <cell r="BE43">
            <v>82.402946912242697</v>
          </cell>
          <cell r="BF43">
            <v>965.65953412784404</v>
          </cell>
          <cell r="BG43">
            <v>2675.5206825568798</v>
          </cell>
          <cell r="BH43">
            <v>328.32424160346699</v>
          </cell>
          <cell r="BI43">
            <v>1242.4819339111593</v>
          </cell>
          <cell r="BJ43">
            <v>158.36816359696644</v>
          </cell>
        </row>
        <row r="44">
          <cell r="K44">
            <v>63335.407962763136</v>
          </cell>
          <cell r="L44">
            <v>576.7624538968256</v>
          </cell>
          <cell r="N44">
            <v>1572.0604938072768</v>
          </cell>
          <cell r="O44">
            <v>675.01623475978033</v>
          </cell>
          <cell r="P44">
            <v>9362.1816907986922</v>
          </cell>
          <cell r="Q44">
            <v>604.8349627148126</v>
          </cell>
          <cell r="R44">
            <v>1013.1623637037156</v>
          </cell>
          <cell r="T44">
            <v>220.75200115962571</v>
          </cell>
          <cell r="U44">
            <v>5849.2900191660365</v>
          </cell>
          <cell r="V44">
            <v>1647.3458583646056</v>
          </cell>
          <cell r="W44">
            <v>645.66770281370293</v>
          </cell>
          <cell r="X44">
            <v>311.3496432540386</v>
          </cell>
          <cell r="Y44">
            <v>2099.0580457085798</v>
          </cell>
          <cell r="Z44">
            <v>1535.0558230926574</v>
          </cell>
          <cell r="AA44">
            <v>593.35075456199979</v>
          </cell>
          <cell r="AB44">
            <v>608.66303209908358</v>
          </cell>
          <cell r="AC44">
            <v>764.33785372610294</v>
          </cell>
          <cell r="AD44">
            <v>783.4782006474577</v>
          </cell>
          <cell r="AE44">
            <v>264.13678751469666</v>
          </cell>
          <cell r="AF44">
            <v>1016.9904330879866</v>
          </cell>
          <cell r="AG44">
            <v>1131.8325146161155</v>
          </cell>
          <cell r="AH44">
            <v>1776.2241943017282</v>
          </cell>
          <cell r="AI44">
            <v>1263.2628968094189</v>
          </cell>
          <cell r="AJ44">
            <v>783.4782006474577</v>
          </cell>
          <cell r="AK44">
            <v>941.70506853065763</v>
          </cell>
          <cell r="AM44">
            <v>407.05137786081275</v>
          </cell>
          <cell r="AN44">
            <v>778.37410813509644</v>
          </cell>
          <cell r="AP44">
            <v>1841.3013738343348</v>
          </cell>
          <cell r="AQ44">
            <v>458.0923029844256</v>
          </cell>
          <cell r="AR44">
            <v>3239.8227222213277</v>
          </cell>
          <cell r="AS44">
            <v>1346.2044001352897</v>
          </cell>
          <cell r="AT44">
            <v>117.39412778430963</v>
          </cell>
          <cell r="AU44">
            <v>2723.0333553447472</v>
          </cell>
          <cell r="AV44">
            <v>506.58118185185782</v>
          </cell>
          <cell r="AX44">
            <v>2421.8918971154312</v>
          </cell>
          <cell r="AY44">
            <v>232.2362093124386</v>
          </cell>
          <cell r="AZ44">
            <v>839.62321828343192</v>
          </cell>
          <cell r="BA44">
            <v>178.64323793264509</v>
          </cell>
          <cell r="BB44">
            <v>1851.5095588590573</v>
          </cell>
          <cell r="BC44">
            <v>4845.0598173589524</v>
          </cell>
          <cell r="BD44">
            <v>431.29581729452883</v>
          </cell>
          <cell r="BE44">
            <v>91.873665222503192</v>
          </cell>
          <cell r="BF44">
            <v>939.15302227447705</v>
          </cell>
          <cell r="BG44">
            <v>2650.3000370435989</v>
          </cell>
          <cell r="BH44">
            <v>322.83385140685147</v>
          </cell>
          <cell r="BI44">
            <v>1150.9728615374704</v>
          </cell>
          <cell r="BJ44">
            <v>142.91459034611606</v>
          </cell>
        </row>
        <row r="45">
          <cell r="K45">
            <v>67014.586493624724</v>
          </cell>
          <cell r="L45">
            <v>616.4285222803851</v>
          </cell>
          <cell r="N45">
            <v>1436.6558621310201</v>
          </cell>
          <cell r="O45">
            <v>753.55241805296055</v>
          </cell>
          <cell r="P45">
            <v>8842.6042512425047</v>
          </cell>
          <cell r="Q45">
            <v>598.81627878665984</v>
          </cell>
          <cell r="R45">
            <v>1279.4036880799015</v>
          </cell>
          <cell r="T45">
            <v>246.57140891215406</v>
          </cell>
          <cell r="U45">
            <v>5562.9529092323737</v>
          </cell>
          <cell r="V45">
            <v>1724.7418449926695</v>
          </cell>
          <cell r="W45">
            <v>607.62240053352252</v>
          </cell>
          <cell r="X45">
            <v>340.92271334282526</v>
          </cell>
          <cell r="Y45">
            <v>2216.6266454245688</v>
          </cell>
          <cell r="Z45">
            <v>1525.9750969920553</v>
          </cell>
          <cell r="AA45">
            <v>567.36584397643605</v>
          </cell>
          <cell r="AB45">
            <v>603.84834835629567</v>
          </cell>
          <cell r="AC45">
            <v>783.74483547077534</v>
          </cell>
          <cell r="AD45">
            <v>807.64716592654543</v>
          </cell>
          <cell r="AE45">
            <v>381.17926989991162</v>
          </cell>
          <cell r="AF45">
            <v>1356.1427490168473</v>
          </cell>
          <cell r="AG45">
            <v>1210.2127314974091</v>
          </cell>
          <cell r="AH45">
            <v>2543.7111674508956</v>
          </cell>
          <cell r="AI45">
            <v>1473.1383665108795</v>
          </cell>
          <cell r="AJ45">
            <v>913.3206268888971</v>
          </cell>
          <cell r="AK45">
            <v>928.41683559780449</v>
          </cell>
          <cell r="AM45">
            <v>714.55387888828318</v>
          </cell>
          <cell r="AN45">
            <v>690.6515484325131</v>
          </cell>
          <cell r="AP45">
            <v>2065.6645583354948</v>
          </cell>
          <cell r="AQ45">
            <v>454.14427865963069</v>
          </cell>
          <cell r="AR45">
            <v>3453.2577421625656</v>
          </cell>
          <cell r="AS45">
            <v>1338.530505523122</v>
          </cell>
          <cell r="AT45">
            <v>111.96354792439648</v>
          </cell>
          <cell r="AU45">
            <v>2914.8262982115352</v>
          </cell>
          <cell r="AV45">
            <v>523.33523524212285</v>
          </cell>
          <cell r="AX45">
            <v>2480.8102978304478</v>
          </cell>
          <cell r="AY45">
            <v>260.40960022865249</v>
          </cell>
          <cell r="AZ45">
            <v>1231.5990271683613</v>
          </cell>
          <cell r="BA45">
            <v>174.86441754484395</v>
          </cell>
          <cell r="BB45">
            <v>1915.9604886388297</v>
          </cell>
          <cell r="BC45">
            <v>5013.199308749663</v>
          </cell>
          <cell r="BD45">
            <v>504.46497435598866</v>
          </cell>
          <cell r="BE45">
            <v>79.255095721763809</v>
          </cell>
          <cell r="BF45">
            <v>1186.3104010416391</v>
          </cell>
          <cell r="BG45">
            <v>2650.6426458056562</v>
          </cell>
          <cell r="BH45">
            <v>334.63262638078049</v>
          </cell>
          <cell r="BI45">
            <v>1705.8715841065352</v>
          </cell>
          <cell r="BJ45">
            <v>134.60786098775756</v>
          </cell>
        </row>
        <row r="46">
          <cell r="K46">
            <v>62932.814145569624</v>
          </cell>
          <cell r="L46">
            <v>599.21686708860761</v>
          </cell>
          <cell r="N46">
            <v>1632.1764873417721</v>
          </cell>
          <cell r="O46">
            <v>809.82028481012662</v>
          </cell>
          <cell r="P46">
            <v>9092.3011234177229</v>
          </cell>
          <cell r="Q46">
            <v>645.59976265822786</v>
          </cell>
          <cell r="R46">
            <v>628.04947784810133</v>
          </cell>
          <cell r="T46">
            <v>219.3785601265823</v>
          </cell>
          <cell r="U46">
            <v>5789.0868037974687</v>
          </cell>
          <cell r="V46">
            <v>1592.0615506329116</v>
          </cell>
          <cell r="W46">
            <v>650.61412974683549</v>
          </cell>
          <cell r="X46">
            <v>376.07753164556965</v>
          </cell>
          <cell r="Y46">
            <v>2271.5082911392406</v>
          </cell>
          <cell r="Z46">
            <v>1577.0184493670888</v>
          </cell>
          <cell r="AA46">
            <v>366.04879746835445</v>
          </cell>
          <cell r="AB46">
            <v>631.81025316455703</v>
          </cell>
          <cell r="AC46">
            <v>807.31310126582287</v>
          </cell>
          <cell r="AD46">
            <v>773.46612341772152</v>
          </cell>
          <cell r="AE46">
            <v>223.13933544303799</v>
          </cell>
          <cell r="AF46">
            <v>213.11060126582279</v>
          </cell>
          <cell r="AG46">
            <v>1251.0845886075949</v>
          </cell>
          <cell r="AH46">
            <v>2434.4752215189874</v>
          </cell>
          <cell r="AI46">
            <v>1157.0652056962026</v>
          </cell>
          <cell r="AJ46">
            <v>686.96829113924059</v>
          </cell>
          <cell r="AK46">
            <v>969.02643987341776</v>
          </cell>
          <cell r="AM46">
            <v>443.77148734177217</v>
          </cell>
          <cell r="AN46">
            <v>285.81892405063292</v>
          </cell>
          <cell r="AP46">
            <v>2096.0054430379746</v>
          </cell>
          <cell r="AQ46">
            <v>765.94457278481013</v>
          </cell>
          <cell r="AR46">
            <v>3506.2961867088611</v>
          </cell>
          <cell r="AS46">
            <v>1461.6880063291139</v>
          </cell>
          <cell r="AT46">
            <v>132.88072784810129</v>
          </cell>
          <cell r="AU46">
            <v>2568.6095411392407</v>
          </cell>
          <cell r="AV46">
            <v>521.49417721518989</v>
          </cell>
          <cell r="AX46">
            <v>2564.848765822785</v>
          </cell>
          <cell r="AY46">
            <v>284.56533227848104</v>
          </cell>
          <cell r="AZ46">
            <v>590.44172468354429</v>
          </cell>
          <cell r="BA46">
            <v>213.11060126582279</v>
          </cell>
          <cell r="BB46">
            <v>1884.148433544304</v>
          </cell>
          <cell r="BC46">
            <v>4868.9504430379748</v>
          </cell>
          <cell r="BD46">
            <v>539.04446202531653</v>
          </cell>
          <cell r="BE46">
            <v>96.526566455696212</v>
          </cell>
          <cell r="BF46">
            <v>765.94457278481013</v>
          </cell>
          <cell r="BG46">
            <v>2818.0743037974685</v>
          </cell>
          <cell r="BH46">
            <v>317.15871835443039</v>
          </cell>
          <cell r="BI46">
            <v>867.48550632911395</v>
          </cell>
          <cell r="BJ46">
            <v>165.47411392405064</v>
          </cell>
        </row>
        <row r="47">
          <cell r="K47">
            <v>65833.847472645008</v>
          </cell>
          <cell r="L47">
            <v>609.36497092794639</v>
          </cell>
          <cell r="N47">
            <v>1622.480965538213</v>
          </cell>
          <cell r="O47">
            <v>773.85612872444722</v>
          </cell>
          <cell r="P47">
            <v>9850.7772907677227</v>
          </cell>
          <cell r="Q47">
            <v>600.64195498419258</v>
          </cell>
          <cell r="R47">
            <v>1005.6391238013349</v>
          </cell>
          <cell r="T47">
            <v>262.936623447437</v>
          </cell>
          <cell r="U47">
            <v>5364.6548054086079</v>
          </cell>
          <cell r="V47">
            <v>1526.5277901569209</v>
          </cell>
          <cell r="W47">
            <v>601.88810011901455</v>
          </cell>
          <cell r="X47">
            <v>343.93605721086544</v>
          </cell>
          <cell r="Y47">
            <v>2261.7534197018867</v>
          </cell>
          <cell r="Z47">
            <v>1510.3279034042353</v>
          </cell>
          <cell r="AA47">
            <v>452.35068394037739</v>
          </cell>
          <cell r="AB47">
            <v>620.58027714134414</v>
          </cell>
          <cell r="AC47">
            <v>801.27132169053073</v>
          </cell>
          <cell r="AD47">
            <v>783.82528980302311</v>
          </cell>
          <cell r="AE47">
            <v>297.82868722245234</v>
          </cell>
          <cell r="AF47">
            <v>998.16225299240295</v>
          </cell>
          <cell r="AG47">
            <v>1186.3301683505215</v>
          </cell>
          <cell r="AH47">
            <v>2618.1509282609723</v>
          </cell>
          <cell r="AI47">
            <v>1309.698536697897</v>
          </cell>
          <cell r="AJ47">
            <v>777.59456412891325</v>
          </cell>
          <cell r="AK47">
            <v>909.68594842004268</v>
          </cell>
          <cell r="AM47">
            <v>424.93549097429388</v>
          </cell>
          <cell r="AN47">
            <v>868.56315897091747</v>
          </cell>
          <cell r="AP47">
            <v>2127.1697451411137</v>
          </cell>
          <cell r="AQ47">
            <v>484.75045744574879</v>
          </cell>
          <cell r="AR47">
            <v>3477.9910712881356</v>
          </cell>
          <cell r="AS47">
            <v>1455.4975174720682</v>
          </cell>
          <cell r="AT47">
            <v>120.87607807773171</v>
          </cell>
          <cell r="AU47">
            <v>2553.3513812502292</v>
          </cell>
          <cell r="AV47">
            <v>523.38095662523006</v>
          </cell>
          <cell r="AX47">
            <v>2518.459317475214</v>
          </cell>
          <cell r="AY47">
            <v>257.95204290814911</v>
          </cell>
          <cell r="AZ47">
            <v>832.42495006108015</v>
          </cell>
          <cell r="BA47">
            <v>193.15249589740631</v>
          </cell>
          <cell r="BB47">
            <v>1831.8333481883051</v>
          </cell>
          <cell r="BC47">
            <v>5146.5794068147616</v>
          </cell>
          <cell r="BD47">
            <v>591.91893904043877</v>
          </cell>
          <cell r="BE47">
            <v>98.445465650936129</v>
          </cell>
          <cell r="BF47">
            <v>978.22393083525139</v>
          </cell>
          <cell r="BG47">
            <v>2793.8573922708706</v>
          </cell>
          <cell r="BH47">
            <v>326.49002532335777</v>
          </cell>
          <cell r="BI47">
            <v>1234.9298286085784</v>
          </cell>
          <cell r="BJ47">
            <v>164.49115779650086</v>
          </cell>
        </row>
        <row r="48">
          <cell r="K48">
            <v>65965.879702812963</v>
          </cell>
          <cell r="L48">
            <v>624.13042051132425</v>
          </cell>
          <cell r="N48">
            <v>1612.3369196542544</v>
          </cell>
          <cell r="O48">
            <v>798.738335773421</v>
          </cell>
          <cell r="P48">
            <v>9887.0184074651061</v>
          </cell>
          <cell r="Q48">
            <v>620.4153584844712</v>
          </cell>
          <cell r="R48">
            <v>1000.5900392324405</v>
          </cell>
          <cell r="T48">
            <v>251.38586381706116</v>
          </cell>
          <cell r="U48">
            <v>6480.3065288407934</v>
          </cell>
          <cell r="V48">
            <v>1732.4572585225053</v>
          </cell>
          <cell r="W48">
            <v>717.00697118265225</v>
          </cell>
          <cell r="X48">
            <v>335.5939364257319</v>
          </cell>
          <cell r="Y48">
            <v>2149.7825595390059</v>
          </cell>
          <cell r="Z48">
            <v>1562.8027592962128</v>
          </cell>
          <cell r="AA48">
            <v>449.52250524922761</v>
          </cell>
          <cell r="AB48">
            <v>616.70029645761804</v>
          </cell>
          <cell r="AC48">
            <v>802.45339780027405</v>
          </cell>
          <cell r="AD48">
            <v>830.93554000614802</v>
          </cell>
          <cell r="AE48">
            <v>255.1009258439143</v>
          </cell>
          <cell r="AF48">
            <v>968.3928349997135</v>
          </cell>
          <cell r="AG48">
            <v>1160.3377063871246</v>
          </cell>
          <cell r="AH48">
            <v>2269.902898407257</v>
          </cell>
          <cell r="AI48">
            <v>1299.0333553896412</v>
          </cell>
          <cell r="AJ48">
            <v>812.36022987188244</v>
          </cell>
          <cell r="AK48">
            <v>943.62575482069269</v>
          </cell>
          <cell r="AM48">
            <v>430.94719511496203</v>
          </cell>
          <cell r="AN48">
            <v>913.90525860586774</v>
          </cell>
          <cell r="AP48">
            <v>1770.8462327999875</v>
          </cell>
          <cell r="AQ48">
            <v>499.05666560726922</v>
          </cell>
          <cell r="AR48">
            <v>3306.4052038992772</v>
          </cell>
          <cell r="AS48">
            <v>1310.1785414702006</v>
          </cell>
          <cell r="AT48">
            <v>132.50387895776132</v>
          </cell>
          <cell r="AU48">
            <v>2537.3873643406814</v>
          </cell>
          <cell r="AV48">
            <v>513.91691371468175</v>
          </cell>
          <cell r="AX48">
            <v>2419.7437334903325</v>
          </cell>
          <cell r="AY48">
            <v>246.432447781257</v>
          </cell>
          <cell r="AZ48">
            <v>864.37109824782613</v>
          </cell>
          <cell r="BA48">
            <v>183.27639332475397</v>
          </cell>
          <cell r="BB48">
            <v>1904.5884657667</v>
          </cell>
          <cell r="BC48">
            <v>4884.0682113029025</v>
          </cell>
          <cell r="BD48">
            <v>458.19098331188491</v>
          </cell>
          <cell r="BE48">
            <v>100.30667472503426</v>
          </cell>
          <cell r="BF48">
            <v>1112.0419000380341</v>
          </cell>
          <cell r="BG48">
            <v>2780.1047500950854</v>
          </cell>
          <cell r="BH48">
            <v>329.40216638097672</v>
          </cell>
          <cell r="BI48">
            <v>1176.4363085034881</v>
          </cell>
          <cell r="BJ48">
            <v>163.4627291815373</v>
          </cell>
        </row>
        <row r="49">
          <cell r="K49">
            <v>70990.243357326486</v>
          </cell>
          <cell r="L49">
            <v>645.22142930591269</v>
          </cell>
          <cell r="N49">
            <v>1591.0573881748073</v>
          </cell>
          <cell r="O49">
            <v>808.97080719794349</v>
          </cell>
          <cell r="P49">
            <v>11197.280221079693</v>
          </cell>
          <cell r="Q49">
            <v>618.33720308483294</v>
          </cell>
          <cell r="R49">
            <v>1406.5338354755786</v>
          </cell>
          <cell r="T49">
            <v>281.06236503856042</v>
          </cell>
          <cell r="U49">
            <v>6471.7664575835479</v>
          </cell>
          <cell r="V49">
            <v>1697.3722827763497</v>
          </cell>
          <cell r="W49">
            <v>678.21570694087416</v>
          </cell>
          <cell r="X49">
            <v>343.38488946015428</v>
          </cell>
          <cell r="Y49">
            <v>2232.6127866323909</v>
          </cell>
          <cell r="Z49">
            <v>1551.9530591259643</v>
          </cell>
          <cell r="AA49">
            <v>508.35627763496149</v>
          </cell>
          <cell r="AB49">
            <v>617.11519280205664</v>
          </cell>
          <cell r="AC49">
            <v>806.52678663239078</v>
          </cell>
          <cell r="AD49">
            <v>815.08085861182531</v>
          </cell>
          <cell r="AE49">
            <v>380.04519794344475</v>
          </cell>
          <cell r="AF49">
            <v>1345.4333213367611</v>
          </cell>
          <cell r="AG49">
            <v>1228.1203341902315</v>
          </cell>
          <cell r="AH49">
            <v>2017.5389768637535</v>
          </cell>
          <cell r="AI49">
            <v>1441.9721336760927</v>
          </cell>
          <cell r="AJ49">
            <v>928.72781491002581</v>
          </cell>
          <cell r="AK49">
            <v>943.39193830334204</v>
          </cell>
          <cell r="AM49">
            <v>433.81365038560415</v>
          </cell>
          <cell r="AN49">
            <v>1529.9568740359898</v>
          </cell>
          <cell r="AP49">
            <v>2131.1859331619539</v>
          </cell>
          <cell r="AQ49">
            <v>474.13998971722367</v>
          </cell>
          <cell r="AR49">
            <v>3466.8431722365044</v>
          </cell>
          <cell r="AS49">
            <v>1478.6324421593831</v>
          </cell>
          <cell r="AT49">
            <v>123.42303856041133</v>
          </cell>
          <cell r="AU49">
            <v>2503.8990694087406</v>
          </cell>
          <cell r="AV49">
            <v>531.57447300771219</v>
          </cell>
          <cell r="AX49">
            <v>2497.789017994859</v>
          </cell>
          <cell r="AY49">
            <v>261.51020051413883</v>
          </cell>
          <cell r="AZ49">
            <v>1303.8849717223652</v>
          </cell>
          <cell r="BA49">
            <v>183.30154241645246</v>
          </cell>
          <cell r="BB49">
            <v>1964.9925347043704</v>
          </cell>
          <cell r="BC49">
            <v>5071.3426735218518</v>
          </cell>
          <cell r="BD49">
            <v>531.57447300771219</v>
          </cell>
          <cell r="BE49">
            <v>89.206750642673526</v>
          </cell>
          <cell r="BF49">
            <v>977.6082262210798</v>
          </cell>
          <cell r="BG49">
            <v>2947.4888020565554</v>
          </cell>
          <cell r="BH49">
            <v>344.60689974293064</v>
          </cell>
          <cell r="BI49">
            <v>1718.1464575835478</v>
          </cell>
          <cell r="BJ49">
            <v>155.19530591259641</v>
          </cell>
        </row>
        <row r="50">
          <cell r="K50">
            <v>65581.493698791572</v>
          </cell>
          <cell r="L50">
            <v>619.35394454123855</v>
          </cell>
          <cell r="N50">
            <v>1506.7324030944751</v>
          </cell>
          <cell r="O50">
            <v>834.25648280311077</v>
          </cell>
          <cell r="P50">
            <v>9908.4557950291328</v>
          </cell>
          <cell r="Q50">
            <v>656.78079109246346</v>
          </cell>
          <cell r="R50">
            <v>625.39053269466194</v>
          </cell>
          <cell r="T50">
            <v>242.67084376761977</v>
          </cell>
          <cell r="U50">
            <v>6128.3442933554124</v>
          </cell>
          <cell r="V50">
            <v>1728.8788471404553</v>
          </cell>
          <cell r="W50">
            <v>700.24422579711177</v>
          </cell>
          <cell r="X50">
            <v>360.98797157471796</v>
          </cell>
          <cell r="Y50">
            <v>2396.5254969090811</v>
          </cell>
          <cell r="Z50">
            <v>1594.8665901344564</v>
          </cell>
          <cell r="AA50">
            <v>377.89041840430343</v>
          </cell>
          <cell r="AB50">
            <v>651.95152056972472</v>
          </cell>
          <cell r="AC50">
            <v>827.01257701900272</v>
          </cell>
          <cell r="AD50">
            <v>552.95147485358143</v>
          </cell>
          <cell r="AE50">
            <v>239.04889087556575</v>
          </cell>
          <cell r="AF50">
            <v>636.25639137082396</v>
          </cell>
          <cell r="AG50">
            <v>1270.0981474802786</v>
          </cell>
          <cell r="AH50">
            <v>2977.2452772684096</v>
          </cell>
          <cell r="AI50">
            <v>1190.4151838550902</v>
          </cell>
          <cell r="AJ50">
            <v>697.82959053574245</v>
          </cell>
          <cell r="AK50">
            <v>959.81751639431707</v>
          </cell>
          <cell r="AM50">
            <v>445.50020572264526</v>
          </cell>
          <cell r="AN50">
            <v>307.86599582459223</v>
          </cell>
          <cell r="AP50">
            <v>2109.1839008061279</v>
          </cell>
          <cell r="AQ50">
            <v>544.50025143878861</v>
          </cell>
          <cell r="AR50">
            <v>3483.111364525289</v>
          </cell>
          <cell r="AS50">
            <v>1459.6470154977726</v>
          </cell>
          <cell r="AT50">
            <v>126.76835122189092</v>
          </cell>
          <cell r="AU50">
            <v>2447.2328373978371</v>
          </cell>
          <cell r="AV50">
            <v>538.46366328536533</v>
          </cell>
          <cell r="AX50">
            <v>2619.8792585857459</v>
          </cell>
          <cell r="AY50">
            <v>286.13427847226808</v>
          </cell>
          <cell r="AZ50">
            <v>638.67102663219339</v>
          </cell>
          <cell r="BA50">
            <v>218.52449115392628</v>
          </cell>
          <cell r="BB50">
            <v>1964.3057851239671</v>
          </cell>
          <cell r="BC50">
            <v>5186.636541421366</v>
          </cell>
          <cell r="BD50">
            <v>569.85392168316685</v>
          </cell>
          <cell r="BE50">
            <v>96.585410454774035</v>
          </cell>
          <cell r="BF50">
            <v>712.31740210395856</v>
          </cell>
          <cell r="BG50">
            <v>2998.9769946207339</v>
          </cell>
          <cell r="BH50">
            <v>327.18307791554707</v>
          </cell>
          <cell r="BI50">
            <v>868.06137646228171</v>
          </cell>
          <cell r="BJ50">
            <v>191.96350327886341</v>
          </cell>
        </row>
        <row r="51">
          <cell r="K51">
            <v>67490.319179044513</v>
          </cell>
          <cell r="L51">
            <v>666.67486240757682</v>
          </cell>
          <cell r="N51">
            <v>1494.3126645676136</v>
          </cell>
          <cell r="O51">
            <v>819.22929038192331</v>
          </cell>
          <cell r="P51">
            <v>10276.402608823098</v>
          </cell>
          <cell r="Q51">
            <v>600.6079841509702</v>
          </cell>
          <cell r="R51">
            <v>1000.6129015955163</v>
          </cell>
          <cell r="T51">
            <v>257.06021721661523</v>
          </cell>
          <cell r="U51">
            <v>6144.2196778644247</v>
          </cell>
          <cell r="V51">
            <v>1650.4707404468661</v>
          </cell>
          <cell r="W51">
            <v>660.66878256606719</v>
          </cell>
          <cell r="X51">
            <v>307.51128788529672</v>
          </cell>
          <cell r="Y51">
            <v>2271.4993960589691</v>
          </cell>
          <cell r="Z51">
            <v>1595.2148059049766</v>
          </cell>
          <cell r="AA51">
            <v>402.40734938115003</v>
          </cell>
          <cell r="AB51">
            <v>624.63230351700895</v>
          </cell>
          <cell r="AC51">
            <v>820.43050635022519</v>
          </cell>
          <cell r="AD51">
            <v>904.51562413136105</v>
          </cell>
          <cell r="AE51">
            <v>302.70642401208897</v>
          </cell>
          <cell r="AF51">
            <v>982.59466207098717</v>
          </cell>
          <cell r="AG51">
            <v>1173.5880010309957</v>
          </cell>
          <cell r="AH51">
            <v>2515.3462376242628</v>
          </cell>
          <cell r="AI51">
            <v>1315.3314852906246</v>
          </cell>
          <cell r="AJ51">
            <v>923.73507962419205</v>
          </cell>
          <cell r="AK51">
            <v>893.70468041664355</v>
          </cell>
          <cell r="AM51">
            <v>401.20613341284809</v>
          </cell>
          <cell r="AN51">
            <v>927.33872752909792</v>
          </cell>
          <cell r="AP51">
            <v>2043.2683620816006</v>
          </cell>
          <cell r="AQ51">
            <v>272.67602480454048</v>
          </cell>
          <cell r="AR51">
            <v>3344.1852557526017</v>
          </cell>
          <cell r="AS51">
            <v>1607.2269655879961</v>
          </cell>
          <cell r="AT51">
            <v>124.92646070340179</v>
          </cell>
          <cell r="AU51">
            <v>2300.3285792982156</v>
          </cell>
          <cell r="AV51">
            <v>550.1569134822887</v>
          </cell>
          <cell r="AX51">
            <v>2419.2489601601078</v>
          </cell>
          <cell r="AY51">
            <v>251.05413737510551</v>
          </cell>
          <cell r="AZ51">
            <v>872.08279298720868</v>
          </cell>
          <cell r="BA51">
            <v>203.00549864302792</v>
          </cell>
          <cell r="BB51">
            <v>1893.1163660438579</v>
          </cell>
          <cell r="BC51">
            <v>5484.7521112666591</v>
          </cell>
          <cell r="BD51">
            <v>534.54110589436345</v>
          </cell>
          <cell r="BE51">
            <v>98.499709400759102</v>
          </cell>
          <cell r="BF51">
            <v>1126.7405782672199</v>
          </cell>
          <cell r="BG51">
            <v>2914.1499391005073</v>
          </cell>
          <cell r="BH51">
            <v>338.74290306114716</v>
          </cell>
          <cell r="BI51">
            <v>1249.2646070340179</v>
          </cell>
          <cell r="BJ51">
            <v>183.78604315019686</v>
          </cell>
        </row>
        <row r="52">
          <cell r="K52">
            <v>68100.021806336808</v>
          </cell>
          <cell r="L52">
            <v>646.37551839061393</v>
          </cell>
          <cell r="N52">
            <v>1604.5883940824299</v>
          </cell>
          <cell r="O52">
            <v>835.15062357678221</v>
          </cell>
          <cell r="P52">
            <v>10485.381791859572</v>
          </cell>
          <cell r="Q52">
            <v>638.01206436337873</v>
          </cell>
          <cell r="R52">
            <v>1017.9518330292109</v>
          </cell>
          <cell r="T52">
            <v>260.46185399104223</v>
          </cell>
          <cell r="U52">
            <v>6856.8375231861992</v>
          </cell>
          <cell r="V52">
            <v>1796.9478367088418</v>
          </cell>
          <cell r="W52">
            <v>762.26909562516028</v>
          </cell>
          <cell r="X52">
            <v>302.27912412721872</v>
          </cell>
          <cell r="Y52">
            <v>2265.3012622340188</v>
          </cell>
          <cell r="Z52">
            <v>1609.3675106694216</v>
          </cell>
          <cell r="AA52">
            <v>456.40563405769785</v>
          </cell>
          <cell r="AB52">
            <v>634.42772692313497</v>
          </cell>
          <cell r="AC52">
            <v>818.42371552231157</v>
          </cell>
          <cell r="AD52">
            <v>966.57632971905127</v>
          </cell>
          <cell r="AE52">
            <v>293.91567009998346</v>
          </cell>
          <cell r="AF52">
            <v>1015.5622747357152</v>
          </cell>
          <cell r="AG52">
            <v>1164.9096680792027</v>
          </cell>
          <cell r="AH52">
            <v>1690.6124926482787</v>
          </cell>
          <cell r="AI52">
            <v>1287.9719201942364</v>
          </cell>
          <cell r="AJ52">
            <v>957.01809654506803</v>
          </cell>
          <cell r="AK52">
            <v>931.92773446336207</v>
          </cell>
          <cell r="AM52">
            <v>421.75703880200876</v>
          </cell>
          <cell r="AN52">
            <v>903.25303494141247</v>
          </cell>
          <cell r="AP52">
            <v>1818.4538613503041</v>
          </cell>
          <cell r="AQ52">
            <v>713.28315060849638</v>
          </cell>
          <cell r="AR52">
            <v>3294.0061075839608</v>
          </cell>
          <cell r="AS52">
            <v>1356.0743315588666</v>
          </cell>
          <cell r="AT52">
            <v>138.59438102275641</v>
          </cell>
          <cell r="AU52">
            <v>2205.5623048966236</v>
          </cell>
          <cell r="AV52">
            <v>555.57230323777355</v>
          </cell>
          <cell r="AX52">
            <v>2469.6084963279095</v>
          </cell>
          <cell r="AY52">
            <v>246.12450423006743</v>
          </cell>
          <cell r="AZ52">
            <v>921.17472214263103</v>
          </cell>
          <cell r="BA52">
            <v>194.74900091990773</v>
          </cell>
          <cell r="BB52">
            <v>1964.2169172535478</v>
          </cell>
          <cell r="BC52">
            <v>5394.4278475667688</v>
          </cell>
          <cell r="BD52">
            <v>579.4678861727316</v>
          </cell>
          <cell r="BE52">
            <v>105.14056491381521</v>
          </cell>
          <cell r="BF52">
            <v>1021.5361704694546</v>
          </cell>
          <cell r="BG52">
            <v>3061.0241739681201</v>
          </cell>
          <cell r="BH52">
            <v>333.34338194266417</v>
          </cell>
          <cell r="BI52">
            <v>1178.0522386934294</v>
          </cell>
          <cell r="BJ52">
            <v>187.58032603942033</v>
          </cell>
        </row>
        <row r="53">
          <cell r="K53">
            <v>71829.477493821061</v>
          </cell>
          <cell r="L53">
            <v>664.98984676223427</v>
          </cell>
          <cell r="N53">
            <v>1603.7299307958476</v>
          </cell>
          <cell r="O53">
            <v>825.9502867029164</v>
          </cell>
          <cell r="P53">
            <v>10987.606089965397</v>
          </cell>
          <cell r="Q53">
            <v>620.34388531883337</v>
          </cell>
          <cell r="R53">
            <v>984.56093919920909</v>
          </cell>
          <cell r="T53">
            <v>260.82640632723678</v>
          </cell>
          <cell r="U53">
            <v>6765.0380523974291</v>
          </cell>
          <cell r="V53">
            <v>1752.9414335145823</v>
          </cell>
          <cell r="W53">
            <v>690.837508650519</v>
          </cell>
          <cell r="X53">
            <v>317.22130499258526</v>
          </cell>
          <cell r="Y53">
            <v>2335.6887197231831</v>
          </cell>
          <cell r="Z53">
            <v>1572.0078002965893</v>
          </cell>
          <cell r="AA53">
            <v>427.66131487889271</v>
          </cell>
          <cell r="AB53">
            <v>630.91792881858623</v>
          </cell>
          <cell r="AC53">
            <v>818.90092436974783</v>
          </cell>
          <cell r="AD53">
            <v>997.4847701433514</v>
          </cell>
          <cell r="AE53">
            <v>405.33833415719226</v>
          </cell>
          <cell r="AF53">
            <v>1394.5988482451803</v>
          </cell>
          <cell r="AG53">
            <v>1181.9430845279287</v>
          </cell>
          <cell r="AH53">
            <v>2352.1372318339099</v>
          </cell>
          <cell r="AI53">
            <v>1501.5141769649035</v>
          </cell>
          <cell r="AJ53">
            <v>1056.2294562530894</v>
          </cell>
          <cell r="AK53">
            <v>917.59199703410775</v>
          </cell>
          <cell r="AM53">
            <v>415.91237765694513</v>
          </cell>
          <cell r="AN53">
            <v>1623.7031240731585</v>
          </cell>
          <cell r="AP53">
            <v>2212.3248788927335</v>
          </cell>
          <cell r="AQ53">
            <v>506.37919426594163</v>
          </cell>
          <cell r="AR53">
            <v>3168.6883687592681</v>
          </cell>
          <cell r="AS53">
            <v>1573.1826940187839</v>
          </cell>
          <cell r="AT53">
            <v>121.0140533860603</v>
          </cell>
          <cell r="AU53">
            <v>2234.6478596144339</v>
          </cell>
          <cell r="AV53">
            <v>565.12388037567962</v>
          </cell>
          <cell r="AX53">
            <v>2528.3712901631238</v>
          </cell>
          <cell r="AY53">
            <v>251.42725654967867</v>
          </cell>
          <cell r="AZ53">
            <v>1362.876717745922</v>
          </cell>
          <cell r="BA53">
            <v>193.85746416213544</v>
          </cell>
          <cell r="BB53">
            <v>1944.4491102323282</v>
          </cell>
          <cell r="BC53">
            <v>5449.1570835392977</v>
          </cell>
          <cell r="BD53">
            <v>573.34813643104303</v>
          </cell>
          <cell r="BE53">
            <v>88.117029164607018</v>
          </cell>
          <cell r="BF53">
            <v>1035.0813692535837</v>
          </cell>
          <cell r="BG53">
            <v>3025.3513346515074</v>
          </cell>
          <cell r="BH53">
            <v>344.24386060306472</v>
          </cell>
          <cell r="BI53">
            <v>1624.8780177953533</v>
          </cell>
          <cell r="BJ53">
            <v>183.28342066238258</v>
          </cell>
        </row>
        <row r="54">
          <cell r="K54">
            <v>67400.958590789101</v>
          </cell>
          <cell r="L54">
            <v>654.27614988718642</v>
          </cell>
          <cell r="N54">
            <v>1587.7880137440829</v>
          </cell>
          <cell r="O54">
            <v>862.24249752989931</v>
          </cell>
          <cell r="P54">
            <v>9791.9435932223387</v>
          </cell>
          <cell r="Q54">
            <v>668.29635309905473</v>
          </cell>
          <cell r="R54">
            <v>511.73741723319228</v>
          </cell>
          <cell r="T54">
            <v>227.82830219285958</v>
          </cell>
          <cell r="U54">
            <v>6214.4550736606161</v>
          </cell>
          <cell r="V54">
            <v>2176.6365486425507</v>
          </cell>
          <cell r="W54">
            <v>708.02026219934817</v>
          </cell>
          <cell r="X54">
            <v>359.85188243795255</v>
          </cell>
          <cell r="Y54">
            <v>2379.9294952146406</v>
          </cell>
          <cell r="Z54">
            <v>1592.4614148147057</v>
          </cell>
          <cell r="AA54">
            <v>420.60609635604845</v>
          </cell>
          <cell r="AB54">
            <v>674.13810443733314</v>
          </cell>
          <cell r="AC54">
            <v>822.51858842960587</v>
          </cell>
          <cell r="AD54">
            <v>940.52196546283051</v>
          </cell>
          <cell r="AE54">
            <v>250.0269572783177</v>
          </cell>
          <cell r="AF54">
            <v>653.10779961953074</v>
          </cell>
          <cell r="AG54">
            <v>1219.7576794325405</v>
          </cell>
          <cell r="AH54">
            <v>3001.4918376074679</v>
          </cell>
          <cell r="AI54">
            <v>1164.8452168527231</v>
          </cell>
          <cell r="AJ54">
            <v>822.51858842960587</v>
          </cell>
          <cell r="AK54">
            <v>931.17516332158505</v>
          </cell>
          <cell r="AM54">
            <v>434.6262995679167</v>
          </cell>
          <cell r="AN54">
            <v>302.60271932282376</v>
          </cell>
          <cell r="AP54">
            <v>2298.1449764787426</v>
          </cell>
          <cell r="AQ54">
            <v>533.93607231865042</v>
          </cell>
          <cell r="AR54">
            <v>3221.1416879267376</v>
          </cell>
          <cell r="AS54">
            <v>1522.3603987553643</v>
          </cell>
          <cell r="AT54">
            <v>137.86533158337144</v>
          </cell>
          <cell r="AU54">
            <v>2250.2426155048593</v>
          </cell>
          <cell r="AV54">
            <v>570.15493061597681</v>
          </cell>
          <cell r="AX54">
            <v>2577.3806904484522</v>
          </cell>
          <cell r="AY54">
            <v>275.73066316674289</v>
          </cell>
          <cell r="AZ54">
            <v>654.27614988718642</v>
          </cell>
          <cell r="BA54">
            <v>225.49160165754819</v>
          </cell>
          <cell r="BB54">
            <v>1996.7106074235744</v>
          </cell>
          <cell r="BC54">
            <v>5604.5762339443454</v>
          </cell>
          <cell r="BD54">
            <v>591.18523543377921</v>
          </cell>
          <cell r="BE54">
            <v>107.48822462432349</v>
          </cell>
          <cell r="BF54">
            <v>1050.3468906224655</v>
          </cell>
          <cell r="BG54">
            <v>3249.182094350474</v>
          </cell>
          <cell r="BH54">
            <v>304.93941985813512</v>
          </cell>
          <cell r="BI54">
            <v>866.91589860052204</v>
          </cell>
          <cell r="BJ54">
            <v>214.97644924864699</v>
          </cell>
        </row>
        <row r="55">
          <cell r="K55">
            <v>69324.606990580083</v>
          </cell>
          <cell r="L55">
            <v>672.85994546355982</v>
          </cell>
          <cell r="N55">
            <v>1577.8624640555283</v>
          </cell>
          <cell r="O55">
            <v>841.36952900347057</v>
          </cell>
          <cell r="P55">
            <v>10191.883832424393</v>
          </cell>
          <cell r="Q55">
            <v>590.37273673772938</v>
          </cell>
          <cell r="R55">
            <v>1025.1981655924642</v>
          </cell>
          <cell r="T55">
            <v>276.92134357957366</v>
          </cell>
          <cell r="U55">
            <v>6206.5732622707001</v>
          </cell>
          <cell r="V55">
            <v>1641.4954536440259</v>
          </cell>
          <cell r="W55">
            <v>738.84971244422422</v>
          </cell>
          <cell r="X55">
            <v>367.65727317798718</v>
          </cell>
          <cell r="Y55">
            <v>2367.3828904313341</v>
          </cell>
          <cell r="Z55">
            <v>1538.9756370847797</v>
          </cell>
          <cell r="AA55">
            <v>473.71225582548345</v>
          </cell>
          <cell r="AB55">
            <v>650.47056023797734</v>
          </cell>
          <cell r="AC55">
            <v>830.76403073872098</v>
          </cell>
          <cell r="AD55">
            <v>913.25123946455142</v>
          </cell>
          <cell r="AE55">
            <v>321.70011403073875</v>
          </cell>
          <cell r="AF55">
            <v>974.52745166088266</v>
          </cell>
          <cell r="AG55">
            <v>1185.4590282597919</v>
          </cell>
          <cell r="AH55">
            <v>2313.1770104115026</v>
          </cell>
          <cell r="AI55">
            <v>1331.5792265741202</v>
          </cell>
          <cell r="AJ55">
            <v>894.3970203272188</v>
          </cell>
          <cell r="AK55">
            <v>922.67834903321773</v>
          </cell>
          <cell r="AM55">
            <v>403.0089340604859</v>
          </cell>
          <cell r="AN55">
            <v>946.24612295488362</v>
          </cell>
          <cell r="AP55">
            <v>2639.5906792265746</v>
          </cell>
          <cell r="AQ55">
            <v>565.62657411998021</v>
          </cell>
          <cell r="AR55">
            <v>3291.2396281606352</v>
          </cell>
          <cell r="AS55">
            <v>1574.3272979672784</v>
          </cell>
          <cell r="AT55">
            <v>137.87147744174518</v>
          </cell>
          <cell r="AU55">
            <v>2299.0363460585031</v>
          </cell>
          <cell r="AV55">
            <v>580.94562716906307</v>
          </cell>
          <cell r="AX55">
            <v>2482.8649826474966</v>
          </cell>
          <cell r="AY55">
            <v>255.7103470500744</v>
          </cell>
          <cell r="AZ55">
            <v>875.54280118988606</v>
          </cell>
          <cell r="BA55">
            <v>209.753187902826</v>
          </cell>
          <cell r="BB55">
            <v>1934.9142389687659</v>
          </cell>
          <cell r="BC55">
            <v>5961.4684134853751</v>
          </cell>
          <cell r="BD55">
            <v>539.70202280614785</v>
          </cell>
          <cell r="BE55">
            <v>96.627873078829964</v>
          </cell>
          <cell r="BF55">
            <v>1021.6629995042143</v>
          </cell>
          <cell r="BG55">
            <v>3158.081705503223</v>
          </cell>
          <cell r="BH55">
            <v>349.98144273673779</v>
          </cell>
          <cell r="BI55">
            <v>1212.5619682697077</v>
          </cell>
          <cell r="BJ55">
            <v>212.10996529499261</v>
          </cell>
        </row>
        <row r="56">
          <cell r="K56">
            <v>68566.762107618924</v>
          </cell>
          <cell r="L56">
            <v>655.57196843283145</v>
          </cell>
          <cell r="N56">
            <v>1642.4294155754924</v>
          </cell>
          <cell r="O56">
            <v>842.21167474822835</v>
          </cell>
          <cell r="P56">
            <v>10492.650989418717</v>
          </cell>
          <cell r="Q56">
            <v>680.06842988672736</v>
          </cell>
          <cell r="R56">
            <v>1056.8473370109348</v>
          </cell>
          <cell r="T56">
            <v>284.62555213098022</v>
          </cell>
          <cell r="U56">
            <v>6545.2212008480737</v>
          </cell>
          <cell r="V56">
            <v>1806.9056567659359</v>
          </cell>
          <cell r="W56">
            <v>772.2217848799545</v>
          </cell>
          <cell r="X56">
            <v>369.77991813738004</v>
          </cell>
          <cell r="Y56">
            <v>2158.0216042717761</v>
          </cell>
          <cell r="Z56">
            <v>1593.4364926677006</v>
          </cell>
          <cell r="AA56">
            <v>507.42670154498524</v>
          </cell>
          <cell r="AB56">
            <v>648.57297944600407</v>
          </cell>
          <cell r="AC56">
            <v>807.21672981409142</v>
          </cell>
          <cell r="AD56">
            <v>927.3660407546281</v>
          </cell>
          <cell r="AE56">
            <v>292.7910392822788</v>
          </cell>
          <cell r="AF56">
            <v>1009.0209122676142</v>
          </cell>
          <cell r="AG56">
            <v>1175.8301497870002</v>
          </cell>
          <cell r="AH56">
            <v>1735.7492687331908</v>
          </cell>
          <cell r="AI56">
            <v>1225.989570859263</v>
          </cell>
          <cell r="AJ56">
            <v>919.20055360332958</v>
          </cell>
          <cell r="AK56">
            <v>1014.8534030899705</v>
          </cell>
          <cell r="AM56">
            <v>457.26728047272229</v>
          </cell>
          <cell r="AN56">
            <v>941.36401872828287</v>
          </cell>
          <cell r="AP56">
            <v>2152.1891134494199</v>
          </cell>
          <cell r="AQ56">
            <v>542.42164647912216</v>
          </cell>
          <cell r="AR56">
            <v>3072.556165217221</v>
          </cell>
          <cell r="AS56">
            <v>1433.6262441351421</v>
          </cell>
          <cell r="AT56">
            <v>143.47927422996133</v>
          </cell>
          <cell r="AU56">
            <v>2193.0165492059132</v>
          </cell>
          <cell r="AV56">
            <v>558.75262078171932</v>
          </cell>
          <cell r="AX56">
            <v>2472.9761086790086</v>
          </cell>
          <cell r="AY56">
            <v>243.79811637448714</v>
          </cell>
          <cell r="AZ56">
            <v>919.20055360332958</v>
          </cell>
          <cell r="BA56">
            <v>200.63768428905163</v>
          </cell>
          <cell r="BB56">
            <v>2015.7088282062862</v>
          </cell>
          <cell r="BC56">
            <v>5820.8258407114399</v>
          </cell>
          <cell r="BD56">
            <v>565.7516097685467</v>
          </cell>
          <cell r="BE56">
            <v>103.81833663793951</v>
          </cell>
          <cell r="BF56">
            <v>1028.8513810636252</v>
          </cell>
          <cell r="BG56">
            <v>3133.2140697697246</v>
          </cell>
          <cell r="BH56">
            <v>334.78497320324311</v>
          </cell>
          <cell r="BI56">
            <v>1146.6676956752194</v>
          </cell>
          <cell r="BJ56">
            <v>204.13717878246533</v>
          </cell>
        </row>
        <row r="57">
          <cell r="K57">
            <v>72394.376106365147</v>
          </cell>
          <cell r="L57">
            <v>666.13218595602473</v>
          </cell>
          <cell r="N57">
            <v>1594.3679296163959</v>
          </cell>
          <cell r="O57">
            <v>835.52662499638836</v>
          </cell>
          <cell r="P57">
            <v>10843.533212624361</v>
          </cell>
          <cell r="Q57">
            <v>644.3856025657077</v>
          </cell>
          <cell r="R57">
            <v>935.10308578362913</v>
          </cell>
          <cell r="T57">
            <v>264.39267174543249</v>
          </cell>
          <cell r="U57">
            <v>6320.2438674384339</v>
          </cell>
          <cell r="V57">
            <v>1803.8218643757646</v>
          </cell>
          <cell r="W57">
            <v>757.69674759946452</v>
          </cell>
          <cell r="X57">
            <v>388.00482996407624</v>
          </cell>
          <cell r="Y57">
            <v>2198.6940364630987</v>
          </cell>
          <cell r="Z57">
            <v>1588.6451445136809</v>
          </cell>
          <cell r="AA57">
            <v>521.91800136760696</v>
          </cell>
          <cell r="AB57">
            <v>638.66281746299273</v>
          </cell>
          <cell r="AC57">
            <v>819.50282670878642</v>
          </cell>
          <cell r="AD57">
            <v>896.1881470851672</v>
          </cell>
          <cell r="AE57">
            <v>307.88583852606638</v>
          </cell>
          <cell r="AF57">
            <v>1370.0347535899682</v>
          </cell>
          <cell r="AG57">
            <v>1164.0144898922288</v>
          </cell>
          <cell r="AH57">
            <v>2294.8368261887103</v>
          </cell>
          <cell r="AI57">
            <v>1478.7676705415531</v>
          </cell>
          <cell r="AJ57">
            <v>1034.6795465708699</v>
          </cell>
          <cell r="AK57">
            <v>941.97042790688715</v>
          </cell>
          <cell r="AM57">
            <v>432.64255376525313</v>
          </cell>
          <cell r="AN57">
            <v>1538.2846356097889</v>
          </cell>
          <cell r="AP57">
            <v>2926.6323015284452</v>
          </cell>
          <cell r="AQ57">
            <v>572.27851027149893</v>
          </cell>
          <cell r="AR57">
            <v>3209.3378856025656</v>
          </cell>
          <cell r="AS57">
            <v>1529.1281794454451</v>
          </cell>
          <cell r="AT57">
            <v>144.21418458841771</v>
          </cell>
          <cell r="AU57">
            <v>2281.1021419421945</v>
          </cell>
          <cell r="AV57">
            <v>588.30230855910088</v>
          </cell>
          <cell r="AX57">
            <v>2551.217598790342</v>
          </cell>
          <cell r="AY57">
            <v>243.79064537565853</v>
          </cell>
          <cell r="AZ57">
            <v>1307.0841174601035</v>
          </cell>
          <cell r="BA57">
            <v>192.28557945122361</v>
          </cell>
          <cell r="BB57">
            <v>1986.9509876626441</v>
          </cell>
          <cell r="BC57">
            <v>5934.5281515154429</v>
          </cell>
          <cell r="BD57">
            <v>578.0012953742139</v>
          </cell>
          <cell r="BE57">
            <v>90.420004622896826</v>
          </cell>
          <cell r="BF57">
            <v>1019.800305303811</v>
          </cell>
          <cell r="BG57">
            <v>3107.4723107742388</v>
          </cell>
          <cell r="BH57">
            <v>325.05419383421133</v>
          </cell>
          <cell r="BI57">
            <v>1606.9580568423689</v>
          </cell>
          <cell r="BJ57">
            <v>183.12912328687963</v>
          </cell>
        </row>
        <row r="58">
          <cell r="K58">
            <v>65356.995990107331</v>
          </cell>
          <cell r="L58">
            <v>642.61244747520834</v>
          </cell>
          <cell r="N58">
            <v>1813.6965879895311</v>
          </cell>
          <cell r="O58">
            <v>818.38920930679285</v>
          </cell>
          <cell r="P58">
            <v>8563.9808053401212</v>
          </cell>
          <cell r="Q58">
            <v>701.96563978197707</v>
          </cell>
          <cell r="R58">
            <v>501.07791197445198</v>
          </cell>
          <cell r="T58">
            <v>268.23077292482054</v>
          </cell>
          <cell r="U58">
            <v>5057.5768290633177</v>
          </cell>
          <cell r="V58">
            <v>1607.1018224602012</v>
          </cell>
          <cell r="W58">
            <v>737.34927365716624</v>
          </cell>
          <cell r="X58">
            <v>426.88642159099095</v>
          </cell>
          <cell r="Y58">
            <v>2264.5525680121018</v>
          </cell>
          <cell r="Z58">
            <v>1616.2330828150889</v>
          </cell>
          <cell r="AA58">
            <v>408.62390088121595</v>
          </cell>
          <cell r="AB58">
            <v>651.74370783009579</v>
          </cell>
          <cell r="AC58">
            <v>830.94469229476317</v>
          </cell>
          <cell r="AD58">
            <v>934.81277883160851</v>
          </cell>
          <cell r="AE58">
            <v>240.83699186015801</v>
          </cell>
          <cell r="AF58">
            <v>662.0163757293443</v>
          </cell>
          <cell r="AG58">
            <v>1221.3060724662041</v>
          </cell>
          <cell r="AH58">
            <v>2884.3368646000913</v>
          </cell>
          <cell r="AI58">
            <v>1204.1849593007901</v>
          </cell>
          <cell r="AJ58">
            <v>776.15713016543816</v>
          </cell>
          <cell r="AK58">
            <v>959.92374480754916</v>
          </cell>
          <cell r="AM58">
            <v>473.68413090978942</v>
          </cell>
          <cell r="AN58">
            <v>278.50344082406895</v>
          </cell>
          <cell r="AP58">
            <v>2481.4200014406802</v>
          </cell>
          <cell r="AQ58">
            <v>521.62324777294884</v>
          </cell>
          <cell r="AR58">
            <v>3281.5466900376978</v>
          </cell>
          <cell r="AS58">
            <v>1534.0517396211012</v>
          </cell>
          <cell r="AT58">
            <v>139.25172041203447</v>
          </cell>
          <cell r="AU58">
            <v>2287.3807188993205</v>
          </cell>
          <cell r="AV58">
            <v>628.91555694287706</v>
          </cell>
          <cell r="AX58">
            <v>2608.1162388647444</v>
          </cell>
          <cell r="AY58">
            <v>267.08936538045958</v>
          </cell>
          <cell r="AZ58">
            <v>636.90540975340366</v>
          </cell>
          <cell r="BA58">
            <v>237.41276922707519</v>
          </cell>
          <cell r="BB58">
            <v>2007.7358705308907</v>
          </cell>
          <cell r="BC58">
            <v>5935.3192306768797</v>
          </cell>
          <cell r="BD58">
            <v>549.01702883761141</v>
          </cell>
          <cell r="BE58">
            <v>98.161048815040701</v>
          </cell>
          <cell r="BF58">
            <v>1048.9535332677024</v>
          </cell>
          <cell r="BG58">
            <v>3345.4655125219106</v>
          </cell>
          <cell r="BH58">
            <v>348.1293010300862</v>
          </cell>
          <cell r="BI58">
            <v>900.57055250078042</v>
          </cell>
          <cell r="BJ58">
            <v>222.57447115038298</v>
          </cell>
        </row>
        <row r="59">
          <cell r="K59">
            <v>69344.969701882554</v>
          </cell>
          <cell r="L59">
            <v>647.14113849205592</v>
          </cell>
          <cell r="N59">
            <v>1770.2880180815962</v>
          </cell>
          <cell r="O59">
            <v>787.67616681607512</v>
          </cell>
          <cell r="P59">
            <v>10781.530035858017</v>
          </cell>
          <cell r="Q59">
            <v>636.94101546853847</v>
          </cell>
          <cell r="R59">
            <v>1117.4801445764749</v>
          </cell>
          <cell r="T59">
            <v>276.5366686375861</v>
          </cell>
          <cell r="U59">
            <v>5671.2684010757403</v>
          </cell>
          <cell r="V59">
            <v>1539.0852295485324</v>
          </cell>
          <cell r="W59">
            <v>740.07559270632669</v>
          </cell>
          <cell r="X59">
            <v>389.87136889889183</v>
          </cell>
          <cell r="Y59">
            <v>2392.4955225161648</v>
          </cell>
          <cell r="Z59">
            <v>1543.6186175589846</v>
          </cell>
          <cell r="AA59">
            <v>503.20606916019761</v>
          </cell>
          <cell r="AB59">
            <v>648.27448549466897</v>
          </cell>
          <cell r="AC59">
            <v>813.74314787617539</v>
          </cell>
          <cell r="AD59">
            <v>890.81074405386335</v>
          </cell>
          <cell r="AE59">
            <v>304.87034370291252</v>
          </cell>
          <cell r="AF59">
            <v>975.81176924984265</v>
          </cell>
          <cell r="AG59">
            <v>1152.6139016574796</v>
          </cell>
          <cell r="AH59">
            <v>2308.6278443227984</v>
          </cell>
          <cell r="AI59">
            <v>1286.3488479658204</v>
          </cell>
          <cell r="AJ59">
            <v>863.61041599114992</v>
          </cell>
          <cell r="AK59">
            <v>886.27735604341115</v>
          </cell>
          <cell r="AM59">
            <v>376.27120486753518</v>
          </cell>
          <cell r="AN59">
            <v>890.81074405386335</v>
          </cell>
          <cell r="AP59">
            <v>2482.0299357225963</v>
          </cell>
          <cell r="AQ59">
            <v>556.47337828301136</v>
          </cell>
          <cell r="AR59">
            <v>3251.5725504968623</v>
          </cell>
          <cell r="AS59">
            <v>1571.952292624311</v>
          </cell>
          <cell r="AT59">
            <v>164.33531537889337</v>
          </cell>
          <cell r="AU59">
            <v>2323.3613553567684</v>
          </cell>
          <cell r="AV59">
            <v>591.60713536401613</v>
          </cell>
          <cell r="AX59">
            <v>2484.2966297278226</v>
          </cell>
          <cell r="AY59">
            <v>238.00287054874212</v>
          </cell>
          <cell r="AZ59">
            <v>816.00984188140148</v>
          </cell>
          <cell r="BA59">
            <v>225.53605351999849</v>
          </cell>
          <cell r="BB59">
            <v>1928.9565984474241</v>
          </cell>
          <cell r="BC59">
            <v>6152.94087718629</v>
          </cell>
          <cell r="BD59">
            <v>605.20729939537284</v>
          </cell>
          <cell r="BE59">
            <v>94.067801216883794</v>
          </cell>
          <cell r="BF59">
            <v>1017.7456083465258</v>
          </cell>
          <cell r="BG59">
            <v>3244.7724684811842</v>
          </cell>
          <cell r="BH59">
            <v>291.27017967155581</v>
          </cell>
          <cell r="BI59">
            <v>1168.4807596940625</v>
          </cell>
          <cell r="BJ59">
            <v>222.13601251215931</v>
          </cell>
        </row>
        <row r="60">
          <cell r="K60">
            <v>66332.161400282886</v>
          </cell>
          <cell r="L60">
            <v>619.69633663366335</v>
          </cell>
          <cell r="N60">
            <v>1751.510622347949</v>
          </cell>
          <cell r="O60">
            <v>782.1845261669024</v>
          </cell>
          <cell r="P60">
            <v>9684.2960961810477</v>
          </cell>
          <cell r="Q60">
            <v>648.83214992927867</v>
          </cell>
          <cell r="R60">
            <v>1001.8237340876946</v>
          </cell>
          <cell r="T60">
            <v>263.34292786421503</v>
          </cell>
          <cell r="U60">
            <v>5859.6602970297035</v>
          </cell>
          <cell r="V60">
            <v>1720.1335926449788</v>
          </cell>
          <cell r="W60">
            <v>759.77236209335217</v>
          </cell>
          <cell r="X60">
            <v>348.50915134370581</v>
          </cell>
          <cell r="Y60">
            <v>2089.9342998585576</v>
          </cell>
          <cell r="Z60">
            <v>1582.2987835926451</v>
          </cell>
          <cell r="AA60">
            <v>505.3942998585573</v>
          </cell>
          <cell r="AB60">
            <v>649.95275813295621</v>
          </cell>
          <cell r="AC60">
            <v>797.87304101838754</v>
          </cell>
          <cell r="AD60">
            <v>916.65751060820367</v>
          </cell>
          <cell r="AE60">
            <v>273.42840169731261</v>
          </cell>
          <cell r="AF60">
            <v>1052.2511032531825</v>
          </cell>
          <cell r="AG60">
            <v>1115.005162659123</v>
          </cell>
          <cell r="AH60">
            <v>1856.8477934936352</v>
          </cell>
          <cell r="AI60">
            <v>1196.8095615275813</v>
          </cell>
          <cell r="AJ60">
            <v>886.40108910891092</v>
          </cell>
          <cell r="AK60">
            <v>903.2102121640736</v>
          </cell>
          <cell r="AM60">
            <v>447.12267326732677</v>
          </cell>
          <cell r="AN60">
            <v>861.74770862800574</v>
          </cell>
          <cell r="AP60">
            <v>2158.2914002828857</v>
          </cell>
          <cell r="AQ60">
            <v>507.63551626591232</v>
          </cell>
          <cell r="AR60">
            <v>3078.3107355021216</v>
          </cell>
          <cell r="AS60">
            <v>1423.1724186704384</v>
          </cell>
          <cell r="AT60">
            <v>142.31724186704386</v>
          </cell>
          <cell r="AU60">
            <v>2112.3464639321078</v>
          </cell>
          <cell r="AV60">
            <v>579.35444130127303</v>
          </cell>
          <cell r="AX60">
            <v>2439.5640594059405</v>
          </cell>
          <cell r="AY60">
            <v>221.88042432814711</v>
          </cell>
          <cell r="AZ60">
            <v>829.25007072135793</v>
          </cell>
          <cell r="BA60">
            <v>208.43312588401699</v>
          </cell>
          <cell r="BB60">
            <v>1922.9636775106082</v>
          </cell>
          <cell r="BC60">
            <v>5985.1684158415846</v>
          </cell>
          <cell r="BD60">
            <v>552.45984441301277</v>
          </cell>
          <cell r="BE60">
            <v>104.21656294200849</v>
          </cell>
          <cell r="BF60">
            <v>973.80852899575677</v>
          </cell>
          <cell r="BG60">
            <v>3093.9992503536068</v>
          </cell>
          <cell r="BH60">
            <v>319.37333804809055</v>
          </cell>
          <cell r="BI60">
            <v>1100.4372560113154</v>
          </cell>
          <cell r="BJ60">
            <v>267.82536067892505</v>
          </cell>
        </row>
        <row r="61">
          <cell r="K61">
            <v>70048.661136664567</v>
          </cell>
          <cell r="L61">
            <v>633.79553140152336</v>
          </cell>
          <cell r="N61">
            <v>1677.6940537099149</v>
          </cell>
          <cell r="O61">
            <v>765.37937875132059</v>
          </cell>
          <cell r="P61">
            <v>10111.122136770669</v>
          </cell>
          <cell r="Q61">
            <v>609.67182605406049</v>
          </cell>
          <cell r="R61">
            <v>1345.4448391516769</v>
          </cell>
          <cell r="T61">
            <v>300.44978478203706</v>
          </cell>
          <cell r="U61">
            <v>5639.4643910000605</v>
          </cell>
          <cell r="V61">
            <v>1584.4888285038085</v>
          </cell>
          <cell r="W61">
            <v>703.97358332141528</v>
          </cell>
          <cell r="X61">
            <v>349.79372753821099</v>
          </cell>
          <cell r="Y61">
            <v>2165.650820965413</v>
          </cell>
          <cell r="Z61">
            <v>1698.5281628736327</v>
          </cell>
          <cell r="AA61">
            <v>528.52845352168561</v>
          </cell>
          <cell r="AB61">
            <v>593.22384513533586</v>
          </cell>
          <cell r="AC61">
            <v>789.50308409878346</v>
          </cell>
          <cell r="AD61">
            <v>860.77766807992361</v>
          </cell>
          <cell r="AE61">
            <v>370.62783670192891</v>
          </cell>
          <cell r="AF61">
            <v>1501.1523918489368</v>
          </cell>
          <cell r="AG61">
            <v>1115.1731062895317</v>
          </cell>
          <cell r="AH61">
            <v>2539.5682538510869</v>
          </cell>
          <cell r="AI61">
            <v>1417.8159551940653</v>
          </cell>
          <cell r="AJ61">
            <v>990.16845130722425</v>
          </cell>
          <cell r="AK61">
            <v>876.1291169374</v>
          </cell>
          <cell r="AM61">
            <v>425.45443976434439</v>
          </cell>
          <cell r="AN61">
            <v>1402.464506336589</v>
          </cell>
          <cell r="AP61">
            <v>2878.3966607768148</v>
          </cell>
          <cell r="AQ61">
            <v>572.38973597161794</v>
          </cell>
          <cell r="AR61">
            <v>3120.7302463126912</v>
          </cell>
          <cell r="AS61">
            <v>1392.5957177853541</v>
          </cell>
          <cell r="AT61">
            <v>149.1283603297702</v>
          </cell>
          <cell r="AU61">
            <v>2188.6779942516273</v>
          </cell>
          <cell r="AV61">
            <v>565.81054360412816</v>
          </cell>
          <cell r="AX61">
            <v>2434.301175971249</v>
          </cell>
          <cell r="AY61">
            <v>224.78907255590363</v>
          </cell>
          <cell r="AZ61">
            <v>1136.0072154532495</v>
          </cell>
          <cell r="BA61">
            <v>153.51448857476345</v>
          </cell>
          <cell r="BB61">
            <v>1873.9732926733623</v>
          </cell>
          <cell r="BC61">
            <v>5897.1494253934134</v>
          </cell>
          <cell r="BD61">
            <v>501.11515199047784</v>
          </cell>
          <cell r="BE61">
            <v>83.336436654871591</v>
          </cell>
          <cell r="BF61">
            <v>971.52740626600291</v>
          </cell>
          <cell r="BG61">
            <v>3061.5175150052823</v>
          </cell>
          <cell r="BH61">
            <v>287.29140004705732</v>
          </cell>
          <cell r="BI61">
            <v>1607.516001790023</v>
          </cell>
          <cell r="BJ61">
            <v>255.49197027085631</v>
          </cell>
        </row>
        <row r="62">
          <cell r="K62">
            <v>64973.741930335011</v>
          </cell>
          <cell r="L62">
            <v>635.18030080537039</v>
          </cell>
          <cell r="N62">
            <v>1596.6221554373901</v>
          </cell>
          <cell r="O62">
            <v>805.35659300066584</v>
          </cell>
          <cell r="P62">
            <v>8897.9438384151636</v>
          </cell>
          <cell r="Q62">
            <v>647.10348051332107</v>
          </cell>
          <cell r="R62">
            <v>576.64832769361271</v>
          </cell>
          <cell r="T62">
            <v>289.40808927480185</v>
          </cell>
          <cell r="U62">
            <v>5079.2745555869724</v>
          </cell>
          <cell r="V62">
            <v>1515.3277483377267</v>
          </cell>
          <cell r="W62">
            <v>725.1461113289979</v>
          </cell>
          <cell r="X62">
            <v>384.79352693840701</v>
          </cell>
          <cell r="Y62">
            <v>2192.7811408349221</v>
          </cell>
          <cell r="Z62">
            <v>1837.253600452394</v>
          </cell>
          <cell r="AA62">
            <v>482.34681545800311</v>
          </cell>
          <cell r="AB62">
            <v>630.84459909338841</v>
          </cell>
          <cell r="AC62">
            <v>814.02799642463003</v>
          </cell>
          <cell r="AD62">
            <v>894.23847809629797</v>
          </cell>
          <cell r="AE62">
            <v>235.21181787502624</v>
          </cell>
          <cell r="AF62">
            <v>741.40499274893068</v>
          </cell>
          <cell r="AG62">
            <v>1133.7859976833063</v>
          </cell>
          <cell r="AH62">
            <v>3796.9907742682808</v>
          </cell>
          <cell r="AI62">
            <v>1118.6110416913691</v>
          </cell>
          <cell r="AJ62">
            <v>755.49602331287235</v>
          </cell>
          <cell r="AK62">
            <v>879.0635221043608</v>
          </cell>
          <cell r="AM62">
            <v>431.40232034221401</v>
          </cell>
          <cell r="AN62">
            <v>261.22602814691857</v>
          </cell>
          <cell r="AP62">
            <v>2294.6701310665003</v>
          </cell>
          <cell r="AQ62">
            <v>523.53598172183263</v>
          </cell>
          <cell r="AR62">
            <v>3196.4960871587668</v>
          </cell>
          <cell r="AS62">
            <v>1408.0191309661709</v>
          </cell>
          <cell r="AT62">
            <v>181.0155464752506</v>
          </cell>
          <cell r="AU62">
            <v>2141.8366457191328</v>
          </cell>
          <cell r="AV62">
            <v>625.42497195341082</v>
          </cell>
          <cell r="AX62">
            <v>2487.6088572497015</v>
          </cell>
          <cell r="AY62">
            <v>248.21892301097239</v>
          </cell>
          <cell r="AZ62">
            <v>547.38234113773387</v>
          </cell>
          <cell r="BA62">
            <v>235.21181787502624</v>
          </cell>
          <cell r="BB62">
            <v>1868.6874378642638</v>
          </cell>
          <cell r="BC62">
            <v>6039.6324847909964</v>
          </cell>
          <cell r="BD62">
            <v>528.95560886181022</v>
          </cell>
          <cell r="BE62">
            <v>88.881885095632043</v>
          </cell>
          <cell r="BF62">
            <v>979.86858690794338</v>
          </cell>
          <cell r="BG62">
            <v>3092.4392460711974</v>
          </cell>
          <cell r="BH62">
            <v>315.42229954669421</v>
          </cell>
          <cell r="BI62">
            <v>810.77622014064343</v>
          </cell>
          <cell r="BJ62">
            <v>293.74379098678395</v>
          </cell>
        </row>
        <row r="63">
          <cell r="K63">
            <v>64646.554846884901</v>
          </cell>
          <cell r="L63">
            <v>582.28080253431892</v>
          </cell>
          <cell r="N63">
            <v>1520.399873284055</v>
          </cell>
          <cell r="O63">
            <v>774.1434424498417</v>
          </cell>
          <cell r="P63">
            <v>8866.9542133051746</v>
          </cell>
          <cell r="Q63">
            <v>594.55108764519537</v>
          </cell>
          <cell r="R63">
            <v>953.73579725448792</v>
          </cell>
          <cell r="T63">
            <v>284.4475184794087</v>
          </cell>
          <cell r="U63">
            <v>4965.003548046463</v>
          </cell>
          <cell r="V63">
            <v>1538.2475607180572</v>
          </cell>
          <cell r="W63">
            <v>677.09664202745512</v>
          </cell>
          <cell r="X63">
            <v>334.64413938753961</v>
          </cell>
          <cell r="Y63">
            <v>2210.8822808870118</v>
          </cell>
          <cell r="Z63">
            <v>1706.685110876452</v>
          </cell>
          <cell r="AA63">
            <v>592.32012671594509</v>
          </cell>
          <cell r="AB63">
            <v>613.51425554382263</v>
          </cell>
          <cell r="AC63">
            <v>798.68401267159459</v>
          </cell>
          <cell r="AD63">
            <v>862.26639915522708</v>
          </cell>
          <cell r="AE63">
            <v>290.02492080253433</v>
          </cell>
          <cell r="AF63">
            <v>1083.1315311510032</v>
          </cell>
          <cell r="AG63">
            <v>1075.3231678986274</v>
          </cell>
          <cell r="AH63">
            <v>2457.403463569166</v>
          </cell>
          <cell r="AI63">
            <v>1222.5665892291447</v>
          </cell>
          <cell r="AJ63">
            <v>842.18775079197474</v>
          </cell>
          <cell r="AK63">
            <v>835.49486800422392</v>
          </cell>
          <cell r="AM63">
            <v>417.18969376979942</v>
          </cell>
          <cell r="AN63">
            <v>829.91746568109829</v>
          </cell>
          <cell r="AP63">
            <v>2251.0395776135165</v>
          </cell>
          <cell r="AQ63">
            <v>573.35695881731783</v>
          </cell>
          <cell r="AR63">
            <v>2998.4114889123548</v>
          </cell>
          <cell r="AS63">
            <v>1430.0459556494193</v>
          </cell>
          <cell r="AT63">
            <v>182.93879619852166</v>
          </cell>
          <cell r="AU63">
            <v>2091.5258711721226</v>
          </cell>
          <cell r="AV63">
            <v>646.97866948257661</v>
          </cell>
          <cell r="AX63">
            <v>2358.1257022175291</v>
          </cell>
          <cell r="AY63">
            <v>224.21157338965153</v>
          </cell>
          <cell r="AZ63">
            <v>749.6028722280887</v>
          </cell>
          <cell r="BA63">
            <v>218.63417106652588</v>
          </cell>
          <cell r="BB63">
            <v>1755.766251319958</v>
          </cell>
          <cell r="BC63">
            <v>6284.6169376979942</v>
          </cell>
          <cell r="BD63">
            <v>477.4256388595565</v>
          </cell>
          <cell r="BE63">
            <v>91.469398099260829</v>
          </cell>
          <cell r="BF63">
            <v>958.19771911298847</v>
          </cell>
          <cell r="BG63">
            <v>2937.0600633579729</v>
          </cell>
          <cell r="BH63">
            <v>320.14289334741289</v>
          </cell>
          <cell r="BI63">
            <v>1160.0996832101373</v>
          </cell>
          <cell r="BJ63">
            <v>293.37136219640973</v>
          </cell>
        </row>
        <row r="64">
          <cell r="K64">
            <v>60806.157300191029</v>
          </cell>
          <cell r="L64">
            <v>578.46565573190583</v>
          </cell>
          <cell r="N64">
            <v>1495.4906681131054</v>
          </cell>
          <cell r="O64">
            <v>765.68225361413113</v>
          </cell>
          <cell r="P64">
            <v>8250.9829964860983</v>
          </cell>
          <cell r="Q64">
            <v>575.10248331485991</v>
          </cell>
          <cell r="R64">
            <v>913.66183996415361</v>
          </cell>
          <cell r="T64">
            <v>258.96427611253927</v>
          </cell>
          <cell r="U64">
            <v>5134.4432233568386</v>
          </cell>
          <cell r="V64">
            <v>1440.5588519680214</v>
          </cell>
          <cell r="W64">
            <v>670.39236846449558</v>
          </cell>
          <cell r="X64">
            <v>309.4118623682287</v>
          </cell>
          <cell r="Y64">
            <v>1895.7081857415751</v>
          </cell>
          <cell r="Z64">
            <v>1696.1599556635147</v>
          </cell>
          <cell r="AA64">
            <v>597.52363276183303</v>
          </cell>
          <cell r="AB64">
            <v>631.15535693229265</v>
          </cell>
          <cell r="AC64">
            <v>774.65071339292047</v>
          </cell>
          <cell r="AD64">
            <v>852.00367898497757</v>
          </cell>
          <cell r="AE64">
            <v>246.63264391670404</v>
          </cell>
          <cell r="AF64">
            <v>1044.8255642289462</v>
          </cell>
          <cell r="AG64">
            <v>1025.7675871990191</v>
          </cell>
          <cell r="AH64">
            <v>1670.3756337994955</v>
          </cell>
          <cell r="AI64">
            <v>1136.7522769615359</v>
          </cell>
          <cell r="AJ64">
            <v>832.94570195505048</v>
          </cell>
          <cell r="AK64">
            <v>832.94570195505048</v>
          </cell>
          <cell r="AM64">
            <v>426.00183949248878</v>
          </cell>
          <cell r="AN64">
            <v>724.20312713723092</v>
          </cell>
          <cell r="AP64">
            <v>1860.9554040987668</v>
          </cell>
          <cell r="AQ64">
            <v>495.50740277810542</v>
          </cell>
          <cell r="AR64">
            <v>2903.538853383016</v>
          </cell>
          <cell r="AS64">
            <v>1358.7216564865696</v>
          </cell>
          <cell r="AT64">
            <v>163.6743909629036</v>
          </cell>
          <cell r="AU64">
            <v>1891.2239558521806</v>
          </cell>
          <cell r="AV64">
            <v>589.67623045539244</v>
          </cell>
          <cell r="AX64">
            <v>2289.1993585359528</v>
          </cell>
          <cell r="AY64">
            <v>216.36409216329037</v>
          </cell>
          <cell r="AZ64">
            <v>761.19802372473657</v>
          </cell>
          <cell r="BA64">
            <v>204.03245996745517</v>
          </cell>
          <cell r="BB64">
            <v>1774.6339787279205</v>
          </cell>
          <cell r="BC64">
            <v>5935.9993160861268</v>
          </cell>
          <cell r="BD64">
            <v>484.29682805461886</v>
          </cell>
          <cell r="BE64">
            <v>96.410942621984304</v>
          </cell>
          <cell r="BF64">
            <v>908.05655260241031</v>
          </cell>
          <cell r="BG64">
            <v>2686.0537037473769</v>
          </cell>
          <cell r="BH64">
            <v>307.16974742353142</v>
          </cell>
          <cell r="BI64">
            <v>1077.3362309270572</v>
          </cell>
          <cell r="BJ64">
            <v>278.02225314246635</v>
          </cell>
        </row>
        <row r="65">
          <cell r="K65">
            <v>64167.203133532152</v>
          </cell>
          <cell r="L65">
            <v>577.94299995799554</v>
          </cell>
          <cell r="N65">
            <v>1234.6459864745664</v>
          </cell>
          <cell r="O65">
            <v>716.60494812450122</v>
          </cell>
          <cell r="P65">
            <v>9187.1860377199973</v>
          </cell>
          <cell r="Q65">
            <v>533.57117654471369</v>
          </cell>
          <cell r="R65">
            <v>1206.9135968412652</v>
          </cell>
          <cell r="T65">
            <v>276.21460074767924</v>
          </cell>
          <cell r="U65">
            <v>4935.2560591422689</v>
          </cell>
          <cell r="V65">
            <v>1421.0076448103498</v>
          </cell>
          <cell r="W65">
            <v>652.26580417524258</v>
          </cell>
          <cell r="X65">
            <v>306.16558155164444</v>
          </cell>
          <cell r="Y65">
            <v>1900.2233376737934</v>
          </cell>
          <cell r="Z65">
            <v>1627.3366236821103</v>
          </cell>
          <cell r="AA65">
            <v>569.06863527533915</v>
          </cell>
          <cell r="AB65">
            <v>591.25454698198007</v>
          </cell>
          <cell r="AC65">
            <v>775.3976141470996</v>
          </cell>
          <cell r="AD65">
            <v>776.50690973243161</v>
          </cell>
          <cell r="AE65">
            <v>350.53740496492628</v>
          </cell>
          <cell r="AF65">
            <v>1402.1496198597051</v>
          </cell>
          <cell r="AG65">
            <v>1059.3772839921032</v>
          </cell>
          <cell r="AH65">
            <v>2880.8406351073213</v>
          </cell>
          <cell r="AI65">
            <v>1367.7614567144117</v>
          </cell>
          <cell r="AJ65">
            <v>921.82463141092956</v>
          </cell>
          <cell r="AK65">
            <v>806.4578905363968</v>
          </cell>
          <cell r="AM65">
            <v>390.47204603687987</v>
          </cell>
          <cell r="AN65">
            <v>1166.9789557693116</v>
          </cell>
          <cell r="AP65">
            <v>2738.8508001848195</v>
          </cell>
          <cell r="AQ65">
            <v>491.41794430209603</v>
          </cell>
          <cell r="AR65">
            <v>2869.747679254001</v>
          </cell>
          <cell r="AS65">
            <v>1297.8758348384929</v>
          </cell>
          <cell r="AT65">
            <v>144.20842609316588</v>
          </cell>
          <cell r="AU65">
            <v>1986.7483933296928</v>
          </cell>
          <cell r="AV65">
            <v>545.77342798336622</v>
          </cell>
          <cell r="AX65">
            <v>2268.5094720040324</v>
          </cell>
          <cell r="AY65">
            <v>212.98475238375266</v>
          </cell>
          <cell r="AZ65">
            <v>993.92884445751247</v>
          </cell>
          <cell r="BA65">
            <v>178.59658923845927</v>
          </cell>
          <cell r="BB65">
            <v>1704.9873146553534</v>
          </cell>
          <cell r="BC65">
            <v>5579.7567942201867</v>
          </cell>
          <cell r="BD65">
            <v>439.28105179148986</v>
          </cell>
          <cell r="BE65">
            <v>78.759986558575207</v>
          </cell>
          <cell r="BF65">
            <v>888.54576385096823</v>
          </cell>
          <cell r="BG65">
            <v>2389.4226908052251</v>
          </cell>
          <cell r="BH65">
            <v>286.19826101566764</v>
          </cell>
          <cell r="BI65">
            <v>1484.2374931742763</v>
          </cell>
          <cell r="BJ65">
            <v>230.73348174906539</v>
          </cell>
        </row>
        <row r="66">
          <cell r="K66">
            <v>59425.208160654191</v>
          </cell>
          <cell r="L66">
            <v>561.92487414124002</v>
          </cell>
          <cell r="N66">
            <v>1393.7940505660167</v>
          </cell>
          <cell r="O66">
            <v>739.3168442132785</v>
          </cell>
          <cell r="P66">
            <v>8520.3236308513897</v>
          </cell>
          <cell r="Q66">
            <v>581.75751675798961</v>
          </cell>
          <cell r="R66">
            <v>532.17591021611554</v>
          </cell>
          <cell r="T66">
            <v>262.23160793257864</v>
          </cell>
          <cell r="U66">
            <v>4737.7979584457489</v>
          </cell>
          <cell r="V66">
            <v>1314.4634800990182</v>
          </cell>
          <cell r="W66">
            <v>642.3572580869469</v>
          </cell>
          <cell r="X66">
            <v>338.25673796345228</v>
          </cell>
          <cell r="Y66">
            <v>1918.2572664311742</v>
          </cell>
          <cell r="Z66">
            <v>1653.8220315411788</v>
          </cell>
          <cell r="AA66">
            <v>421.99456234528412</v>
          </cell>
          <cell r="AB66">
            <v>603.79378633215595</v>
          </cell>
          <cell r="AC66">
            <v>764.65855422356969</v>
          </cell>
          <cell r="AD66">
            <v>759.14948683002808</v>
          </cell>
          <cell r="AE66">
            <v>215.95544182682949</v>
          </cell>
          <cell r="AF66">
            <v>687.53161071398779</v>
          </cell>
          <cell r="AG66">
            <v>1181.1440491753124</v>
          </cell>
          <cell r="AH66">
            <v>2984.812713820822</v>
          </cell>
          <cell r="AI66">
            <v>1031.2974160709816</v>
          </cell>
          <cell r="AJ66">
            <v>672.10622201207138</v>
          </cell>
          <cell r="AK66">
            <v>839.58187077573507</v>
          </cell>
          <cell r="AM66">
            <v>365.80207493116012</v>
          </cell>
          <cell r="AN66">
            <v>231.38083052874589</v>
          </cell>
          <cell r="AP66">
            <v>2223.4596000333772</v>
          </cell>
          <cell r="AQ66">
            <v>511.24145412065758</v>
          </cell>
          <cell r="AR66">
            <v>2983.7109003421133</v>
          </cell>
          <cell r="AS66">
            <v>1392.6922370873085</v>
          </cell>
          <cell r="AT66">
            <v>166.37383528495536</v>
          </cell>
          <cell r="AU66">
            <v>1968.9406864517566</v>
          </cell>
          <cell r="AV66">
            <v>542.09223152449033</v>
          </cell>
          <cell r="AX66">
            <v>2346.862709648708</v>
          </cell>
          <cell r="AY66">
            <v>237.99171140099577</v>
          </cell>
          <cell r="AZ66">
            <v>565.23031457736488</v>
          </cell>
          <cell r="BA66">
            <v>230.27901705003757</v>
          </cell>
          <cell r="BB66">
            <v>1718.8290267849693</v>
          </cell>
          <cell r="BC66">
            <v>5401.0896726281535</v>
          </cell>
          <cell r="BD66">
            <v>430.80907017495065</v>
          </cell>
          <cell r="BE66">
            <v>83.737824381831842</v>
          </cell>
          <cell r="BF66">
            <v>932.13420298723338</v>
          </cell>
          <cell r="BG66">
            <v>2762.2463911217424</v>
          </cell>
          <cell r="BH66">
            <v>306.30414708091121</v>
          </cell>
          <cell r="BI66">
            <v>749.23316552165329</v>
          </cell>
          <cell r="BJ66">
            <v>180.69741050816344</v>
          </cell>
        </row>
        <row r="67">
          <cell r="K67">
            <v>60659.500559791268</v>
          </cell>
          <cell r="L67">
            <v>559.69701413819917</v>
          </cell>
          <cell r="N67">
            <v>1571.3301241718793</v>
          </cell>
          <cell r="O67">
            <v>694.94796254487596</v>
          </cell>
          <cell r="P67">
            <v>8907.8693743291769</v>
          </cell>
          <cell r="Q67">
            <v>551.99980569229069</v>
          </cell>
          <cell r="R67">
            <v>877.48176283356167</v>
          </cell>
          <cell r="T67">
            <v>259.5058847477701</v>
          </cell>
          <cell r="U67">
            <v>4602.9306506532448</v>
          </cell>
          <cell r="V67">
            <v>1248.0473694437248</v>
          </cell>
          <cell r="W67">
            <v>603.68106240053305</v>
          </cell>
          <cell r="X67">
            <v>301.29073059698732</v>
          </cell>
          <cell r="Y67">
            <v>1897.9116825197086</v>
          </cell>
          <cell r="Z67">
            <v>1571.3301241718793</v>
          </cell>
          <cell r="AA67">
            <v>583.88824068248277</v>
          </cell>
          <cell r="AB67">
            <v>602.58146119397463</v>
          </cell>
          <cell r="AC67">
            <v>759.82443373181843</v>
          </cell>
          <cell r="AD67">
            <v>729.03559994818465</v>
          </cell>
          <cell r="AE67">
            <v>266.10349198712021</v>
          </cell>
          <cell r="AF67">
            <v>1011.6331100336802</v>
          </cell>
          <cell r="AG67">
            <v>1281.0354056404753</v>
          </cell>
          <cell r="AH67">
            <v>2390.5330230578484</v>
          </cell>
          <cell r="AI67">
            <v>1191.9677079092492</v>
          </cell>
          <cell r="AJ67">
            <v>766.42204097116849</v>
          </cell>
          <cell r="AK67">
            <v>770.82044579740193</v>
          </cell>
          <cell r="AM67">
            <v>358.46999333802142</v>
          </cell>
          <cell r="AN67">
            <v>687.25075409896749</v>
          </cell>
          <cell r="AP67">
            <v>2018.8678152411269</v>
          </cell>
          <cell r="AQ67">
            <v>465.13131037418117</v>
          </cell>
          <cell r="AR67">
            <v>2948.0308347829309</v>
          </cell>
          <cell r="AS67">
            <v>1659.2982206965471</v>
          </cell>
          <cell r="AT67">
            <v>169.33858580998557</v>
          </cell>
          <cell r="AU67">
            <v>2047.4574466116439</v>
          </cell>
          <cell r="AV67">
            <v>539.90419242014889</v>
          </cell>
          <cell r="AX67">
            <v>2218.995234834746</v>
          </cell>
          <cell r="AY67">
            <v>212.22303286576116</v>
          </cell>
          <cell r="AZ67">
            <v>709.24277823013449</v>
          </cell>
          <cell r="BA67">
            <v>206.72502683296941</v>
          </cell>
          <cell r="BB67">
            <v>1641.7046013916136</v>
          </cell>
          <cell r="BC67">
            <v>5400.1415254080466</v>
          </cell>
          <cell r="BD67">
            <v>478.32652485288139</v>
          </cell>
          <cell r="BE67">
            <v>84.669292904992787</v>
          </cell>
          <cell r="BF67">
            <v>926.96381712868731</v>
          </cell>
          <cell r="BG67">
            <v>2607.1544607498431</v>
          </cell>
          <cell r="BH67">
            <v>296.89232577075393</v>
          </cell>
          <cell r="BI67">
            <v>1067.7127715681559</v>
          </cell>
          <cell r="BJ67">
            <v>173.73699063621899</v>
          </cell>
        </row>
        <row r="68">
          <cell r="K68">
            <v>59450.915689798174</v>
          </cell>
          <cell r="L68">
            <v>554.17282278131051</v>
          </cell>
          <cell r="N68">
            <v>1335.0527094277027</v>
          </cell>
          <cell r="O68">
            <v>719.54850705004151</v>
          </cell>
          <cell r="P68">
            <v>9303.7512441249655</v>
          </cell>
          <cell r="Q68">
            <v>548.696806745922</v>
          </cell>
          <cell r="R68">
            <v>840.02085982858728</v>
          </cell>
          <cell r="T68">
            <v>228.89747027923696</v>
          </cell>
          <cell r="U68">
            <v>4879.130287531103</v>
          </cell>
          <cell r="V68">
            <v>1306.5774260436826</v>
          </cell>
          <cell r="W68">
            <v>669.16915952446777</v>
          </cell>
          <cell r="X68">
            <v>293.51445949682056</v>
          </cell>
          <cell r="Y68">
            <v>1770.9435858446227</v>
          </cell>
          <cell r="Z68">
            <v>1626.3767625103678</v>
          </cell>
          <cell r="AA68">
            <v>549.79200995299971</v>
          </cell>
          <cell r="AB68">
            <v>582.64810616533043</v>
          </cell>
          <cell r="AC68">
            <v>746.92858722698372</v>
          </cell>
          <cell r="AD68">
            <v>672.45476914570088</v>
          </cell>
          <cell r="AE68">
            <v>245.32551838540226</v>
          </cell>
          <cell r="AF68">
            <v>978.01646392037605</v>
          </cell>
          <cell r="AG68">
            <v>1259.4836881393421</v>
          </cell>
          <cell r="AH68">
            <v>2066.6484517555987</v>
          </cell>
          <cell r="AI68">
            <v>1152.1537738457284</v>
          </cell>
          <cell r="AJ68">
            <v>769.92785457561513</v>
          </cell>
          <cell r="AK68">
            <v>778.68948023223663</v>
          </cell>
          <cell r="AM68">
            <v>353.75063588609345</v>
          </cell>
          <cell r="AN68">
            <v>707.5012717721869</v>
          </cell>
          <cell r="AP68">
            <v>1784.0860243295549</v>
          </cell>
          <cell r="AQ68">
            <v>491.74623997788223</v>
          </cell>
          <cell r="AR68">
            <v>2839.8619159524469</v>
          </cell>
          <cell r="AS68">
            <v>1643.9000138236108</v>
          </cell>
          <cell r="AT68">
            <v>158.80446502626486</v>
          </cell>
          <cell r="AU68">
            <v>1689.8985485208736</v>
          </cell>
          <cell r="AV68">
            <v>522.41192977605749</v>
          </cell>
          <cell r="AX68">
            <v>2213.405681504009</v>
          </cell>
          <cell r="AY68">
            <v>206.99340613768317</v>
          </cell>
          <cell r="AZ68">
            <v>721.73891346419691</v>
          </cell>
          <cell r="BA68">
            <v>190.56535803151783</v>
          </cell>
          <cell r="BB68">
            <v>1682.23212607133</v>
          </cell>
          <cell r="BC68">
            <v>5201.1200304119438</v>
          </cell>
          <cell r="BD68">
            <v>446.842908487697</v>
          </cell>
          <cell r="BE68">
            <v>90.901866187448164</v>
          </cell>
          <cell r="BF68">
            <v>825.78321813657726</v>
          </cell>
          <cell r="BG68">
            <v>2563.8707077688691</v>
          </cell>
          <cell r="BH68">
            <v>303.37128836051977</v>
          </cell>
          <cell r="BI68">
            <v>1010.8725601327067</v>
          </cell>
          <cell r="BJ68">
            <v>151.13804257672103</v>
          </cell>
        </row>
        <row r="69">
          <cell r="K69">
            <v>66638.666802720472</v>
          </cell>
          <cell r="L69">
            <v>591.88347221521576</v>
          </cell>
          <cell r="N69">
            <v>1544.56515677525</v>
          </cell>
          <cell r="O69">
            <v>713.966251014671</v>
          </cell>
          <cell r="P69">
            <v>9924.6759015092812</v>
          </cell>
          <cell r="Q69">
            <v>557.00267827251434</v>
          </cell>
          <cell r="R69">
            <v>1196.8472421589447</v>
          </cell>
          <cell r="T69">
            <v>286.67652521657783</v>
          </cell>
          <cell r="U69">
            <v>5007.5739803990818</v>
          </cell>
          <cell r="V69">
            <v>1371.2512118724521</v>
          </cell>
          <cell r="W69">
            <v>624.58421653649839</v>
          </cell>
          <cell r="X69">
            <v>303.02689737721914</v>
          </cell>
          <cell r="Y69">
            <v>1935.8840638199324</v>
          </cell>
          <cell r="Z69">
            <v>1663.3778611425769</v>
          </cell>
          <cell r="AA69">
            <v>596.24357145805345</v>
          </cell>
          <cell r="AB69">
            <v>572.26302562244621</v>
          </cell>
          <cell r="AC69">
            <v>793.53806219645878</v>
          </cell>
          <cell r="AD69">
            <v>777.18769003581747</v>
          </cell>
          <cell r="AE69">
            <v>357.52813791269023</v>
          </cell>
          <cell r="AF69">
            <v>1436.6527005150174</v>
          </cell>
          <cell r="AG69">
            <v>1349.4507156582636</v>
          </cell>
          <cell r="AH69">
            <v>2583.3588013813287</v>
          </cell>
          <cell r="AI69">
            <v>1475.8935937005565</v>
          </cell>
          <cell r="AJ69">
            <v>914.53081618520457</v>
          </cell>
          <cell r="AK69">
            <v>810.97845916780943</v>
          </cell>
          <cell r="AM69">
            <v>354.25806348056193</v>
          </cell>
          <cell r="AN69">
            <v>1176.1367707554657</v>
          </cell>
          <cell r="AP69">
            <v>2632.4099178632528</v>
          </cell>
          <cell r="AQ69">
            <v>456.72039568724756</v>
          </cell>
          <cell r="AR69">
            <v>3032.4490233936103</v>
          </cell>
          <cell r="AS69">
            <v>1726.5993001637235</v>
          </cell>
          <cell r="AT69">
            <v>167.86382084925089</v>
          </cell>
          <cell r="AU69">
            <v>2044.8865448908743</v>
          </cell>
          <cell r="AV69">
            <v>568.99295119031797</v>
          </cell>
          <cell r="AX69">
            <v>2428.5752782605909</v>
          </cell>
          <cell r="AY69">
            <v>218.00496214188428</v>
          </cell>
          <cell r="AZ69">
            <v>989.74252812415455</v>
          </cell>
          <cell r="BA69">
            <v>186.39424263131104</v>
          </cell>
          <cell r="BB69">
            <v>1730.959399406561</v>
          </cell>
          <cell r="BC69">
            <v>5548.2262865109551</v>
          </cell>
          <cell r="BD69">
            <v>441.46004833731564</v>
          </cell>
          <cell r="BE69">
            <v>80.661835992497174</v>
          </cell>
          <cell r="BF69">
            <v>1200.1173165910729</v>
          </cell>
          <cell r="BG69">
            <v>2602.9792479740981</v>
          </cell>
          <cell r="BH69">
            <v>295.39672370225321</v>
          </cell>
          <cell r="BI69">
            <v>1493.3339906719073</v>
          </cell>
          <cell r="BJ69">
            <v>159.14362236357553</v>
          </cell>
        </row>
        <row r="70">
          <cell r="K70">
            <v>61162.123044709377</v>
          </cell>
          <cell r="L70">
            <v>588.06592319041124</v>
          </cell>
          <cell r="N70">
            <v>1444.0285447231208</v>
          </cell>
          <cell r="O70">
            <v>788.44394146269951</v>
          </cell>
          <cell r="P70">
            <v>8729.5119264709938</v>
          </cell>
          <cell r="Q70">
            <v>584.79889028379785</v>
          </cell>
          <cell r="R70">
            <v>545.59449540443711</v>
          </cell>
          <cell r="T70">
            <v>276.6087860932675</v>
          </cell>
          <cell r="U70">
            <v>4741.5537584649082</v>
          </cell>
          <cell r="V70">
            <v>1409.1801937192447</v>
          </cell>
          <cell r="W70">
            <v>666.47471294913271</v>
          </cell>
          <cell r="X70">
            <v>335.4153784123086</v>
          </cell>
          <cell r="Y70">
            <v>1909.0362284310941</v>
          </cell>
          <cell r="Z70">
            <v>1702.124144345579</v>
          </cell>
          <cell r="AA70">
            <v>444.31647529942177</v>
          </cell>
          <cell r="AB70">
            <v>692.61097620203986</v>
          </cell>
          <cell r="AC70">
            <v>780.82086468060152</v>
          </cell>
          <cell r="AD70">
            <v>766.66372208527685</v>
          </cell>
          <cell r="AE70">
            <v>217.80219377422637</v>
          </cell>
          <cell r="AF70">
            <v>701.32306395300895</v>
          </cell>
          <cell r="AG70">
            <v>1375.4208536842395</v>
          </cell>
          <cell r="AH70">
            <v>2811.8263216252626</v>
          </cell>
          <cell r="AI70">
            <v>1265.4307458282551</v>
          </cell>
          <cell r="AJ70">
            <v>674.09778973123059</v>
          </cell>
          <cell r="AK70">
            <v>818.93624859109116</v>
          </cell>
          <cell r="AM70">
            <v>377.88680619828273</v>
          </cell>
          <cell r="AN70">
            <v>238.49340218277788</v>
          </cell>
          <cell r="AP70">
            <v>2143.1735867383873</v>
          </cell>
          <cell r="AQ70">
            <v>480.25383727216916</v>
          </cell>
          <cell r="AR70">
            <v>3120.0164258157929</v>
          </cell>
          <cell r="AS70">
            <v>1741.3285392249397</v>
          </cell>
          <cell r="AT70">
            <v>199.28900730341712</v>
          </cell>
          <cell r="AU70">
            <v>2115.9483125166093</v>
          </cell>
          <cell r="AV70">
            <v>588.06592319041124</v>
          </cell>
          <cell r="AX70">
            <v>2411.0702850806861</v>
          </cell>
          <cell r="AY70">
            <v>243.93845702713352</v>
          </cell>
          <cell r="AZ70">
            <v>519.45823215152984</v>
          </cell>
          <cell r="BA70">
            <v>233.04834733842222</v>
          </cell>
          <cell r="BB70">
            <v>1763.1087586023625</v>
          </cell>
          <cell r="BC70">
            <v>5503.8614366747006</v>
          </cell>
          <cell r="BD70">
            <v>516.19119924491645</v>
          </cell>
          <cell r="BE70">
            <v>87.120877509690544</v>
          </cell>
          <cell r="BF70">
            <v>739.43844786349848</v>
          </cell>
          <cell r="BG70">
            <v>2822.7164313139738</v>
          </cell>
          <cell r="BH70">
            <v>317.99120291037048</v>
          </cell>
          <cell r="BI70">
            <v>773.19778789850363</v>
          </cell>
          <cell r="BJ70">
            <v>233.04834733842222</v>
          </cell>
        </row>
        <row r="71">
          <cell r="K71">
            <v>62960.524011183297</v>
          </cell>
          <cell r="L71">
            <v>585.25002055751997</v>
          </cell>
          <cell r="N71">
            <v>1462.5821478496835</v>
          </cell>
          <cell r="O71">
            <v>740.52043417482116</v>
          </cell>
          <cell r="P71">
            <v>8864.5290683331968</v>
          </cell>
          <cell r="Q71">
            <v>590.67905599868436</v>
          </cell>
          <cell r="R71">
            <v>842.58630046871156</v>
          </cell>
          <cell r="T71">
            <v>279.05242167584908</v>
          </cell>
          <cell r="U71">
            <v>4817.7260504892693</v>
          </cell>
          <cell r="V71">
            <v>1294.2820491735879</v>
          </cell>
          <cell r="W71">
            <v>628.68230408683496</v>
          </cell>
          <cell r="X71">
            <v>313.79824849930105</v>
          </cell>
          <cell r="Y71">
            <v>2195.5019324068744</v>
          </cell>
          <cell r="Z71">
            <v>1633.0538607022449</v>
          </cell>
          <cell r="AA71">
            <v>611.30939067510906</v>
          </cell>
          <cell r="AB71">
            <v>593.93647726338304</v>
          </cell>
          <cell r="AC71">
            <v>795.89659567469789</v>
          </cell>
          <cell r="AD71">
            <v>764.40819011594442</v>
          </cell>
          <cell r="AE71">
            <v>271.45177205821892</v>
          </cell>
          <cell r="AF71">
            <v>1040.2031905270949</v>
          </cell>
          <cell r="AG71">
            <v>1305.1401200559167</v>
          </cell>
          <cell r="AH71">
            <v>2280.1948852890391</v>
          </cell>
          <cell r="AI71">
            <v>1212.8465175561221</v>
          </cell>
          <cell r="AJ71">
            <v>765.49399720417739</v>
          </cell>
          <cell r="AK71">
            <v>792.63917440999921</v>
          </cell>
          <cell r="AM71">
            <v>361.57376038154757</v>
          </cell>
          <cell r="AN71">
            <v>713.37525696899934</v>
          </cell>
          <cell r="AP71">
            <v>2173.7857906422173</v>
          </cell>
          <cell r="AQ71">
            <v>511.41513855768443</v>
          </cell>
          <cell r="AR71">
            <v>3275.8799851985859</v>
          </cell>
          <cell r="AS71">
            <v>1638.4828961434093</v>
          </cell>
          <cell r="AT71">
            <v>208.47496094071212</v>
          </cell>
          <cell r="AU71">
            <v>2145.5548063481624</v>
          </cell>
          <cell r="AV71">
            <v>592.85067017515007</v>
          </cell>
          <cell r="AX71">
            <v>2317.1123262889569</v>
          </cell>
          <cell r="AY71">
            <v>212.81818929364363</v>
          </cell>
          <cell r="AZ71">
            <v>718.80429241016373</v>
          </cell>
          <cell r="BA71">
            <v>217.16141764657513</v>
          </cell>
          <cell r="BB71">
            <v>1693.859057643286</v>
          </cell>
          <cell r="BC71">
            <v>5773.2362881341996</v>
          </cell>
          <cell r="BD71">
            <v>479.92673299893107</v>
          </cell>
          <cell r="BE71">
            <v>87.950374146862927</v>
          </cell>
          <cell r="BF71">
            <v>940.3089384096703</v>
          </cell>
          <cell r="BG71">
            <v>2825.2700435819424</v>
          </cell>
          <cell r="BH71">
            <v>314.88405558753396</v>
          </cell>
          <cell r="BI71">
            <v>1114.0380725269304</v>
          </cell>
          <cell r="BJ71">
            <v>244.30659485239704</v>
          </cell>
        </row>
        <row r="72">
          <cell r="K72">
            <v>61700.386089882981</v>
          </cell>
          <cell r="L72">
            <v>565.07487390939525</v>
          </cell>
          <cell r="N72">
            <v>1239.5190782528668</v>
          </cell>
          <cell r="O72">
            <v>709.82839948390824</v>
          </cell>
          <cell r="P72">
            <v>8828.8928117077048</v>
          </cell>
          <cell r="Q72">
            <v>591.88108234911988</v>
          </cell>
          <cell r="R72">
            <v>892.11061687403571</v>
          </cell>
          <cell r="T72">
            <v>234.82238593198778</v>
          </cell>
          <cell r="U72">
            <v>5087.818361859735</v>
          </cell>
          <cell r="V72">
            <v>1343.5271669989986</v>
          </cell>
          <cell r="W72">
            <v>700.17816444560742</v>
          </cell>
          <cell r="X72">
            <v>328.10799130222949</v>
          </cell>
          <cell r="Y72">
            <v>1883.9403291438471</v>
          </cell>
          <cell r="Z72">
            <v>1707.0193534416644</v>
          </cell>
          <cell r="AA72">
            <v>585.44759232358592</v>
          </cell>
          <cell r="AB72">
            <v>699.10591610801839</v>
          </cell>
          <cell r="AC72">
            <v>757.00732633782354</v>
          </cell>
          <cell r="AD72">
            <v>749.50158797470067</v>
          </cell>
          <cell r="AE72">
            <v>249.83386265823356</v>
          </cell>
          <cell r="AF72">
            <v>1013.2746790215911</v>
          </cell>
          <cell r="AG72">
            <v>1263.1085416798246</v>
          </cell>
          <cell r="AH72">
            <v>2321.4176508801529</v>
          </cell>
          <cell r="AI72">
            <v>1175.1841779975277</v>
          </cell>
          <cell r="AJ72">
            <v>773.09105140165832</v>
          </cell>
          <cell r="AK72">
            <v>781.66903810237022</v>
          </cell>
          <cell r="AM72">
            <v>359.20319309231007</v>
          </cell>
          <cell r="AN72">
            <v>739.85135293639985</v>
          </cell>
          <cell r="AP72">
            <v>1885.012577481436</v>
          </cell>
          <cell r="AQ72">
            <v>512.53470536753491</v>
          </cell>
          <cell r="AR72">
            <v>3127.7484007470698</v>
          </cell>
          <cell r="AS72">
            <v>1615.8782447466008</v>
          </cell>
          <cell r="AT72">
            <v>214.44966751779705</v>
          </cell>
          <cell r="AU72">
            <v>1998.6709012658685</v>
          </cell>
          <cell r="AV72">
            <v>568.29161892216223</v>
          </cell>
          <cell r="AX72">
            <v>2245.2880189113353</v>
          </cell>
          <cell r="AY72">
            <v>206.94392915467415</v>
          </cell>
          <cell r="AZ72">
            <v>707.68390280873029</v>
          </cell>
          <cell r="BA72">
            <v>208.01617749226313</v>
          </cell>
          <cell r="BB72">
            <v>1739.1868035693342</v>
          </cell>
          <cell r="BC72">
            <v>5607.8588055903929</v>
          </cell>
          <cell r="BD72">
            <v>505.02896700441204</v>
          </cell>
          <cell r="BE72">
            <v>93.285605370241711</v>
          </cell>
          <cell r="BF72">
            <v>888.89387186126874</v>
          </cell>
          <cell r="BG72">
            <v>2659.1758772206836</v>
          </cell>
          <cell r="BH72">
            <v>312.02426623839472</v>
          </cell>
          <cell r="BI72">
            <v>1029.3584040854259</v>
          </cell>
          <cell r="BJ72">
            <v>230.53339258163183</v>
          </cell>
        </row>
        <row r="73">
          <cell r="K73">
            <v>68083.348377828326</v>
          </cell>
          <cell r="L73">
            <v>588.06105590805703</v>
          </cell>
          <cell r="N73">
            <v>1204.5766790374716</v>
          </cell>
          <cell r="O73">
            <v>705.04094337363824</v>
          </cell>
          <cell r="P73">
            <v>9703.0074224829405</v>
          </cell>
          <cell r="Q73">
            <v>570.14521728720217</v>
          </cell>
          <cell r="R73">
            <v>1255.1625763198851</v>
          </cell>
          <cell r="T73">
            <v>201.28971626960373</v>
          </cell>
          <cell r="U73">
            <v>5102.8523883634625</v>
          </cell>
          <cell r="V73">
            <v>1358.4421166048128</v>
          </cell>
          <cell r="W73">
            <v>688.17897761283371</v>
          </cell>
          <cell r="X73">
            <v>299.29989225427988</v>
          </cell>
          <cell r="Y73">
            <v>1990.7658326349815</v>
          </cell>
          <cell r="Z73">
            <v>1697.7891775410033</v>
          </cell>
          <cell r="AA73">
            <v>595.43816592840892</v>
          </cell>
          <cell r="AB73">
            <v>688.17897761283371</v>
          </cell>
          <cell r="AC73">
            <v>779.86591643720817</v>
          </cell>
          <cell r="AD73">
            <v>815.69759367891777</v>
          </cell>
          <cell r="AE73">
            <v>344.61642523644201</v>
          </cell>
          <cell r="AF73">
            <v>1421.6744882078297</v>
          </cell>
          <cell r="AG73">
            <v>1345.7956422842092</v>
          </cell>
          <cell r="AH73">
            <v>2704.2377588890222</v>
          </cell>
          <cell r="AI73">
            <v>1352.1188794445111</v>
          </cell>
          <cell r="AJ73">
            <v>913.70776966359392</v>
          </cell>
          <cell r="AK73">
            <v>803.05111935831439</v>
          </cell>
          <cell r="AM73">
            <v>388.87908535855382</v>
          </cell>
          <cell r="AN73">
            <v>1439.5903268286843</v>
          </cell>
          <cell r="AP73">
            <v>2547.21070274153</v>
          </cell>
          <cell r="AQ73">
            <v>522.72093858493952</v>
          </cell>
          <cell r="AR73">
            <v>3133.1640129294865</v>
          </cell>
          <cell r="AS73">
            <v>1654.5803902789416</v>
          </cell>
          <cell r="AT73">
            <v>212.88231773015684</v>
          </cell>
          <cell r="AU73">
            <v>2094.0453729199089</v>
          </cell>
          <cell r="AV73">
            <v>607.03076738896209</v>
          </cell>
          <cell r="AX73">
            <v>2646.2747515862566</v>
          </cell>
          <cell r="AY73">
            <v>210.77457201005626</v>
          </cell>
          <cell r="AZ73">
            <v>1049.6573686100803</v>
          </cell>
          <cell r="BA73">
            <v>210.77457201005626</v>
          </cell>
          <cell r="BB73">
            <v>1756.8060577038191</v>
          </cell>
          <cell r="BC73">
            <v>5906.9573805818272</v>
          </cell>
          <cell r="BD73">
            <v>487.94313420328029</v>
          </cell>
          <cell r="BE73">
            <v>82.202083083921949</v>
          </cell>
          <cell r="BF73">
            <v>1144.5059260146056</v>
          </cell>
          <cell r="BG73">
            <v>3061.5006584460675</v>
          </cell>
          <cell r="BH73">
            <v>290.86890937387767</v>
          </cell>
          <cell r="BI73">
            <v>1489.1223512510476</v>
          </cell>
          <cell r="BJ73">
            <v>219.20555489045853</v>
          </cell>
        </row>
        <row r="74">
          <cell r="K74">
            <v>60340.737507286321</v>
          </cell>
          <cell r="L74">
            <v>578.32225372264327</v>
          </cell>
          <cell r="N74">
            <v>1202.8263208097082</v>
          </cell>
          <cell r="O74">
            <v>755.70240050871712</v>
          </cell>
          <cell r="P74">
            <v>7872.9495919665105</v>
          </cell>
          <cell r="Q74">
            <v>608.76026707646656</v>
          </cell>
          <cell r="R74">
            <v>581.47101372476288</v>
          </cell>
          <cell r="T74">
            <v>224.61154681786871</v>
          </cell>
          <cell r="U74">
            <v>4787.1647898892488</v>
          </cell>
          <cell r="V74">
            <v>1335.0742408987337</v>
          </cell>
          <cell r="W74">
            <v>687.47926712945798</v>
          </cell>
          <cell r="X74">
            <v>344.26442689841559</v>
          </cell>
          <cell r="Y74">
            <v>2136.9584547718723</v>
          </cell>
          <cell r="Z74">
            <v>1751.7601478459012</v>
          </cell>
          <cell r="AA74">
            <v>451.32226697048384</v>
          </cell>
          <cell r="AB74">
            <v>739.95860049811893</v>
          </cell>
          <cell r="AC74">
            <v>806.08256054263165</v>
          </cell>
          <cell r="AD74">
            <v>766.19826718244929</v>
          </cell>
          <cell r="AE74">
            <v>221.46278681574904</v>
          </cell>
          <cell r="AF74">
            <v>692.72720046632401</v>
          </cell>
          <cell r="AG74">
            <v>1342.4213475703461</v>
          </cell>
          <cell r="AH74">
            <v>2967.1815086640881</v>
          </cell>
          <cell r="AI74">
            <v>1257.4048275131154</v>
          </cell>
          <cell r="AJ74">
            <v>661.23960044512751</v>
          </cell>
          <cell r="AK74">
            <v>819.72718721848344</v>
          </cell>
          <cell r="AM74">
            <v>410.38838694292832</v>
          </cell>
          <cell r="AN74">
            <v>287.58674686026183</v>
          </cell>
          <cell r="AP74">
            <v>1376.0081209262892</v>
          </cell>
          <cell r="AQ74">
            <v>528.99168035610205</v>
          </cell>
          <cell r="AR74">
            <v>3137.2145487785492</v>
          </cell>
          <cell r="AS74">
            <v>1576.4791743945739</v>
          </cell>
          <cell r="AT74">
            <v>269.74377351491711</v>
          </cell>
          <cell r="AU74">
            <v>2144.3055614434847</v>
          </cell>
          <cell r="AV74">
            <v>614.0082004133327</v>
          </cell>
          <cell r="AX74">
            <v>2429.7931349690002</v>
          </cell>
          <cell r="AY74">
            <v>236.15700015897411</v>
          </cell>
          <cell r="AZ74">
            <v>519.54540034974309</v>
          </cell>
          <cell r="BA74">
            <v>240.35534682846699</v>
          </cell>
          <cell r="BB74">
            <v>1802.1403078798157</v>
          </cell>
          <cell r="BC74">
            <v>5920.7183906523242</v>
          </cell>
          <cell r="BD74">
            <v>481.76028032430719</v>
          </cell>
          <cell r="BE74">
            <v>88.165280059350337</v>
          </cell>
          <cell r="BF74">
            <v>760.95033384558326</v>
          </cell>
          <cell r="BG74">
            <v>2830.7352419055696</v>
          </cell>
          <cell r="BH74">
            <v>331.66938688993696</v>
          </cell>
          <cell r="BI74">
            <v>773.54537385406184</v>
          </cell>
          <cell r="BJ74">
            <v>210.96692014201687</v>
          </cell>
        </row>
        <row r="75">
          <cell r="K75">
            <v>62714.659105383267</v>
          </cell>
          <cell r="L75">
            <v>588.66276292745056</v>
          </cell>
          <cell r="N75">
            <v>1188.8885444124046</v>
          </cell>
          <cell r="O75">
            <v>724.26543510180977</v>
          </cell>
          <cell r="P75">
            <v>7897.5416747748859</v>
          </cell>
          <cell r="Q75">
            <v>583.40684540131258</v>
          </cell>
          <cell r="R75">
            <v>934.50213614732786</v>
          </cell>
          <cell r="T75">
            <v>252.28404125462168</v>
          </cell>
          <cell r="U75">
            <v>4830.1882065207774</v>
          </cell>
          <cell r="V75">
            <v>1307.6722805031225</v>
          </cell>
          <cell r="W75">
            <v>660.14324128292674</v>
          </cell>
          <cell r="X75">
            <v>311.15031754736674</v>
          </cell>
          <cell r="Y75">
            <v>2144.4143506642845</v>
          </cell>
          <cell r="Z75">
            <v>1675.5865073327791</v>
          </cell>
          <cell r="AA75">
            <v>623.35181859996112</v>
          </cell>
          <cell r="AB75">
            <v>735.82845365931325</v>
          </cell>
          <cell r="AC75">
            <v>781.02934438409966</v>
          </cell>
          <cell r="AD75">
            <v>731.62371963840292</v>
          </cell>
          <cell r="AE75">
            <v>275.41007836962865</v>
          </cell>
          <cell r="AF75">
            <v>1052.2346887328179</v>
          </cell>
          <cell r="AG75">
            <v>1326.5935835972191</v>
          </cell>
          <cell r="AH75">
            <v>2562.7853857448654</v>
          </cell>
          <cell r="AI75">
            <v>1258.2666557574257</v>
          </cell>
          <cell r="AJ75">
            <v>764.2104083004582</v>
          </cell>
          <cell r="AK75">
            <v>773.67105984750651</v>
          </cell>
          <cell r="AM75">
            <v>419.42221858580854</v>
          </cell>
          <cell r="AN75">
            <v>881.94296088594831</v>
          </cell>
          <cell r="AP75">
            <v>2077.1386063297186</v>
          </cell>
          <cell r="AQ75">
            <v>531.89885364516067</v>
          </cell>
          <cell r="AR75">
            <v>3190.3419383657365</v>
          </cell>
          <cell r="AS75">
            <v>1383.357492879509</v>
          </cell>
          <cell r="AT75">
            <v>297.48493197940809</v>
          </cell>
          <cell r="AU75">
            <v>2179.1034063367947</v>
          </cell>
          <cell r="AV75">
            <v>622.30063509473348</v>
          </cell>
          <cell r="AX75">
            <v>2395.6472084136785</v>
          </cell>
          <cell r="AY75">
            <v>221.79971960302157</v>
          </cell>
          <cell r="AZ75">
            <v>721.11188458612696</v>
          </cell>
          <cell r="BA75">
            <v>230.20918764484227</v>
          </cell>
          <cell r="BB75">
            <v>1738.6575176464344</v>
          </cell>
          <cell r="BC75">
            <v>6282.9238107453075</v>
          </cell>
          <cell r="BD75">
            <v>464.62310931059494</v>
          </cell>
          <cell r="BE75">
            <v>90.401781449572766</v>
          </cell>
          <cell r="BF75">
            <v>882.99414439117584</v>
          </cell>
          <cell r="BG75">
            <v>2733.0771135917348</v>
          </cell>
          <cell r="BH75">
            <v>333.22517115714612</v>
          </cell>
          <cell r="BI75">
            <v>1116.3568825517009</v>
          </cell>
          <cell r="BJ75">
            <v>191.31539795142143</v>
          </cell>
        </row>
        <row r="76">
          <cell r="K76">
            <v>62994.480748726448</v>
          </cell>
          <cell r="L76">
            <v>587.14476957706427</v>
          </cell>
          <cell r="N76">
            <v>1250.4202108754887</v>
          </cell>
          <cell r="O76">
            <v>722.7199383959246</v>
          </cell>
          <cell r="P76">
            <v>8230.4556332188131</v>
          </cell>
          <cell r="Q76">
            <v>600.70228645895031</v>
          </cell>
          <cell r="R76">
            <v>987.61296054969785</v>
          </cell>
          <cell r="T76">
            <v>247.16396161592226</v>
          </cell>
          <cell r="U76">
            <v>5326.0183627532278</v>
          </cell>
          <cell r="V76">
            <v>1367.2234332425066</v>
          </cell>
          <cell r="W76">
            <v>741.49188484776687</v>
          </cell>
          <cell r="X76">
            <v>307.65134462741378</v>
          </cell>
          <cell r="Y76">
            <v>2008.5982703471152</v>
          </cell>
          <cell r="Z76">
            <v>1725.976187655491</v>
          </cell>
          <cell r="AA76">
            <v>614.25980334083636</v>
          </cell>
          <cell r="AB76">
            <v>730.02013979386322</v>
          </cell>
          <cell r="AC76">
            <v>789.46463689136351</v>
          </cell>
          <cell r="AD76">
            <v>772.77846226750387</v>
          </cell>
          <cell r="AE76">
            <v>255.50704892785214</v>
          </cell>
          <cell r="AF76">
            <v>1057.4863167871106</v>
          </cell>
          <cell r="AG76">
            <v>1296.3071910911028</v>
          </cell>
          <cell r="AH76">
            <v>2367.3510247600993</v>
          </cell>
          <cell r="AI76">
            <v>1227.4767207676814</v>
          </cell>
          <cell r="AJ76">
            <v>795.72195237531093</v>
          </cell>
          <cell r="AK76">
            <v>827.00852979504793</v>
          </cell>
          <cell r="AM76">
            <v>385.86778817675628</v>
          </cell>
          <cell r="AN76">
            <v>703.94799194408245</v>
          </cell>
          <cell r="AP76">
            <v>1985.6547802393081</v>
          </cell>
          <cell r="AQ76">
            <v>536.04335979149391</v>
          </cell>
          <cell r="AR76">
            <v>3032.712237886506</v>
          </cell>
          <cell r="AS76">
            <v>1425.6250444260158</v>
          </cell>
          <cell r="AT76">
            <v>301.39402914346641</v>
          </cell>
          <cell r="AU76">
            <v>2082.6431702404925</v>
          </cell>
          <cell r="AV76">
            <v>634.07463570666982</v>
          </cell>
          <cell r="AX76">
            <v>2311.035185404573</v>
          </cell>
          <cell r="AY76">
            <v>210.66295462622912</v>
          </cell>
          <cell r="AZ76">
            <v>732.10591162184573</v>
          </cell>
          <cell r="BA76">
            <v>214.83449828219403</v>
          </cell>
          <cell r="BB76">
            <v>1831.3076649686054</v>
          </cell>
          <cell r="BC76">
            <v>6193.6994431939338</v>
          </cell>
          <cell r="BD76">
            <v>497.45658097381823</v>
          </cell>
          <cell r="BE76">
            <v>95.945504087193456</v>
          </cell>
          <cell r="BF76">
            <v>910.4394029143466</v>
          </cell>
          <cell r="BG76">
            <v>2721.9322355171189</v>
          </cell>
          <cell r="BH76">
            <v>343.10946570311575</v>
          </cell>
          <cell r="BI76">
            <v>1053.3147731311456</v>
          </cell>
          <cell r="BJ76">
            <v>200.23409548631679</v>
          </cell>
        </row>
        <row r="77">
          <cell r="K77">
            <v>67983.180893238707</v>
          </cell>
          <cell r="L77">
            <v>610.25266217856949</v>
          </cell>
          <cell r="N77">
            <v>1250.5007941930346</v>
          </cell>
          <cell r="O77">
            <v>732.30319461428337</v>
          </cell>
          <cell r="P77">
            <v>8873.4874386948268</v>
          </cell>
          <cell r="Q77">
            <v>611.28698872463485</v>
          </cell>
          <cell r="R77">
            <v>1414.9587150174289</v>
          </cell>
          <cell r="T77">
            <v>283.40547362191194</v>
          </cell>
          <cell r="U77">
            <v>5316.4384467760119</v>
          </cell>
          <cell r="V77">
            <v>1359.1050815298988</v>
          </cell>
          <cell r="W77">
            <v>728.16588843002182</v>
          </cell>
          <cell r="X77">
            <v>315.46959654993844</v>
          </cell>
          <cell r="Y77">
            <v>2102.785868150901</v>
          </cell>
          <cell r="Z77">
            <v>1762.4924344953938</v>
          </cell>
          <cell r="AA77">
            <v>682.65552040314549</v>
          </cell>
          <cell r="AB77">
            <v>744.71511316706778</v>
          </cell>
          <cell r="AC77">
            <v>811.94633866131699</v>
          </cell>
          <cell r="AD77">
            <v>780.91654227935578</v>
          </cell>
          <cell r="AE77">
            <v>357.8769849386187</v>
          </cell>
          <cell r="AF77">
            <v>1450.1258175836515</v>
          </cell>
          <cell r="AG77">
            <v>1339.4528771546568</v>
          </cell>
          <cell r="AH77">
            <v>2001.4218666364948</v>
          </cell>
          <cell r="AI77">
            <v>1418.0616946556249</v>
          </cell>
          <cell r="AJ77">
            <v>925.72225872850788</v>
          </cell>
          <cell r="AK77">
            <v>821.25527757590532</v>
          </cell>
          <cell r="AM77">
            <v>425.10821043286785</v>
          </cell>
          <cell r="AN77">
            <v>1511.1510838015083</v>
          </cell>
          <cell r="AP77">
            <v>3007.8215959581016</v>
          </cell>
          <cell r="AQ77">
            <v>525.43788540120897</v>
          </cell>
          <cell r="AR77">
            <v>3097.8080054657889</v>
          </cell>
          <cell r="AS77">
            <v>1435.6452459387363</v>
          </cell>
          <cell r="AT77">
            <v>304.09200454321933</v>
          </cell>
          <cell r="AU77">
            <v>1947.6368862410955</v>
          </cell>
          <cell r="AV77">
            <v>653.69437711331511</v>
          </cell>
          <cell r="AX77">
            <v>2437.9076690760817</v>
          </cell>
          <cell r="AY77">
            <v>218.24290121979348</v>
          </cell>
          <cell r="AZ77">
            <v>1078.8025875461828</v>
          </cell>
          <cell r="BA77">
            <v>190.31608447602844</v>
          </cell>
          <cell r="BB77">
            <v>1836.9639458121005</v>
          </cell>
          <cell r="BC77">
            <v>6405.5842997828486</v>
          </cell>
          <cell r="BD77">
            <v>494.40808901924777</v>
          </cell>
          <cell r="BE77">
            <v>82.746123685229762</v>
          </cell>
          <cell r="BF77">
            <v>1086.0428733686406</v>
          </cell>
          <cell r="BG77">
            <v>2800.9562867450272</v>
          </cell>
          <cell r="BH77">
            <v>326.84718855665756</v>
          </cell>
          <cell r="BI77">
            <v>1529.7689616306852</v>
          </cell>
          <cell r="BJ77">
            <v>178.93849246930935</v>
          </cell>
        </row>
        <row r="78">
          <cell r="K78">
            <v>60528.427586985505</v>
          </cell>
          <cell r="L78">
            <v>580.01937498100278</v>
          </cell>
          <cell r="N78">
            <v>1231.2510931536233</v>
          </cell>
          <cell r="O78">
            <v>735.86087964671708</v>
          </cell>
          <cell r="P78">
            <v>7669.2597428537929</v>
          </cell>
          <cell r="Q78">
            <v>636.78283694533582</v>
          </cell>
          <cell r="R78">
            <v>497.45433939651844</v>
          </cell>
          <cell r="T78">
            <v>269.3684285943803</v>
          </cell>
          <cell r="U78">
            <v>5192.308675319262</v>
          </cell>
          <cell r="V78">
            <v>1364.3872130336044</v>
          </cell>
          <cell r="W78">
            <v>762.69451621167445</v>
          </cell>
          <cell r="X78">
            <v>361.22203068211917</v>
          </cell>
          <cell r="Y78">
            <v>2057.9335119432735</v>
          </cell>
          <cell r="Z78">
            <v>1760.6993838391295</v>
          </cell>
          <cell r="AA78">
            <v>449.97944393543992</v>
          </cell>
          <cell r="AB78">
            <v>755.47007559803217</v>
          </cell>
          <cell r="AC78">
            <v>785.39990099740771</v>
          </cell>
          <cell r="AD78">
            <v>711.09136897137171</v>
          </cell>
          <cell r="AE78">
            <v>216.7332184092715</v>
          </cell>
          <cell r="AF78">
            <v>706.96311719214759</v>
          </cell>
          <cell r="AG78">
            <v>1361.2910241991863</v>
          </cell>
          <cell r="AH78">
            <v>2364.4562065506716</v>
          </cell>
          <cell r="AI78">
            <v>1261.1809185529989</v>
          </cell>
          <cell r="AJ78">
            <v>665.6805993999053</v>
          </cell>
          <cell r="AK78">
            <v>818.42591523120143</v>
          </cell>
          <cell r="AM78">
            <v>433.466436818543</v>
          </cell>
          <cell r="AN78">
            <v>295.17000221453168</v>
          </cell>
          <cell r="AP78">
            <v>1348.9062688615136</v>
          </cell>
          <cell r="AQ78">
            <v>519.12766123744552</v>
          </cell>
          <cell r="AR78">
            <v>3152.9522963824975</v>
          </cell>
          <cell r="AS78">
            <v>1492.3630181895553</v>
          </cell>
          <cell r="AT78">
            <v>345.74108651002837</v>
          </cell>
          <cell r="AU78">
            <v>1920.6691402840679</v>
          </cell>
          <cell r="AV78">
            <v>662.58441056548713</v>
          </cell>
          <cell r="AX78">
            <v>2401.6104725636897</v>
          </cell>
          <cell r="AY78">
            <v>240.47066613981076</v>
          </cell>
          <cell r="AZ78">
            <v>533.57654246473032</v>
          </cell>
          <cell r="BA78">
            <v>213.63702957485336</v>
          </cell>
          <cell r="BB78">
            <v>1815.3987199138503</v>
          </cell>
          <cell r="BC78">
            <v>6596.9463432003022</v>
          </cell>
          <cell r="BD78">
            <v>509.83909473419106</v>
          </cell>
          <cell r="BE78">
            <v>90.821539142932821</v>
          </cell>
          <cell r="BF78">
            <v>819.45797817600749</v>
          </cell>
          <cell r="BG78">
            <v>2900.0968749050139</v>
          </cell>
          <cell r="BH78">
            <v>324.06776466910122</v>
          </cell>
          <cell r="BI78">
            <v>764.75864210128657</v>
          </cell>
          <cell r="BJ78">
            <v>197.12402245795647</v>
          </cell>
        </row>
        <row r="79">
          <cell r="K79">
            <v>63230.285302543627</v>
          </cell>
          <cell r="L79">
            <v>599.41254015105483</v>
          </cell>
          <cell r="N79">
            <v>1217.3955204444831</v>
          </cell>
          <cell r="O79">
            <v>724.24716555256532</v>
          </cell>
          <cell r="P79">
            <v>7919.2610296032644</v>
          </cell>
          <cell r="Q79">
            <v>612.82452469832447</v>
          </cell>
          <cell r="R79">
            <v>1068.8319993054954</v>
          </cell>
          <cell r="T79">
            <v>268.23969094539456</v>
          </cell>
          <cell r="U79">
            <v>5052.191409844605</v>
          </cell>
          <cell r="V79">
            <v>1310.2477211563505</v>
          </cell>
          <cell r="W79">
            <v>712.89856324333709</v>
          </cell>
          <cell r="X79">
            <v>334.26792256272245</v>
          </cell>
          <cell r="Y79">
            <v>2169.6464233006336</v>
          </cell>
          <cell r="Z79">
            <v>1702.2903463842347</v>
          </cell>
          <cell r="AA79">
            <v>638.61680267384327</v>
          </cell>
          <cell r="AB79">
            <v>743.84929681395954</v>
          </cell>
          <cell r="AC79">
            <v>774.80003038458199</v>
          </cell>
          <cell r="AD79">
            <v>744.88098793298036</v>
          </cell>
          <cell r="AE79">
            <v>273.39814654049832</v>
          </cell>
          <cell r="AF79">
            <v>1045.103103568018</v>
          </cell>
          <cell r="AG79">
            <v>1310.2477211563505</v>
          </cell>
          <cell r="AH79">
            <v>2110.8400295164511</v>
          </cell>
          <cell r="AI79">
            <v>874.87406892959461</v>
          </cell>
          <cell r="AJ79">
            <v>784.0852504557688</v>
          </cell>
          <cell r="AK79">
            <v>774.80003038458199</v>
          </cell>
          <cell r="AM79">
            <v>413.70813872732009</v>
          </cell>
          <cell r="AN79">
            <v>904.79311138119635</v>
          </cell>
          <cell r="AP79">
            <v>2012.8293732094801</v>
          </cell>
          <cell r="AQ79">
            <v>535.44769077176841</v>
          </cell>
          <cell r="AR79">
            <v>3137.3726929420959</v>
          </cell>
          <cell r="AS79">
            <v>1404.1316129872384</v>
          </cell>
          <cell r="AT79">
            <v>359.02850941922043</v>
          </cell>
          <cell r="AU79">
            <v>2222.2626703706919</v>
          </cell>
          <cell r="AV79">
            <v>653.06047834013373</v>
          </cell>
          <cell r="AX79">
            <v>2410.0304540324682</v>
          </cell>
          <cell r="AY79">
            <v>224.90866394652315</v>
          </cell>
          <cell r="AZ79">
            <v>745.91267905200107</v>
          </cell>
          <cell r="BA79">
            <v>232.13050177966838</v>
          </cell>
          <cell r="BB79">
            <v>1754.906593454293</v>
          </cell>
          <cell r="BC79">
            <v>6815.3515322510639</v>
          </cell>
          <cell r="BD79">
            <v>474.57791474954422</v>
          </cell>
          <cell r="BE79">
            <v>86.662053997742859</v>
          </cell>
          <cell r="BF79">
            <v>838.76487976386841</v>
          </cell>
          <cell r="BG79">
            <v>2876.3548398298462</v>
          </cell>
          <cell r="BH79">
            <v>320.85593801545275</v>
          </cell>
          <cell r="BI79">
            <v>1121.4482463755535</v>
          </cell>
          <cell r="BJ79">
            <v>185.70440142373471</v>
          </cell>
        </row>
        <row r="80">
          <cell r="K80">
            <v>65407.915823768017</v>
          </cell>
          <cell r="L80">
            <v>578.4589798912574</v>
          </cell>
          <cell r="N80">
            <v>1276.9174290152757</v>
          </cell>
          <cell r="O80">
            <v>716.91990592905847</v>
          </cell>
          <cell r="P80">
            <v>9170.2158496591001</v>
          </cell>
          <cell r="Q80">
            <v>603.07425563131096</v>
          </cell>
          <cell r="R80">
            <v>901.53447397945968</v>
          </cell>
          <cell r="T80">
            <v>266.665487183913</v>
          </cell>
          <cell r="U80">
            <v>5555.8728618279101</v>
          </cell>
          <cell r="V80">
            <v>1384.6092603780098</v>
          </cell>
          <cell r="W80">
            <v>777.43245879002325</v>
          </cell>
          <cell r="X80">
            <v>326.15240355570899</v>
          </cell>
          <cell r="Y80">
            <v>2013.3244282385431</v>
          </cell>
          <cell r="Z80">
            <v>1730.2487572279279</v>
          </cell>
          <cell r="AA80">
            <v>618.45880296884434</v>
          </cell>
          <cell r="AB80">
            <v>729.2275437990852</v>
          </cell>
          <cell r="AC80">
            <v>755.89409251747645</v>
          </cell>
          <cell r="AD80">
            <v>757.94536549581426</v>
          </cell>
          <cell r="AE80">
            <v>246.15275740053508</v>
          </cell>
          <cell r="AF80">
            <v>1030.7646716147406</v>
          </cell>
          <cell r="AG80">
            <v>1284.0968844394581</v>
          </cell>
          <cell r="AH80">
            <v>2022.5551566410631</v>
          </cell>
          <cell r="AI80">
            <v>2270.7591870199362</v>
          </cell>
          <cell r="AJ80">
            <v>805.12464399758346</v>
          </cell>
          <cell r="AK80">
            <v>818.45791835677915</v>
          </cell>
          <cell r="AM80">
            <v>421.5365970484163</v>
          </cell>
          <cell r="AN80">
            <v>943.58557003538442</v>
          </cell>
          <cell r="AP80">
            <v>2142.5546258738241</v>
          </cell>
          <cell r="AQ80">
            <v>518.97206351946147</v>
          </cell>
          <cell r="AR80">
            <v>3103.5760162250799</v>
          </cell>
          <cell r="AS80">
            <v>1364.096530594632</v>
          </cell>
          <cell r="AT80">
            <v>289.2294899456287</v>
          </cell>
          <cell r="AU80">
            <v>2115.8880771554327</v>
          </cell>
          <cell r="AV80">
            <v>627.68953137136441</v>
          </cell>
          <cell r="AX80">
            <v>2252.2977302148961</v>
          </cell>
          <cell r="AY80">
            <v>213.33238974713041</v>
          </cell>
          <cell r="AZ80">
            <v>738.45827220160527</v>
          </cell>
          <cell r="BA80">
            <v>219.48620868214377</v>
          </cell>
          <cell r="BB80">
            <v>1812.2996763614394</v>
          </cell>
          <cell r="BC80">
            <v>6399.971692413912</v>
          </cell>
          <cell r="BD80">
            <v>471.79278501769221</v>
          </cell>
          <cell r="BE80">
            <v>94.358557003538451</v>
          </cell>
          <cell r="BF80">
            <v>910.76520238197975</v>
          </cell>
          <cell r="BG80">
            <v>2838.9618020195044</v>
          </cell>
          <cell r="BH80">
            <v>326.15240355570899</v>
          </cell>
          <cell r="BI80">
            <v>1058.4568568223008</v>
          </cell>
          <cell r="BJ80">
            <v>170.25565720203676</v>
          </cell>
        </row>
        <row r="81">
          <cell r="K81">
            <v>75101.291540947583</v>
          </cell>
          <cell r="L81">
            <v>615.13282802487629</v>
          </cell>
          <cell r="N81">
            <v>1304.7344727094805</v>
          </cell>
          <cell r="O81">
            <v>738.5674419403158</v>
          </cell>
          <cell r="P81">
            <v>9569.7530011631261</v>
          </cell>
          <cell r="Q81">
            <v>630.43463966728621</v>
          </cell>
          <cell r="R81">
            <v>1471.0141592236678</v>
          </cell>
          <cell r="T81">
            <v>312.15695750516113</v>
          </cell>
          <cell r="U81">
            <v>5550.4771430901365</v>
          </cell>
          <cell r="V81">
            <v>1227.2052937212707</v>
          </cell>
          <cell r="W81">
            <v>772.23142755361755</v>
          </cell>
          <cell r="X81">
            <v>338.68009768533818</v>
          </cell>
          <cell r="Y81">
            <v>2141.2335091612194</v>
          </cell>
          <cell r="Z81">
            <v>1795.4125660427567</v>
          </cell>
          <cell r="AA81">
            <v>618.19319035335832</v>
          </cell>
          <cell r="AB81">
            <v>747.74852892576178</v>
          </cell>
          <cell r="AC81">
            <v>788.5533599721881</v>
          </cell>
          <cell r="AD81">
            <v>793.6539638529913</v>
          </cell>
          <cell r="AE81">
            <v>363.16299631319396</v>
          </cell>
          <cell r="AF81">
            <v>1439.3904151626873</v>
          </cell>
          <cell r="AG81">
            <v>1369.0020816076021</v>
          </cell>
          <cell r="AH81">
            <v>2016.7787744696193</v>
          </cell>
          <cell r="AI81">
            <v>1455.712347581258</v>
          </cell>
          <cell r="AJ81">
            <v>956.8732880386965</v>
          </cell>
          <cell r="AK81">
            <v>829.35819101861432</v>
          </cell>
          <cell r="AM81">
            <v>446.81289995836789</v>
          </cell>
          <cell r="AN81">
            <v>1585.2676861536613</v>
          </cell>
          <cell r="AP81">
            <v>3170.5353723073226</v>
          </cell>
          <cell r="AQ81">
            <v>485.57748945247283</v>
          </cell>
          <cell r="AR81">
            <v>3240.923705862408</v>
          </cell>
          <cell r="AS81">
            <v>1485.2958500899169</v>
          </cell>
          <cell r="AT81">
            <v>310.1167159528398</v>
          </cell>
          <cell r="AU81">
            <v>2319.7546449893348</v>
          </cell>
          <cell r="AV81">
            <v>643.69620975737473</v>
          </cell>
          <cell r="AX81">
            <v>2431.9679303670068</v>
          </cell>
          <cell r="AY81">
            <v>227.48693308382656</v>
          </cell>
          <cell r="AZ81">
            <v>1102.7505590296705</v>
          </cell>
          <cell r="BA81">
            <v>211.16500066525606</v>
          </cell>
          <cell r="BB81">
            <v>1837.2375178653438</v>
          </cell>
          <cell r="BC81">
            <v>11390.6685866099</v>
          </cell>
          <cell r="BD81">
            <v>479.45676479550889</v>
          </cell>
          <cell r="BE81">
            <v>83.649903645173893</v>
          </cell>
          <cell r="BF81">
            <v>1238.4266222590379</v>
          </cell>
          <cell r="BG81">
            <v>2811.4528590987716</v>
          </cell>
          <cell r="BH81">
            <v>318.27768216212507</v>
          </cell>
          <cell r="BI81">
            <v>1581.1872030490188</v>
          </cell>
          <cell r="BJ81">
            <v>168.31992806650845</v>
          </cell>
        </row>
        <row r="82">
          <cell r="K82">
            <v>63457.414338489965</v>
          </cell>
          <cell r="L82">
            <v>593.50634957284694</v>
          </cell>
          <cell r="N82">
            <v>1296.7707226968369</v>
          </cell>
          <cell r="O82">
            <v>819.12006465019635</v>
          </cell>
          <cell r="P82">
            <v>8548.9305010390217</v>
          </cell>
          <cell r="Q82">
            <v>663.62953128607717</v>
          </cell>
          <cell r="R82">
            <v>598.58773955206652</v>
          </cell>
          <cell r="T82">
            <v>295.73689679057958</v>
          </cell>
          <cell r="U82">
            <v>5293.7920803509587</v>
          </cell>
          <cell r="V82">
            <v>1230.7126529669824</v>
          </cell>
          <cell r="W82">
            <v>653.46675132763801</v>
          </cell>
          <cell r="X82">
            <v>372.97402447471717</v>
          </cell>
          <cell r="Y82">
            <v>2202.274416993766</v>
          </cell>
          <cell r="Z82">
            <v>1789.6655506811362</v>
          </cell>
          <cell r="AA82">
            <v>483.74832602170403</v>
          </cell>
          <cell r="AB82">
            <v>760.17594089124918</v>
          </cell>
          <cell r="AC82">
            <v>790.66428076656666</v>
          </cell>
          <cell r="AD82">
            <v>770.33872084968834</v>
          </cell>
          <cell r="AE82">
            <v>230.69510505656893</v>
          </cell>
          <cell r="AF82">
            <v>706.31320711152171</v>
          </cell>
          <cell r="AG82">
            <v>1424.8217501731704</v>
          </cell>
          <cell r="AH82">
            <v>2511.2229277303168</v>
          </cell>
          <cell r="AI82">
            <v>1264.2498268298316</v>
          </cell>
          <cell r="AJ82">
            <v>695.13414915723854</v>
          </cell>
          <cell r="AK82">
            <v>848.59212652966994</v>
          </cell>
          <cell r="AM82">
            <v>452.24370815054266</v>
          </cell>
          <cell r="AN82">
            <v>306.91595474486263</v>
          </cell>
          <cell r="AP82">
            <v>1466.4891480027709</v>
          </cell>
          <cell r="AQ82">
            <v>521.35061186792893</v>
          </cell>
          <cell r="AR82">
            <v>3280.545370584161</v>
          </cell>
          <cell r="AS82">
            <v>1512.221657815747</v>
          </cell>
          <cell r="AT82">
            <v>359.76241052874627</v>
          </cell>
          <cell r="AU82">
            <v>2257.1534287693376</v>
          </cell>
          <cell r="AV82">
            <v>658.54814130685759</v>
          </cell>
          <cell r="AX82">
            <v>2430.9369660586472</v>
          </cell>
          <cell r="AY82">
            <v>248.98810898175944</v>
          </cell>
          <cell r="AZ82">
            <v>438.01581620872781</v>
          </cell>
          <cell r="BA82">
            <v>236.79277303163244</v>
          </cell>
          <cell r="BB82">
            <v>1851.6585084276151</v>
          </cell>
          <cell r="BC82">
            <v>6973.6996074809522</v>
          </cell>
          <cell r="BD82">
            <v>482.73204802586014</v>
          </cell>
          <cell r="BE82">
            <v>90.448741630108529</v>
          </cell>
          <cell r="BF82">
            <v>795.74567074578624</v>
          </cell>
          <cell r="BG82">
            <v>3198.226852920804</v>
          </cell>
          <cell r="BH82">
            <v>319.11129069498963</v>
          </cell>
          <cell r="BI82">
            <v>823.18517663357204</v>
          </cell>
          <cell r="BJ82">
            <v>203.25559916878322</v>
          </cell>
        </row>
        <row r="83">
          <cell r="K83">
            <v>65941.366446417771</v>
          </cell>
          <cell r="L83">
            <v>605.35935443206233</v>
          </cell>
          <cell r="N83">
            <v>1277.9808593565758</v>
          </cell>
          <cell r="O83">
            <v>786.76333606321896</v>
          </cell>
          <cell r="P83">
            <v>9057.9695996501177</v>
          </cell>
          <cell r="Q83">
            <v>645.10517063214718</v>
          </cell>
          <cell r="R83">
            <v>1066.0031729561231</v>
          </cell>
          <cell r="T83">
            <v>301.66055372372125</v>
          </cell>
          <cell r="U83">
            <v>5218.93140411884</v>
          </cell>
          <cell r="V83">
            <v>1232.1203022026318</v>
          </cell>
          <cell r="W83">
            <v>707.27170366304915</v>
          </cell>
          <cell r="X83">
            <v>339.36812293918643</v>
          </cell>
          <cell r="Y83">
            <v>2206.4023608508669</v>
          </cell>
          <cell r="Z83">
            <v>1733.5290604190875</v>
          </cell>
          <cell r="AA83">
            <v>663.44939349372487</v>
          </cell>
          <cell r="AB83">
            <v>754.15138430930313</v>
          </cell>
          <cell r="AC83">
            <v>793.89720050938809</v>
          </cell>
          <cell r="AD83">
            <v>756.18963129392296</v>
          </cell>
          <cell r="AE83">
            <v>298.60318324679167</v>
          </cell>
          <cell r="AF83">
            <v>1060.9075554945739</v>
          </cell>
          <cell r="AG83">
            <v>1380.9123320798726</v>
          </cell>
          <cell r="AH83">
            <v>1948.5641172964699</v>
          </cell>
          <cell r="AI83">
            <v>1380.9123320798726</v>
          </cell>
          <cell r="AJ83">
            <v>819.37528781713479</v>
          </cell>
          <cell r="AK83">
            <v>813.26054686327564</v>
          </cell>
          <cell r="AM83">
            <v>435.16573121631416</v>
          </cell>
          <cell r="AN83">
            <v>938.61273641738944</v>
          </cell>
          <cell r="AP83">
            <v>2134.0445928968661</v>
          </cell>
          <cell r="AQ83">
            <v>549.30756235501951</v>
          </cell>
          <cell r="AR83">
            <v>3265.2716693608209</v>
          </cell>
          <cell r="AS83">
            <v>1436.9641241569154</v>
          </cell>
          <cell r="AT83">
            <v>348.54023436997522</v>
          </cell>
          <cell r="AU83">
            <v>2426.5330351897983</v>
          </cell>
          <cell r="AV83">
            <v>659.37289952448532</v>
          </cell>
          <cell r="AX83">
            <v>2417.3609237590094</v>
          </cell>
          <cell r="AY83">
            <v>229.30278576972057</v>
          </cell>
          <cell r="AZ83">
            <v>774.53385415550053</v>
          </cell>
          <cell r="BA83">
            <v>242.55139116974885</v>
          </cell>
          <cell r="BB83">
            <v>1788.5617290038203</v>
          </cell>
          <cell r="BC83">
            <v>6822.0126575222639</v>
          </cell>
          <cell r="BD83">
            <v>446.37608963172266</v>
          </cell>
          <cell r="BE83">
            <v>90.701990815578355</v>
          </cell>
          <cell r="BF83">
            <v>872.36970941724803</v>
          </cell>
          <cell r="BG83">
            <v>2832.1441851291265</v>
          </cell>
          <cell r="BH83">
            <v>309.81354166220024</v>
          </cell>
          <cell r="BI83">
            <v>1185.2406215563778</v>
          </cell>
          <cell r="BJ83">
            <v>191.59521655425542</v>
          </cell>
        </row>
        <row r="84">
          <cell r="K84">
            <v>66003.339183053395</v>
          </cell>
          <cell r="L84">
            <v>575.49878934624689</v>
          </cell>
          <cell r="N84">
            <v>1481.7323838176658</v>
          </cell>
          <cell r="O84">
            <v>774.74880955927097</v>
          </cell>
          <cell r="P84">
            <v>9220.1176866087644</v>
          </cell>
          <cell r="Q84">
            <v>648.32113175912878</v>
          </cell>
          <cell r="R84">
            <v>964.89603697068469</v>
          </cell>
          <cell r="T84">
            <v>250.83251275548199</v>
          </cell>
          <cell r="U84">
            <v>5601.2518372574968</v>
          </cell>
          <cell r="V84">
            <v>1279.4480993374384</v>
          </cell>
          <cell r="W84">
            <v>755.53180253364928</v>
          </cell>
          <cell r="X84">
            <v>328.71196228036951</v>
          </cell>
          <cell r="Y84">
            <v>1992.5002021302398</v>
          </cell>
          <cell r="Z84">
            <v>1716.3821538147295</v>
          </cell>
          <cell r="AA84">
            <v>648.32113175912878</v>
          </cell>
          <cell r="AB84">
            <v>748.45185257684136</v>
          </cell>
          <cell r="AC84">
            <v>769.69170244726524</v>
          </cell>
          <cell r="AD84">
            <v>749.46327399924246</v>
          </cell>
          <cell r="AE84">
            <v>273.083784048307</v>
          </cell>
          <cell r="AF84">
            <v>1011.421422401137</v>
          </cell>
          <cell r="AG84">
            <v>1341.1448061039077</v>
          </cell>
          <cell r="AH84">
            <v>1861.0154172180921</v>
          </cell>
          <cell r="AI84">
            <v>1273.3795708030316</v>
          </cell>
          <cell r="AJ84">
            <v>826.33130210172897</v>
          </cell>
          <cell r="AK84">
            <v>804.08003080890387</v>
          </cell>
          <cell r="AM84">
            <v>463.23101145972072</v>
          </cell>
          <cell r="AN84">
            <v>976.02167261709724</v>
          </cell>
          <cell r="AP84">
            <v>2094.6537657927547</v>
          </cell>
          <cell r="AQ84">
            <v>547.17898951901509</v>
          </cell>
          <cell r="AR84">
            <v>3094.949552547479</v>
          </cell>
          <cell r="AS84">
            <v>1448.3554768784281</v>
          </cell>
          <cell r="AT84">
            <v>303.42642672034111</v>
          </cell>
          <cell r="AU84">
            <v>2733.8721047502731</v>
          </cell>
          <cell r="AV84">
            <v>638.20691753511744</v>
          </cell>
          <cell r="AX84">
            <v>2221.0814435928969</v>
          </cell>
          <cell r="AY84">
            <v>212.39849870423876</v>
          </cell>
          <cell r="AZ84">
            <v>734.2919526632254</v>
          </cell>
          <cell r="BA84">
            <v>224.53555577305241</v>
          </cell>
          <cell r="BB84">
            <v>1857.9811529508886</v>
          </cell>
          <cell r="BC84">
            <v>6890.8141508189465</v>
          </cell>
          <cell r="BD84">
            <v>459.18532577011621</v>
          </cell>
          <cell r="BE84">
            <v>94.062192283305734</v>
          </cell>
          <cell r="BF84">
            <v>882.97090175619257</v>
          </cell>
          <cell r="BG84">
            <v>2909.8594322480712</v>
          </cell>
          <cell r="BH84">
            <v>307.47211240994562</v>
          </cell>
          <cell r="BI84">
            <v>1072.1067077452053</v>
          </cell>
          <cell r="BJ84">
            <v>191.15864883381488</v>
          </cell>
        </row>
        <row r="85">
          <cell r="K85">
            <v>77239.42764076512</v>
          </cell>
          <cell r="L85">
            <v>617.76347929949713</v>
          </cell>
          <cell r="N85">
            <v>1486.4308959843886</v>
          </cell>
          <cell r="O85">
            <v>786.69879969045996</v>
          </cell>
          <cell r="P85">
            <v>9745.2688668135888</v>
          </cell>
          <cell r="Q85">
            <v>686.73707164847008</v>
          </cell>
          <cell r="R85">
            <v>1391.4672543444983</v>
          </cell>
          <cell r="T85">
            <v>316.87867789310775</v>
          </cell>
          <cell r="U85">
            <v>5611.8514122773086</v>
          </cell>
          <cell r="V85">
            <v>1298.5028472654478</v>
          </cell>
          <cell r="W85">
            <v>740.71640479114456</v>
          </cell>
          <cell r="X85">
            <v>347.86681358612458</v>
          </cell>
          <cell r="Y85">
            <v>2213.1526588496549</v>
          </cell>
          <cell r="Z85">
            <v>1844.2938823747122</v>
          </cell>
          <cell r="AA85">
            <v>675.7412815638512</v>
          </cell>
          <cell r="AB85">
            <v>755.71066399744302</v>
          </cell>
          <cell r="AC85">
            <v>812.6888489813773</v>
          </cell>
          <cell r="AD85">
            <v>777.70224416668088</v>
          </cell>
          <cell r="AE85">
            <v>400.84652944837921</v>
          </cell>
          <cell r="AF85">
            <v>1460.4408466934713</v>
          </cell>
          <cell r="AG85">
            <v>1434.4507974025539</v>
          </cell>
          <cell r="AH85">
            <v>2070.2073877496091</v>
          </cell>
          <cell r="AI85">
            <v>1539.4106118466432</v>
          </cell>
          <cell r="AJ85">
            <v>967.62952744646145</v>
          </cell>
          <cell r="AK85">
            <v>857.6716266002727</v>
          </cell>
          <cell r="AM85">
            <v>433.83389970223584</v>
          </cell>
          <cell r="AN85">
            <v>1639.3723398886332</v>
          </cell>
          <cell r="AP85">
            <v>3240.7592231213102</v>
          </cell>
          <cell r="AQ85">
            <v>506.80596117288843</v>
          </cell>
          <cell r="AR85">
            <v>3270.7477415339072</v>
          </cell>
          <cell r="AS85">
            <v>1512.4209452753059</v>
          </cell>
          <cell r="AT85">
            <v>323.87599885604703</v>
          </cell>
          <cell r="AU85">
            <v>2912.8847551435833</v>
          </cell>
          <cell r="AV85">
            <v>672.74242972259151</v>
          </cell>
          <cell r="AX85">
            <v>2534.0298058644421</v>
          </cell>
          <cell r="AY85">
            <v>226.9131226553169</v>
          </cell>
          <cell r="AZ85">
            <v>1122.5702059115458</v>
          </cell>
          <cell r="BA85">
            <v>222.91465353363731</v>
          </cell>
          <cell r="BB85">
            <v>1863.2866107026903</v>
          </cell>
          <cell r="BC85">
            <v>11544.579971569405</v>
          </cell>
          <cell r="BD85">
            <v>455.82547987147359</v>
          </cell>
          <cell r="BE85">
            <v>84.967468835691349</v>
          </cell>
          <cell r="BF85">
            <v>1053.5966135625727</v>
          </cell>
          <cell r="BG85">
            <v>3014.8457177464129</v>
          </cell>
          <cell r="BH85">
            <v>299.88518412596949</v>
          </cell>
          <cell r="BI85">
            <v>1595.3891795501577</v>
          </cell>
          <cell r="BJ85">
            <v>187.92804871894086</v>
          </cell>
        </row>
        <row r="86">
          <cell r="K86">
            <v>66338.6837727479</v>
          </cell>
          <cell r="L86">
            <v>611.06674396330095</v>
          </cell>
          <cell r="N86">
            <v>1510.6927836870495</v>
          </cell>
          <cell r="O86">
            <v>804.77090789937995</v>
          </cell>
          <cell r="P86">
            <v>8689.7285501839997</v>
          </cell>
          <cell r="Q86">
            <v>713.90967636235325</v>
          </cell>
          <cell r="R86">
            <v>619.05454453798461</v>
          </cell>
          <cell r="T86">
            <v>295.5486212632959</v>
          </cell>
          <cell r="U86">
            <v>5282.9316050814141</v>
          </cell>
          <cell r="V86">
            <v>1295.0221681705905</v>
          </cell>
          <cell r="W86">
            <v>697.93407521298593</v>
          </cell>
          <cell r="X86">
            <v>382.41595251298082</v>
          </cell>
          <cell r="Y86">
            <v>2256.5536623481375</v>
          </cell>
          <cell r="Z86">
            <v>1848.1773579674348</v>
          </cell>
          <cell r="AA86">
            <v>507.22533649241319</v>
          </cell>
          <cell r="AB86">
            <v>784.8014064626708</v>
          </cell>
          <cell r="AC86">
            <v>803.77243282754455</v>
          </cell>
          <cell r="AD86">
            <v>794.78615718102537</v>
          </cell>
          <cell r="AE86">
            <v>260.60199374905483</v>
          </cell>
          <cell r="AF86">
            <v>719.900526793366</v>
          </cell>
          <cell r="AG86">
            <v>1470.7537808136312</v>
          </cell>
          <cell r="AH86">
            <v>2887.5899077481477</v>
          </cell>
          <cell r="AI86">
            <v>1202.1639864898927</v>
          </cell>
          <cell r="AJ86">
            <v>728.88680243988506</v>
          </cell>
          <cell r="AK86">
            <v>855.69313656298846</v>
          </cell>
          <cell r="AM86">
            <v>474.27565912184303</v>
          </cell>
          <cell r="AN86">
            <v>325.50287341835963</v>
          </cell>
          <cell r="AP86">
            <v>1475.7461561728085</v>
          </cell>
          <cell r="AQ86">
            <v>574.12316630538896</v>
          </cell>
          <cell r="AR86">
            <v>3342.8945405051168</v>
          </cell>
          <cell r="AS86">
            <v>1744.335950496547</v>
          </cell>
          <cell r="AT86">
            <v>364.44340121994253</v>
          </cell>
          <cell r="AU86">
            <v>2952.4907874174523</v>
          </cell>
          <cell r="AV86">
            <v>682.95694913545401</v>
          </cell>
          <cell r="AX86">
            <v>2531.1343071028887</v>
          </cell>
          <cell r="AY86">
            <v>254.61114331804205</v>
          </cell>
          <cell r="AZ86">
            <v>488.2543101275395</v>
          </cell>
          <cell r="BA86">
            <v>254.61114331804205</v>
          </cell>
          <cell r="BB86">
            <v>1910.0828124212333</v>
          </cell>
          <cell r="BC86">
            <v>7268.8985229621421</v>
          </cell>
          <cell r="BD86">
            <v>490.25126027121041</v>
          </cell>
          <cell r="BE86">
            <v>92.858181680697697</v>
          </cell>
          <cell r="BF86">
            <v>806.76785804305086</v>
          </cell>
          <cell r="BG86">
            <v>3183.1385290114436</v>
          </cell>
          <cell r="BH86">
            <v>316.51659777184051</v>
          </cell>
          <cell r="BI86">
            <v>848.7038110601402</v>
          </cell>
          <cell r="BJ86">
            <v>224.6568911629783</v>
          </cell>
        </row>
        <row r="87">
          <cell r="K87">
            <v>69898.538457303541</v>
          </cell>
          <cell r="L87">
            <v>614.00153304084154</v>
          </cell>
          <cell r="N87">
            <v>1475.6167990784816</v>
          </cell>
          <cell r="O87">
            <v>804.24135229447938</v>
          </cell>
          <cell r="P87">
            <v>9549.2336786204323</v>
          </cell>
          <cell r="Q87">
            <v>689.49352480815821</v>
          </cell>
          <cell r="R87">
            <v>1050.8485254010468</v>
          </cell>
          <cell r="T87">
            <v>321.09260498365325</v>
          </cell>
          <cell r="U87">
            <v>5427.3709281249476</v>
          </cell>
          <cell r="V87">
            <v>1283.3638600443819</v>
          </cell>
          <cell r="W87">
            <v>742.84119899039524</v>
          </cell>
          <cell r="X87">
            <v>359.34188081242695</v>
          </cell>
          <cell r="Y87">
            <v>2357.3632629207395</v>
          </cell>
          <cell r="Z87">
            <v>1837.9783595616011</v>
          </cell>
          <cell r="AA87">
            <v>766.99863635593658</v>
          </cell>
          <cell r="AB87">
            <v>788.13639405078516</v>
          </cell>
          <cell r="AC87">
            <v>827.39222976978976</v>
          </cell>
          <cell r="AD87">
            <v>780.08391492893804</v>
          </cell>
          <cell r="AE87">
            <v>318.07292531296054</v>
          </cell>
          <cell r="AF87">
            <v>1097.1502803516678</v>
          </cell>
          <cell r="AG87">
            <v>1427.3019243473989</v>
          </cell>
          <cell r="AH87">
            <v>2265.7663129097286</v>
          </cell>
          <cell r="AI87">
            <v>1371.9411303847</v>
          </cell>
          <cell r="AJ87">
            <v>831.41846933071338</v>
          </cell>
          <cell r="AK87">
            <v>838.46438856232953</v>
          </cell>
          <cell r="AM87">
            <v>421.748594006742</v>
          </cell>
          <cell r="AN87">
            <v>1011.5926896820423</v>
          </cell>
          <cell r="AP87">
            <v>2169.1365634475633</v>
          </cell>
          <cell r="AQ87">
            <v>587.8309758948385</v>
          </cell>
          <cell r="AR87">
            <v>3359.8969135907037</v>
          </cell>
          <cell r="AS87">
            <v>1701.0862144902005</v>
          </cell>
          <cell r="AT87">
            <v>399.60427642166246</v>
          </cell>
          <cell r="AU87">
            <v>3043.8371080582046</v>
          </cell>
          <cell r="AV87">
            <v>694.52632425931256</v>
          </cell>
          <cell r="AX87">
            <v>2499.2882074432946</v>
          </cell>
          <cell r="AY87">
            <v>240.56781376518219</v>
          </cell>
          <cell r="AZ87">
            <v>696.53944403977437</v>
          </cell>
          <cell r="BA87">
            <v>239.56125387495132</v>
          </cell>
          <cell r="BB87">
            <v>1887.2997941829146</v>
          </cell>
          <cell r="BC87">
            <v>7096.2472261277589</v>
          </cell>
          <cell r="BD87">
            <v>466.03722917690106</v>
          </cell>
          <cell r="BE87">
            <v>92.603509901241679</v>
          </cell>
          <cell r="BF87">
            <v>916.97606000033886</v>
          </cell>
          <cell r="BG87">
            <v>3104.2307014720582</v>
          </cell>
          <cell r="BH87">
            <v>328.13852421526946</v>
          </cell>
          <cell r="BI87">
            <v>1223.9768265207597</v>
          </cell>
          <cell r="BJ87">
            <v>216.41037639964088</v>
          </cell>
        </row>
        <row r="88">
          <cell r="K88">
            <v>69499.090696575251</v>
          </cell>
          <cell r="L88">
            <v>594.07852279549843</v>
          </cell>
          <cell r="N88">
            <v>1566.6670413755223</v>
          </cell>
          <cell r="O88">
            <v>806.61087336969717</v>
          </cell>
          <cell r="P88">
            <v>9691.4751861834629</v>
          </cell>
          <cell r="Q88">
            <v>724.63410957679196</v>
          </cell>
          <cell r="R88">
            <v>1022.1794003806702</v>
          </cell>
          <cell r="T88">
            <v>273.25587930968413</v>
          </cell>
          <cell r="U88">
            <v>5595.6731729749763</v>
          </cell>
          <cell r="V88">
            <v>1339.9658674297102</v>
          </cell>
          <cell r="W88">
            <v>791.42999118582588</v>
          </cell>
          <cell r="X88">
            <v>356.24470191484744</v>
          </cell>
          <cell r="Y88">
            <v>2093.9496825619867</v>
          </cell>
          <cell r="Z88">
            <v>1785.2717448232697</v>
          </cell>
          <cell r="AA88">
            <v>723.62205076453392</v>
          </cell>
          <cell r="AB88">
            <v>783.33352068776117</v>
          </cell>
          <cell r="AC88">
            <v>795.47822643485824</v>
          </cell>
          <cell r="AD88">
            <v>789.4058735613097</v>
          </cell>
          <cell r="AE88">
            <v>283.37646743226503</v>
          </cell>
          <cell r="AF88">
            <v>1081.8908703038976</v>
          </cell>
          <cell r="AG88">
            <v>1404.737631414228</v>
          </cell>
          <cell r="AH88">
            <v>2023.1055657039205</v>
          </cell>
          <cell r="AI88">
            <v>1313.652338311</v>
          </cell>
          <cell r="AJ88">
            <v>842.03293179873037</v>
          </cell>
          <cell r="AK88">
            <v>840.00881417421419</v>
          </cell>
          <cell r="AM88">
            <v>455.42646551614024</v>
          </cell>
          <cell r="AN88">
            <v>1037.3602825645416</v>
          </cell>
          <cell r="AP88">
            <v>2144.5526231748913</v>
          </cell>
          <cell r="AQ88">
            <v>574.84940536259478</v>
          </cell>
          <cell r="AR88">
            <v>3183.9370233639493</v>
          </cell>
          <cell r="AS88">
            <v>1727.5843925245586</v>
          </cell>
          <cell r="AT88">
            <v>401.78734846646148</v>
          </cell>
          <cell r="AU88">
            <v>2871.2108503761997</v>
          </cell>
          <cell r="AV88">
            <v>664.92263965356472</v>
          </cell>
          <cell r="AX88">
            <v>2278.1443863929589</v>
          </cell>
          <cell r="AY88">
            <v>223.66499750903776</v>
          </cell>
          <cell r="AZ88">
            <v>681.11558064969415</v>
          </cell>
          <cell r="BA88">
            <v>225.68911513355394</v>
          </cell>
          <cell r="BB88">
            <v>1940.1167430987573</v>
          </cell>
          <cell r="BC88">
            <v>7551.9828570698628</v>
          </cell>
          <cell r="BD88">
            <v>468.58323007549535</v>
          </cell>
          <cell r="BE88">
            <v>97.157645976776578</v>
          </cell>
          <cell r="BF88">
            <v>909.84087222002233</v>
          </cell>
          <cell r="BG88">
            <v>3129.2858475020125</v>
          </cell>
          <cell r="BH88">
            <v>326.89499635936289</v>
          </cell>
          <cell r="BI88">
            <v>1154.7591047864801</v>
          </cell>
          <cell r="BJ88">
            <v>202.41176245161788</v>
          </cell>
        </row>
        <row r="89">
          <cell r="K89">
            <v>79504</v>
          </cell>
          <cell r="L89">
            <v>637</v>
          </cell>
          <cell r="N89">
            <v>1554</v>
          </cell>
          <cell r="O89">
            <v>780</v>
          </cell>
          <cell r="P89">
            <v>10330</v>
          </cell>
          <cell r="Q89">
            <v>701</v>
          </cell>
          <cell r="R89">
            <v>1415</v>
          </cell>
          <cell r="T89">
            <v>336</v>
          </cell>
          <cell r="U89">
            <v>5589</v>
          </cell>
          <cell r="V89">
            <v>1361</v>
          </cell>
          <cell r="W89">
            <v>774</v>
          </cell>
          <cell r="X89">
            <v>383</v>
          </cell>
          <cell r="Y89">
            <v>2280</v>
          </cell>
          <cell r="Z89">
            <v>1837</v>
          </cell>
          <cell r="AA89">
            <v>772</v>
          </cell>
          <cell r="AB89">
            <v>789</v>
          </cell>
          <cell r="AC89">
            <v>854</v>
          </cell>
          <cell r="AD89">
            <v>774</v>
          </cell>
          <cell r="AE89">
            <v>423</v>
          </cell>
          <cell r="AF89">
            <v>1530</v>
          </cell>
          <cell r="AG89">
            <v>1526</v>
          </cell>
          <cell r="AH89">
            <v>1858</v>
          </cell>
          <cell r="AI89">
            <v>1619</v>
          </cell>
          <cell r="AJ89">
            <v>950</v>
          </cell>
          <cell r="AK89">
            <v>859</v>
          </cell>
          <cell r="AM89">
            <v>444</v>
          </cell>
          <cell r="AN89">
            <v>1725</v>
          </cell>
          <cell r="AP89">
            <v>3386</v>
          </cell>
          <cell r="AQ89">
            <v>529</v>
          </cell>
          <cell r="AR89">
            <v>3413</v>
          </cell>
          <cell r="AS89">
            <v>1719</v>
          </cell>
          <cell r="AT89">
            <v>362</v>
          </cell>
          <cell r="AU89">
            <v>3083</v>
          </cell>
          <cell r="AV89">
            <v>651</v>
          </cell>
          <cell r="AX89">
            <v>2590</v>
          </cell>
          <cell r="AY89">
            <v>246</v>
          </cell>
          <cell r="AZ89">
            <v>1021</v>
          </cell>
          <cell r="BA89">
            <v>225</v>
          </cell>
          <cell r="BB89">
            <v>1999</v>
          </cell>
          <cell r="BC89">
            <v>11803</v>
          </cell>
          <cell r="BD89">
            <v>466</v>
          </cell>
          <cell r="BE89">
            <v>87</v>
          </cell>
          <cell r="BF89">
            <v>1279</v>
          </cell>
          <cell r="BG89">
            <v>3150</v>
          </cell>
          <cell r="BH89">
            <v>328</v>
          </cell>
          <cell r="BI89">
            <v>1686</v>
          </cell>
          <cell r="BJ89">
            <v>171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7"/>
  <sheetViews>
    <sheetView tabSelected="1" workbookViewId="0">
      <pane ySplit="5" topLeftCell="A60" activePane="bottomLeft" state="frozen"/>
      <selection pane="bottomLeft" activeCell="G70" sqref="G70"/>
    </sheetView>
  </sheetViews>
  <sheetFormatPr defaultRowHeight="12.75" x14ac:dyDescent="0.2"/>
  <cols>
    <col min="1" max="2" width="9.140625" style="6"/>
    <col min="3" max="3" width="10.7109375" style="6" bestFit="1" customWidth="1"/>
    <col min="4" max="9" width="9.140625" style="6"/>
    <col min="10" max="10" width="13.140625" style="6" customWidth="1"/>
    <col min="11" max="16384" width="9.140625" style="6"/>
  </cols>
  <sheetData>
    <row r="1" spans="1:54" s="3" customFormat="1" ht="15.75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s="3" customFormat="1" ht="15.75" x14ac:dyDescent="0.25">
      <c r="A2" s="1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s="3" customFormat="1" ht="15.75" x14ac:dyDescent="0.25">
      <c r="A3" s="4" t="s">
        <v>2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x14ac:dyDescent="0.2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  <c r="P5" s="7" t="s">
        <v>18</v>
      </c>
      <c r="Q5" s="7" t="s">
        <v>19</v>
      </c>
      <c r="R5" s="7" t="s">
        <v>20</v>
      </c>
      <c r="S5" s="7" t="s">
        <v>21</v>
      </c>
      <c r="T5" s="7" t="s">
        <v>22</v>
      </c>
      <c r="U5" s="7" t="s">
        <v>23</v>
      </c>
      <c r="V5" s="7" t="s">
        <v>24</v>
      </c>
      <c r="W5" s="7" t="s">
        <v>25</v>
      </c>
      <c r="X5" s="7" t="s">
        <v>26</v>
      </c>
      <c r="Y5" s="7" t="s">
        <v>27</v>
      </c>
      <c r="Z5" s="7" t="s">
        <v>28</v>
      </c>
      <c r="AA5" s="7" t="s">
        <v>29</v>
      </c>
      <c r="AB5" s="7" t="s">
        <v>30</v>
      </c>
      <c r="AC5" s="7" t="s">
        <v>31</v>
      </c>
      <c r="AD5" s="7" t="s">
        <v>32</v>
      </c>
      <c r="AE5" s="7" t="s">
        <v>33</v>
      </c>
      <c r="AF5" s="7" t="s">
        <v>34</v>
      </c>
      <c r="AG5" s="7" t="s">
        <v>35</v>
      </c>
      <c r="AH5" s="7" t="s">
        <v>36</v>
      </c>
      <c r="AI5" s="7" t="s">
        <v>37</v>
      </c>
      <c r="AJ5" s="7" t="s">
        <v>38</v>
      </c>
      <c r="AK5" s="7" t="s">
        <v>39</v>
      </c>
      <c r="AL5" s="7" t="s">
        <v>40</v>
      </c>
      <c r="AM5" s="7" t="s">
        <v>41</v>
      </c>
      <c r="AN5" s="7" t="s">
        <v>42</v>
      </c>
      <c r="AO5" s="7" t="s">
        <v>43</v>
      </c>
      <c r="AP5" s="7" t="s">
        <v>44</v>
      </c>
      <c r="AQ5" s="7" t="s">
        <v>45</v>
      </c>
      <c r="AR5" s="7" t="s">
        <v>46</v>
      </c>
      <c r="AS5" s="7" t="s">
        <v>47</v>
      </c>
      <c r="AT5" s="7" t="s">
        <v>48</v>
      </c>
      <c r="AU5" s="7" t="s">
        <v>49</v>
      </c>
      <c r="AV5" s="7" t="s">
        <v>50</v>
      </c>
      <c r="AW5" s="7" t="s">
        <v>51</v>
      </c>
      <c r="AX5" s="7" t="s">
        <v>52</v>
      </c>
      <c r="AY5" s="7" t="s">
        <v>53</v>
      </c>
      <c r="AZ5" s="7" t="s">
        <v>54</v>
      </c>
      <c r="BA5" s="7" t="s">
        <v>55</v>
      </c>
      <c r="BB5" s="7" t="s">
        <v>56</v>
      </c>
    </row>
    <row r="6" spans="1:54" x14ac:dyDescent="0.2">
      <c r="A6" s="8">
        <v>1995</v>
      </c>
      <c r="B6" s="8">
        <v>4</v>
      </c>
      <c r="C6" s="9">
        <f>(([1]Calculations!K8+[1]Calculations!K9+[1]Calculations!K10+[1]Calculations!K11)-([1]Calculations!K4+[1]Calculations!K5+[1]Calculations!K6+[1]Calculations!K7))/([1]Calculations!K4+[1]Calculations!K5+[1]Calculations!K6+[1]Calculations!K7)*100</f>
        <v>2.0670848689915875</v>
      </c>
      <c r="D6" s="9">
        <f>(([1]Calculations!L8+[1]Calculations!L9+[1]Calculations!L10+[1]Calculations!L11)-([1]Calculations!L4+[1]Calculations!L5+[1]Calculations!L6+[1]Calculations!L7))/([1]Calculations!L4+[1]Calculations!L5+[1]Calculations!L6+[1]Calculations!L7)*100</f>
        <v>3.0966871940025142</v>
      </c>
      <c r="E6" s="9" t="s">
        <v>57</v>
      </c>
      <c r="F6" s="9">
        <f>(([1]Calculations!N8+[1]Calculations!N9+[1]Calculations!N10+[1]Calculations!N11)-([1]Calculations!N4+[1]Calculations!N5+[1]Calculations!N6+[1]Calculations!N7))/([1]Calculations!N4+[1]Calculations!N5+[1]Calculations!N6+[1]Calculations!N7)*100</f>
        <v>2.4515366814670663</v>
      </c>
      <c r="G6" s="9">
        <f>(([1]Calculations!O8+[1]Calculations!O9+[1]Calculations!O10+[1]Calculations!O11)-([1]Calculations!O4+[1]Calculations!O5+[1]Calculations!O6+[1]Calculations!O7))/([1]Calculations!O4+[1]Calculations!O5+[1]Calculations!O6+[1]Calculations!O7)*100</f>
        <v>2.8959135492259347</v>
      </c>
      <c r="H6" s="9">
        <f>(([1]Calculations!P8+[1]Calculations!P9+[1]Calculations!P10+[1]Calculations!P11)-([1]Calculations!P4+[1]Calculations!P5+[1]Calculations!P6+[1]Calculations!P7))/([1]Calculations!P4+[1]Calculations!P5+[1]Calculations!P6+[1]Calculations!P7)*100</f>
        <v>5.2441524051553365</v>
      </c>
      <c r="I6" s="9">
        <f>(([1]Calculations!Q8+[1]Calculations!Q9+[1]Calculations!Q10+[1]Calculations!Q11)-([1]Calculations!Q4+[1]Calculations!Q5+[1]Calculations!Q6+[1]Calculations!Q7))/([1]Calculations!Q4+[1]Calculations!Q5+[1]Calculations!Q6+[1]Calculations!Q7)*100</f>
        <v>4.6535103422355864</v>
      </c>
      <c r="J6" s="9">
        <f>(([1]Calculations!R8+[1]Calculations!R9+[1]Calculations!R10+[1]Calculations!R11)-([1]Calculations!R4+[1]Calculations!R5+[1]Calculations!R6+[1]Calculations!R7))/([1]Calculations!R4+[1]Calculations!R5+[1]Calculations!R6+[1]Calculations!R7)*100</f>
        <v>5.4772753684327071</v>
      </c>
      <c r="K6" s="9" t="s">
        <v>57</v>
      </c>
      <c r="L6" s="9">
        <f>(([1]Calculations!T8+[1]Calculations!T9+[1]Calculations!T10+[1]Calculations!T11)-([1]Calculations!T4+[1]Calculations!T5+[1]Calculations!T6+[1]Calculations!T7))/([1]Calculations!T4+[1]Calculations!T5+[1]Calculations!T6+[1]Calculations!T7)*100</f>
        <v>21.150754000154915</v>
      </c>
      <c r="M6" s="9">
        <f>(([1]Calculations!U8+[1]Calculations!U9+[1]Calculations!U10+[1]Calculations!U11)-([1]Calculations!U4+[1]Calculations!U5+[1]Calculations!U6+[1]Calculations!U7))/([1]Calculations!U4+[1]Calculations!U5+[1]Calculations!U6+[1]Calculations!U7)*100</f>
        <v>3.8896070398501807</v>
      </c>
      <c r="N6" s="9">
        <f>(([1]Calculations!V8+[1]Calculations!V9+[1]Calculations!V10+[1]Calculations!V11)-([1]Calculations!V4+[1]Calculations!V5+[1]Calculations!V6+[1]Calculations!V7))/([1]Calculations!V4+[1]Calculations!V5+[1]Calculations!V6+[1]Calculations!V7)*100</f>
        <v>2.6908755340675676</v>
      </c>
      <c r="O6" s="9">
        <f>(([1]Calculations!W8+[1]Calculations!W9+[1]Calculations!W10+[1]Calculations!W11)-([1]Calculations!W4+[1]Calculations!W5+[1]Calculations!W6+[1]Calculations!W7))/([1]Calculations!W4+[1]Calculations!W5+[1]Calculations!W6+[1]Calculations!W7)*100</f>
        <v>0.15191357610180611</v>
      </c>
      <c r="P6" s="9">
        <f>(([1]Calculations!X8+[1]Calculations!X9+[1]Calculations!X10+[1]Calculations!X11)-([1]Calculations!X4+[1]Calculations!X5+[1]Calculations!X6+[1]Calculations!X7))/([1]Calculations!X4+[1]Calculations!X5+[1]Calculations!X6+[1]Calculations!X7)*100</f>
        <v>-1.0142481194495838</v>
      </c>
      <c r="Q6" s="9">
        <f>(([1]Calculations!Y8+[1]Calculations!Y9+[1]Calculations!Y10+[1]Calculations!Y11)-([1]Calculations!Y4+[1]Calculations!Y5+[1]Calculations!Y6+[1]Calculations!Y7))/([1]Calculations!Y4+[1]Calculations!Y5+[1]Calculations!Y6+[1]Calculations!Y7)*100</f>
        <v>1.3771632449453597</v>
      </c>
      <c r="R6" s="9">
        <f>(([1]Calculations!Z8+[1]Calculations!Z9+[1]Calculations!Z10+[1]Calculations!Z11)-([1]Calculations!Z4+[1]Calculations!Z5+[1]Calculations!Z6+[1]Calculations!Z7))/([1]Calculations!Z4+[1]Calculations!Z5+[1]Calculations!Z6+[1]Calculations!Z7)*100</f>
        <v>-0.54265446138812756</v>
      </c>
      <c r="S6" s="9">
        <f>(([1]Calculations!AA8+[1]Calculations!AA9+[1]Calculations!AA10+[1]Calculations!AA11)-([1]Calculations!AA4+[1]Calculations!AA5+[1]Calculations!AA6+[1]Calculations!AA7))/([1]Calculations!AA4+[1]Calculations!AA5+[1]Calculations!AA6+[1]Calculations!AA7)*100</f>
        <v>-4.533397160514296</v>
      </c>
      <c r="T6" s="9">
        <f>(([1]Calculations!AB8+[1]Calculations!AB9+[1]Calculations!AB10+[1]Calculations!AB11)-([1]Calculations!AB4+[1]Calculations!AB5+[1]Calculations!AB6+[1]Calculations!AB7))/([1]Calculations!AB4+[1]Calculations!AB5+[1]Calculations!AB6+[1]Calculations!AB7)*100</f>
        <v>0.26741154949531276</v>
      </c>
      <c r="U6" s="9">
        <f>(([1]Calculations!AC8+[1]Calculations!AC9+[1]Calculations!AC10+[1]Calculations!AC11)-([1]Calculations!AC4+[1]Calculations!AC5+[1]Calculations!AC6+[1]Calculations!AC7))/([1]Calculations!AC4+[1]Calculations!AC5+[1]Calculations!AC6+[1]Calculations!AC7)*100</f>
        <v>3.5524179357513335</v>
      </c>
      <c r="V6" s="9">
        <f>(([1]Calculations!AD8+[1]Calculations!AD9+[1]Calculations!AD10+[1]Calculations!AD11)-([1]Calculations!AD4+[1]Calculations!AD5+[1]Calculations!AD6+[1]Calculations!AD7))/([1]Calculations!AD4+[1]Calculations!AD5+[1]Calculations!AD6+[1]Calculations!AD7)*100</f>
        <v>1.460743847947559</v>
      </c>
      <c r="W6" s="9">
        <f>(([1]Calculations!AE8+[1]Calculations!AE9+[1]Calculations!AE10+[1]Calculations!AE11)-([1]Calculations!AE4+[1]Calculations!AE5+[1]Calculations!AE6+[1]Calculations!AE7))/([1]Calculations!AE4+[1]Calculations!AE5+[1]Calculations!AE6+[1]Calculations!AE7)*100</f>
        <v>1.6322077570464979</v>
      </c>
      <c r="X6" s="9">
        <f>(([1]Calculations!AF8+[1]Calculations!AF9+[1]Calculations!AF10+[1]Calculations!AF11)-([1]Calculations!AF4+[1]Calculations!AF5+[1]Calculations!AF6+[1]Calculations!AF7))/([1]Calculations!AF4+[1]Calculations!AF5+[1]Calculations!AF6+[1]Calculations!AF7)*100</f>
        <v>-5.5665040820105727</v>
      </c>
      <c r="Y6" s="9">
        <f>(([1]Calculations!AG8+[1]Calculations!AG9+[1]Calculations!AG10+[1]Calculations!AG11)-([1]Calculations!AG4+[1]Calculations!AG5+[1]Calculations!AG6+[1]Calculations!AG7))/([1]Calculations!AG4+[1]Calculations!AG5+[1]Calculations!AG6+[1]Calculations!AG7)*100</f>
        <v>3.0711204362794073</v>
      </c>
      <c r="Z6" s="9">
        <f>(([1]Calculations!AH8+[1]Calculations!AH9+[1]Calculations!AH10+[1]Calculations!AH11)-([1]Calculations!AH4+[1]Calculations!AH5+[1]Calculations!AH6+[1]Calculations!AH7))/([1]Calculations!AH4+[1]Calculations!AH5+[1]Calculations!AH6+[1]Calculations!AH7)*100</f>
        <v>-2.7281003484210191</v>
      </c>
      <c r="AA6" s="9">
        <f>(([1]Calculations!AI8+[1]Calculations!AI9+[1]Calculations!AI10+[1]Calculations!AI11)-([1]Calculations!AI4+[1]Calculations!AI5+[1]Calculations!AI6+[1]Calculations!AI7))/([1]Calculations!AI4+[1]Calculations!AI5+[1]Calculations!AI6+[1]Calculations!AI7)*100</f>
        <v>5.5863043657091449</v>
      </c>
      <c r="AB6" s="9">
        <f>(([1]Calculations!AJ8+[1]Calculations!AJ9+[1]Calculations!AJ10+[1]Calculations!AJ11)-([1]Calculations!AJ4+[1]Calculations!AJ5+[1]Calculations!AJ6+[1]Calculations!AJ7))/([1]Calculations!AJ4+[1]Calculations!AJ5+[1]Calculations!AJ6+[1]Calculations!AJ7)*100</f>
        <v>-0.51255711591238073</v>
      </c>
      <c r="AC6" s="9">
        <f>(([1]Calculations!AK8+[1]Calculations!AK9+[1]Calculations!AK10+[1]Calculations!AK11)-([1]Calculations!AK4+[1]Calculations!AK5+[1]Calculations!AK6+[1]Calculations!AK7))/([1]Calculations!AK4+[1]Calculations!AK5+[1]Calculations!AK6+[1]Calculations!AK7)*100</f>
        <v>1.0349838861140077</v>
      </c>
      <c r="AD6" s="9" t="s">
        <v>57</v>
      </c>
      <c r="AE6" s="9">
        <f>(([1]Calculations!AM8+[1]Calculations!AM9+[1]Calculations!AM10+[1]Calculations!AM11)-([1]Calculations!AM4+[1]Calculations!AM5+[1]Calculations!AM6+[1]Calculations!AM7))/([1]Calculations!AM4+[1]Calculations!AM5+[1]Calculations!AM6+[1]Calculations!AM7)*100</f>
        <v>1.0665213531515305</v>
      </c>
      <c r="AF6" s="9">
        <f>(([1]Calculations!AN8+[1]Calculations!AN9+[1]Calculations!AN10+[1]Calculations!AN11)-([1]Calculations!AN4+[1]Calculations!AN5+[1]Calculations!AN6+[1]Calculations!AN7))/([1]Calculations!AN4+[1]Calculations!AN5+[1]Calculations!AN6+[1]Calculations!AN7)*100</f>
        <v>7.4063951046431304</v>
      </c>
      <c r="AG6" s="9" t="s">
        <v>57</v>
      </c>
      <c r="AH6" s="9">
        <f>(([1]Calculations!AP8+[1]Calculations!AP9+[1]Calculations!AP10+[1]Calculations!AP11)-([1]Calculations!AP4+[1]Calculations!AP5+[1]Calculations!AP6+[1]Calculations!AP7))/([1]Calculations!AP4+[1]Calculations!AP5+[1]Calculations!AP6+[1]Calculations!AP7)*100</f>
        <v>1.2704509364101602</v>
      </c>
      <c r="AI6" s="9">
        <f>(([1]Calculations!AQ8+[1]Calculations!AQ9+[1]Calculations!AQ10+[1]Calculations!AQ11)-([1]Calculations!AQ4+[1]Calculations!AQ5+[1]Calculations!AQ6+[1]Calculations!AQ7))/([1]Calculations!AQ4+[1]Calculations!AQ5+[1]Calculations!AQ6+[1]Calculations!AQ7)*100</f>
        <v>9.563521762961571</v>
      </c>
      <c r="AJ6" s="9">
        <f>(([1]Calculations!AR8+[1]Calculations!AR9+[1]Calculations!AR10+[1]Calculations!AR11)-([1]Calculations!AR4+[1]Calculations!AR5+[1]Calculations!AR6+[1]Calculations!AR7))/([1]Calculations!AR4+[1]Calculations!AR5+[1]Calculations!AR6+[1]Calculations!AR7)*100</f>
        <v>0.43460084077660466</v>
      </c>
      <c r="AK6" s="9">
        <f>(([1]Calculations!AS8+[1]Calculations!AS9+[1]Calculations!AS10+[1]Calculations!AS11)-([1]Calculations!AS4+[1]Calculations!AS5+[1]Calculations!AS6+[1]Calculations!AS7))/([1]Calculations!AS4+[1]Calculations!AS5+[1]Calculations!AS6+[1]Calculations!AS7)*100</f>
        <v>5.2789031462628957</v>
      </c>
      <c r="AL6" s="9">
        <f>(([1]Calculations!AT8+[1]Calculations!AT9+[1]Calculations!AT10+[1]Calculations!AT11)-([1]Calculations!AT4+[1]Calculations!AT5+[1]Calculations!AT6+[1]Calculations!AT7))/([1]Calculations!AT4+[1]Calculations!AT5+[1]Calculations!AT6+[1]Calculations!AT7)*100</f>
        <v>1.5996860808994582</v>
      </c>
      <c r="AM6" s="9">
        <f>(([1]Calculations!AU8+[1]Calculations!AU9+[1]Calculations!AU10+[1]Calculations!AU11)-([1]Calculations!AU4+[1]Calculations!AU5+[1]Calculations!AU6+[1]Calculations!AU7))/([1]Calculations!AU4+[1]Calculations!AU5+[1]Calculations!AU6+[1]Calculations!AU7)*100</f>
        <v>-1.2219673869105667</v>
      </c>
      <c r="AN6" s="9">
        <f>(([1]Calculations!AV8+[1]Calculations!AV9+[1]Calculations!AV10+[1]Calculations!AV11)-([1]Calculations!AV4+[1]Calculations!AV5+[1]Calculations!AV6+[1]Calculations!AV7))/([1]Calculations!AV4+[1]Calculations!AV5+[1]Calculations!AV6+[1]Calculations!AV7)*100</f>
        <v>2.0458683488105804</v>
      </c>
      <c r="AO6" s="9" t="s">
        <v>57</v>
      </c>
      <c r="AP6" s="9">
        <f>(([1]Calculations!AX8+[1]Calculations!AX9+[1]Calculations!AX10+[1]Calculations!AX11)-([1]Calculations!AX4+[1]Calculations!AX5+[1]Calculations!AX6+[1]Calculations!AX7))/([1]Calculations!AX4+[1]Calculations!AX5+[1]Calculations!AX6+[1]Calculations!AX7)*100</f>
        <v>0.5058751067742997</v>
      </c>
      <c r="AQ6" s="9">
        <f>(([1]Calculations!AY8+[1]Calculations!AY9+[1]Calculations!AY10+[1]Calculations!AY11)-([1]Calculations!AY4+[1]Calculations!AY5+[1]Calculations!AY6+[1]Calculations!AY7))/([1]Calculations!AY4+[1]Calculations!AY5+[1]Calculations!AY6+[1]Calculations!AY7)*100</f>
        <v>-1.1894795171738923</v>
      </c>
      <c r="AR6" s="9">
        <f>(([1]Calculations!AZ8+[1]Calculations!AZ9+[1]Calculations!AZ10+[1]Calculations!AZ11)-([1]Calculations!AZ4+[1]Calculations!AZ5+[1]Calculations!AZ6+[1]Calculations!AZ7))/([1]Calculations!AZ4+[1]Calculations!AZ5+[1]Calculations!AZ6+[1]Calculations!AZ7)*100</f>
        <v>1.4918379702567639</v>
      </c>
      <c r="AS6" s="9">
        <f>(([1]Calculations!BA8+[1]Calculations!BA9+[1]Calculations!BA10+[1]Calculations!BA11)-([1]Calculations!BA4+[1]Calculations!BA5+[1]Calculations!BA6+[1]Calculations!BA7))/([1]Calculations!BA4+[1]Calculations!BA5+[1]Calculations!BA6+[1]Calculations!BA7)*100</f>
        <v>3.8437137334389706</v>
      </c>
      <c r="AT6" s="9">
        <f>(([1]Calculations!BB8+[1]Calculations!BB9+[1]Calculations!BB10+[1]Calculations!BB11)-([1]Calculations!BB4+[1]Calculations!BB5+[1]Calculations!BB6+[1]Calculations!BB7))/([1]Calculations!BB4+[1]Calculations!BB5+[1]Calculations!BB6+[1]Calculations!BB7)*100</f>
        <v>5.6253340505709195</v>
      </c>
      <c r="AU6" s="9">
        <f>(([1]Calculations!BC8+[1]Calculations!BC9+[1]Calculations!BC10+[1]Calculations!BC11)-([1]Calculations!BC4+[1]Calculations!BC5+[1]Calculations!BC6+[1]Calculations!BC7))/([1]Calculations!BC4+[1]Calculations!BC5+[1]Calculations!BC6+[1]Calculations!BC7)*100</f>
        <v>1.7993865313808477</v>
      </c>
      <c r="AV6" s="9">
        <f>(([1]Calculations!BD8+[1]Calculations!BD9+[1]Calculations!BD10+[1]Calculations!BD11)-([1]Calculations!BD4+[1]Calculations!BD5+[1]Calculations!BD6+[1]Calculations!BD7))/([1]Calculations!BD4+[1]Calculations!BD5+[1]Calculations!BD6+[1]Calculations!BD7)*100</f>
        <v>12.630655386939512</v>
      </c>
      <c r="AW6" s="9">
        <f>(([1]Calculations!BE8+[1]Calculations!BE9+[1]Calculations!BE10+[1]Calculations!BE11)-([1]Calculations!BE4+[1]Calculations!BE5+[1]Calculations!BE6+[1]Calculations!BE7))/([1]Calculations!BE4+[1]Calculations!BE5+[1]Calculations!BE6+[1]Calculations!BE7)*100</f>
        <v>0.72147683030564613</v>
      </c>
      <c r="AX6" s="9">
        <f>(([1]Calculations!BF8+[1]Calculations!BF9+[1]Calculations!BF10+[1]Calculations!BF11)-([1]Calculations!BF4+[1]Calculations!BF5+[1]Calculations!BF6+[1]Calculations!BF7))/([1]Calculations!BF4+[1]Calculations!BF5+[1]Calculations!BF6+[1]Calculations!BF7)*100</f>
        <v>-1.4046862791677444</v>
      </c>
      <c r="AY6" s="9">
        <f>(([1]Calculations!BG8+[1]Calculations!BG9+[1]Calculations!BG10+[1]Calculations!BG11)-([1]Calculations!BG4+[1]Calculations!BG5+[1]Calculations!BG6+[1]Calculations!BG7))/([1]Calculations!BG4+[1]Calculations!BG5+[1]Calculations!BG6+[1]Calculations!BG7)*100</f>
        <v>-1.2068854170377059</v>
      </c>
      <c r="AZ6" s="9">
        <f>(([1]Calculations!BH8+[1]Calculations!BH9+[1]Calculations!BH10+[1]Calculations!BH11)-([1]Calculations!BH4+[1]Calculations!BH5+[1]Calculations!BH6+[1]Calculations!BH7))/([1]Calculations!BH4+[1]Calculations!BH5+[1]Calculations!BH6+[1]Calculations!BH7)*100</f>
        <v>3.4868604988080727</v>
      </c>
      <c r="BA6" s="9">
        <f>(([1]Calculations!BI8+[1]Calculations!BI9+[1]Calculations!BI10+[1]Calculations!BI11)-([1]Calculations!BI4+[1]Calculations!BI5+[1]Calculations!BI6+[1]Calculations!BI7))/([1]Calculations!BI4+[1]Calculations!BI5+[1]Calculations!BI6+[1]Calculations!BI7)*100</f>
        <v>-2.7359754098425833</v>
      </c>
      <c r="BB6" s="9">
        <f>(([1]Calculations!BJ8+[1]Calculations!BJ9+[1]Calculations!BJ10+[1]Calculations!BJ11)-([1]Calculations!BJ4+[1]Calculations!BJ5+[1]Calculations!BJ6+[1]Calculations!BJ7))/([1]Calculations!BJ4+[1]Calculations!BJ5+[1]Calculations!BJ6+[1]Calculations!BJ7)*100</f>
        <v>-7.8910540284985649</v>
      </c>
    </row>
    <row r="7" spans="1:54" x14ac:dyDescent="0.2">
      <c r="A7" s="8">
        <v>1996</v>
      </c>
      <c r="B7" s="8">
        <v>1</v>
      </c>
      <c r="C7" s="9">
        <f>(([1]Calculations!K9+[1]Calculations!K10+[1]Calculations!K11+[1]Calculations!K12)-([1]Calculations!K5+[1]Calculations!K6+[1]Calculations!K7+[1]Calculations!K8))/([1]Calculations!K5+[1]Calculations!K6+[1]Calculations!K7+[1]Calculations!K8)*100</f>
        <v>3.0853612281128764</v>
      </c>
      <c r="D7" s="9">
        <f>(([1]Calculations!L9+[1]Calculations!L10+[1]Calculations!L11+[1]Calculations!L12)-([1]Calculations!L5+[1]Calculations!L6+[1]Calculations!L7+[1]Calculations!L8))/([1]Calculations!L5+[1]Calculations!L6+[1]Calculations!L7+[1]Calculations!L8)*100</f>
        <v>1.8907622252050824</v>
      </c>
      <c r="E7" s="9" t="s">
        <v>57</v>
      </c>
      <c r="F7" s="9">
        <f>(([1]Calculations!N9+[1]Calculations!N10+[1]Calculations!N11+[1]Calculations!N12)-([1]Calculations!N5+[1]Calculations!N6+[1]Calculations!N7+[1]Calculations!N8))/([1]Calculations!N5+[1]Calculations!N6+[1]Calculations!N7+[1]Calculations!N8)*100</f>
        <v>3.3152521688408925</v>
      </c>
      <c r="G7" s="9">
        <f>(([1]Calculations!O9+[1]Calculations!O10+[1]Calculations!O11+[1]Calculations!O12)-([1]Calculations!O5+[1]Calculations!O6+[1]Calculations!O7+[1]Calculations!O8))/([1]Calculations!O5+[1]Calculations!O6+[1]Calculations!O7+[1]Calculations!O8)*100</f>
        <v>3.2516187791065949</v>
      </c>
      <c r="H7" s="9">
        <f>(([1]Calculations!P9+[1]Calculations!P10+[1]Calculations!P11+[1]Calculations!P12)-([1]Calculations!P5+[1]Calculations!P6+[1]Calculations!P7+[1]Calculations!P8))/([1]Calculations!P5+[1]Calculations!P6+[1]Calculations!P7+[1]Calculations!P8)*100</f>
        <v>8.8218635180506677</v>
      </c>
      <c r="I7" s="9">
        <f>(([1]Calculations!Q9+[1]Calculations!Q10+[1]Calculations!Q11+[1]Calculations!Q12)-([1]Calculations!Q5+[1]Calculations!Q6+[1]Calculations!Q7+[1]Calculations!Q8))/([1]Calculations!Q5+[1]Calculations!Q6+[1]Calculations!Q7+[1]Calculations!Q8)*100</f>
        <v>3.337549590420414</v>
      </c>
      <c r="J7" s="9">
        <f>(([1]Calculations!R9+[1]Calculations!R10+[1]Calculations!R11+[1]Calculations!R12)-([1]Calculations!R5+[1]Calculations!R6+[1]Calculations!R7+[1]Calculations!R8))/([1]Calculations!R5+[1]Calculations!R6+[1]Calculations!R7+[1]Calculations!R8)*100</f>
        <v>4.4656521298700129</v>
      </c>
      <c r="K7" s="9" t="s">
        <v>57</v>
      </c>
      <c r="L7" s="9">
        <f>(([1]Calculations!T9+[1]Calculations!T10+[1]Calculations!T11+[1]Calculations!T12)-([1]Calculations!T5+[1]Calculations!T6+[1]Calculations!T7+[1]Calculations!T8))/([1]Calculations!T5+[1]Calculations!T6+[1]Calculations!T7+[1]Calculations!T8)*100</f>
        <v>23.091238350476662</v>
      </c>
      <c r="M7" s="9">
        <f>(([1]Calculations!U9+[1]Calculations!U10+[1]Calculations!U11+[1]Calculations!U12)-([1]Calculations!U5+[1]Calculations!U6+[1]Calculations!U7+[1]Calculations!U8))/([1]Calculations!U5+[1]Calculations!U6+[1]Calculations!U7+[1]Calculations!U8)*100</f>
        <v>3.5197293508756471</v>
      </c>
      <c r="N7" s="9">
        <f>(([1]Calculations!V9+[1]Calculations!V10+[1]Calculations!V11+[1]Calculations!V12)-([1]Calculations!V5+[1]Calculations!V6+[1]Calculations!V7+[1]Calculations!V8))/([1]Calculations!V5+[1]Calculations!V6+[1]Calculations!V7+[1]Calculations!V8)*100</f>
        <v>1.7281048748142074</v>
      </c>
      <c r="O7" s="9">
        <f>(([1]Calculations!W9+[1]Calculations!W10+[1]Calculations!W11+[1]Calculations!W12)-([1]Calculations!W5+[1]Calculations!W6+[1]Calculations!W7+[1]Calculations!W8))/([1]Calculations!W5+[1]Calculations!W6+[1]Calculations!W7+[1]Calculations!W8)*100</f>
        <v>1.1515024079606258</v>
      </c>
      <c r="P7" s="9">
        <f>(([1]Calculations!X9+[1]Calculations!X10+[1]Calculations!X11+[1]Calculations!X12)-([1]Calculations!X5+[1]Calculations!X6+[1]Calculations!X7+[1]Calculations!X8))/([1]Calculations!X5+[1]Calculations!X6+[1]Calculations!X7+[1]Calculations!X8)*100</f>
        <v>1.5650919237511385</v>
      </c>
      <c r="Q7" s="9">
        <f>(([1]Calculations!Y9+[1]Calculations!Y10+[1]Calculations!Y11+[1]Calculations!Y12)-([1]Calculations!Y5+[1]Calculations!Y6+[1]Calculations!Y7+[1]Calculations!Y8))/([1]Calculations!Y5+[1]Calculations!Y6+[1]Calculations!Y7+[1]Calculations!Y8)*100</f>
        <v>0.15036590656423615</v>
      </c>
      <c r="R7" s="9">
        <f>(([1]Calculations!Z9+[1]Calculations!Z10+[1]Calculations!Z11+[1]Calculations!Z12)-([1]Calculations!Z5+[1]Calculations!Z6+[1]Calculations!Z7+[1]Calculations!Z8))/([1]Calculations!Z5+[1]Calculations!Z6+[1]Calculations!Z7+[1]Calculations!Z8)*100</f>
        <v>-0.45688584663686777</v>
      </c>
      <c r="S7" s="9">
        <f>(([1]Calculations!AA9+[1]Calculations!AA10+[1]Calculations!AA11+[1]Calculations!AA12)-([1]Calculations!AA5+[1]Calculations!AA6+[1]Calculations!AA7+[1]Calculations!AA8))/([1]Calculations!AA5+[1]Calculations!AA6+[1]Calculations!AA7+[1]Calculations!AA8)*100</f>
        <v>-4.9969335960329504</v>
      </c>
      <c r="T7" s="9">
        <f>(([1]Calculations!AB9+[1]Calculations!AB10+[1]Calculations!AB11+[1]Calculations!AB12)-([1]Calculations!AB5+[1]Calculations!AB6+[1]Calculations!AB7+[1]Calculations!AB8))/([1]Calculations!AB5+[1]Calculations!AB6+[1]Calculations!AB7+[1]Calculations!AB8)*100</f>
        <v>-0.84695407298872594</v>
      </c>
      <c r="U7" s="9">
        <f>(([1]Calculations!AC9+[1]Calculations!AC10+[1]Calculations!AC11+[1]Calculations!AC12)-([1]Calculations!AC5+[1]Calculations!AC6+[1]Calculations!AC7+[1]Calculations!AC8))/([1]Calculations!AC5+[1]Calculations!AC6+[1]Calculations!AC7+[1]Calculations!AC8)*100</f>
        <v>2.4869024038799181</v>
      </c>
      <c r="V7" s="9">
        <f>(([1]Calculations!AD9+[1]Calculations!AD10+[1]Calculations!AD11+[1]Calculations!AD12)-([1]Calculations!AD5+[1]Calculations!AD6+[1]Calculations!AD7+[1]Calculations!AD8))/([1]Calculations!AD5+[1]Calculations!AD6+[1]Calculations!AD7+[1]Calculations!AD8)*100</f>
        <v>3.0390590435721143</v>
      </c>
      <c r="W7" s="9">
        <f>(([1]Calculations!AE9+[1]Calculations!AE10+[1]Calculations!AE11+[1]Calculations!AE12)-([1]Calculations!AE5+[1]Calculations!AE6+[1]Calculations!AE7+[1]Calculations!AE8))/([1]Calculations!AE5+[1]Calculations!AE6+[1]Calculations!AE7+[1]Calculations!AE8)*100</f>
        <v>1.4200881672388197</v>
      </c>
      <c r="X7" s="9">
        <f>(([1]Calculations!AF9+[1]Calculations!AF10+[1]Calculations!AF11+[1]Calculations!AF12)-([1]Calculations!AF5+[1]Calculations!AF6+[1]Calculations!AF7+[1]Calculations!AF8))/([1]Calculations!AF5+[1]Calculations!AF6+[1]Calculations!AF7+[1]Calculations!AF8)*100</f>
        <v>-2.9306466270717908</v>
      </c>
      <c r="Y7" s="9">
        <f>(([1]Calculations!AG9+[1]Calculations!AG10+[1]Calculations!AG11+[1]Calculations!AG12)-([1]Calculations!AG5+[1]Calculations!AG6+[1]Calculations!AG7+[1]Calculations!AG8))/([1]Calculations!AG5+[1]Calculations!AG6+[1]Calculations!AG7+[1]Calculations!AG8)*100</f>
        <v>1.4922549935468812</v>
      </c>
      <c r="Z7" s="9">
        <f>(([1]Calculations!AH9+[1]Calculations!AH10+[1]Calculations!AH11+[1]Calculations!AH12)-([1]Calculations!AH5+[1]Calculations!AH6+[1]Calculations!AH7+[1]Calculations!AH8))/([1]Calculations!AH5+[1]Calculations!AH6+[1]Calculations!AH7+[1]Calculations!AH8)*100</f>
        <v>17.356200445196361</v>
      </c>
      <c r="AA7" s="9">
        <f>(([1]Calculations!AI9+[1]Calculations!AI10+[1]Calculations!AI11+[1]Calculations!AI12)-([1]Calculations!AI5+[1]Calculations!AI6+[1]Calculations!AI7+[1]Calculations!AI8))/([1]Calculations!AI5+[1]Calculations!AI6+[1]Calculations!AI7+[1]Calculations!AI8)*100</f>
        <v>4.8636816844307855</v>
      </c>
      <c r="AB7" s="9">
        <f>(([1]Calculations!AJ9+[1]Calculations!AJ10+[1]Calculations!AJ11+[1]Calculations!AJ12)-([1]Calculations!AJ5+[1]Calculations!AJ6+[1]Calculations!AJ7+[1]Calculations!AJ8))/([1]Calculations!AJ5+[1]Calculations!AJ6+[1]Calculations!AJ7+[1]Calculations!AJ8)*100</f>
        <v>-1.5778337605319783</v>
      </c>
      <c r="AC7" s="9">
        <f>(([1]Calculations!AK9+[1]Calculations!AK10+[1]Calculations!AK11+[1]Calculations!AK12)-([1]Calculations!AK5+[1]Calculations!AK6+[1]Calculations!AK7+[1]Calculations!AK8))/([1]Calculations!AK5+[1]Calculations!AK6+[1]Calculations!AK7+[1]Calculations!AK8)*100</f>
        <v>4.053244445698696</v>
      </c>
      <c r="AD7" s="9" t="s">
        <v>57</v>
      </c>
      <c r="AE7" s="9">
        <f>(([1]Calculations!AM9+[1]Calculations!AM10+[1]Calculations!AM11+[1]Calculations!AM12)-([1]Calculations!AM5+[1]Calculations!AM6+[1]Calculations!AM7+[1]Calculations!AM8))/([1]Calculations!AM5+[1]Calculations!AM6+[1]Calculations!AM7+[1]Calculations!AM8)*100</f>
        <v>2.3612234822331364</v>
      </c>
      <c r="AF7" s="9">
        <f>(([1]Calculations!AN9+[1]Calculations!AN10+[1]Calculations!AN11+[1]Calculations!AN12)-([1]Calculations!AN5+[1]Calculations!AN6+[1]Calculations!AN7+[1]Calculations!AN8))/([1]Calculations!AN5+[1]Calculations!AN6+[1]Calculations!AN7+[1]Calculations!AN8)*100</f>
        <v>8.8144770974600739</v>
      </c>
      <c r="AG7" s="9" t="s">
        <v>57</v>
      </c>
      <c r="AH7" s="9">
        <f>(([1]Calculations!AP9+[1]Calculations!AP10+[1]Calculations!AP11+[1]Calculations!AP12)-([1]Calculations!AP5+[1]Calculations!AP6+[1]Calculations!AP7+[1]Calculations!AP8))/([1]Calculations!AP5+[1]Calculations!AP6+[1]Calculations!AP7+[1]Calculations!AP8)*100</f>
        <v>0.76830064561099232</v>
      </c>
      <c r="AI7" s="9">
        <f>(([1]Calculations!AQ9+[1]Calculations!AQ10+[1]Calculations!AQ11+[1]Calculations!AQ12)-([1]Calculations!AQ5+[1]Calculations!AQ6+[1]Calculations!AQ7+[1]Calculations!AQ8))/([1]Calculations!AQ5+[1]Calculations!AQ6+[1]Calculations!AQ7+[1]Calculations!AQ8)*100</f>
        <v>15.985790606045525</v>
      </c>
      <c r="AJ7" s="9">
        <f>(([1]Calculations!AR9+[1]Calculations!AR10+[1]Calculations!AR11+[1]Calculations!AR12)-([1]Calculations!AR5+[1]Calculations!AR6+[1]Calculations!AR7+[1]Calculations!AR8))/([1]Calculations!AR5+[1]Calculations!AR6+[1]Calculations!AR7+[1]Calculations!AR8)*100</f>
        <v>-1.0862216504825419</v>
      </c>
      <c r="AK7" s="9">
        <f>(([1]Calculations!AS9+[1]Calculations!AS10+[1]Calculations!AS11+[1]Calculations!AS12)-([1]Calculations!AS5+[1]Calculations!AS6+[1]Calculations!AS7+[1]Calculations!AS8))/([1]Calculations!AS5+[1]Calculations!AS6+[1]Calculations!AS7+[1]Calculations!AS8)*100</f>
        <v>4.0628360729255704</v>
      </c>
      <c r="AL7" s="9">
        <f>(([1]Calculations!AT9+[1]Calculations!AT10+[1]Calculations!AT11+[1]Calculations!AT12)-([1]Calculations!AT5+[1]Calculations!AT6+[1]Calculations!AT7+[1]Calculations!AT8))/([1]Calculations!AT5+[1]Calculations!AT6+[1]Calculations!AT7+[1]Calculations!AT8)*100</f>
        <v>0.852205857997137</v>
      </c>
      <c r="AM7" s="9">
        <f>(([1]Calculations!AU9+[1]Calculations!AU10+[1]Calculations!AU11+[1]Calculations!AU12)-([1]Calculations!AU5+[1]Calculations!AU6+[1]Calculations!AU7+[1]Calculations!AU8))/([1]Calculations!AU5+[1]Calculations!AU6+[1]Calculations!AU7+[1]Calculations!AU8)*100</f>
        <v>1.7124638943721788</v>
      </c>
      <c r="AN7" s="9">
        <f>(([1]Calculations!AV9+[1]Calculations!AV10+[1]Calculations!AV11+[1]Calculations!AV12)-([1]Calculations!AV5+[1]Calculations!AV6+[1]Calculations!AV7+[1]Calculations!AV8))/([1]Calculations!AV5+[1]Calculations!AV6+[1]Calculations!AV7+[1]Calculations!AV8)*100</f>
        <v>1.9139819912229843</v>
      </c>
      <c r="AO7" s="9" t="s">
        <v>57</v>
      </c>
      <c r="AP7" s="9">
        <f>(([1]Calculations!AX9+[1]Calculations!AX10+[1]Calculations!AX11+[1]Calculations!AX12)-([1]Calculations!AX5+[1]Calculations!AX6+[1]Calculations!AX7+[1]Calculations!AX8))/([1]Calculations!AX5+[1]Calculations!AX6+[1]Calculations!AX7+[1]Calculations!AX8)*100</f>
        <v>-1.0829009241558429</v>
      </c>
      <c r="AQ7" s="9">
        <f>(([1]Calculations!AY9+[1]Calculations!AY10+[1]Calculations!AY11+[1]Calculations!AY12)-([1]Calculations!AY5+[1]Calculations!AY6+[1]Calculations!AY7+[1]Calculations!AY8))/([1]Calculations!AY5+[1]Calculations!AY6+[1]Calculations!AY7+[1]Calculations!AY8)*100</f>
        <v>-2.0738826466681513</v>
      </c>
      <c r="AR7" s="9">
        <f>(([1]Calculations!AZ9+[1]Calculations!AZ10+[1]Calculations!AZ11+[1]Calculations!AZ12)-([1]Calculations!AZ5+[1]Calculations!AZ6+[1]Calculations!AZ7+[1]Calculations!AZ8))/([1]Calculations!AZ5+[1]Calculations!AZ6+[1]Calculations!AZ7+[1]Calculations!AZ8)*100</f>
        <v>4.6628020751810944</v>
      </c>
      <c r="AS7" s="9">
        <f>(([1]Calculations!BA9+[1]Calculations!BA10+[1]Calculations!BA11+[1]Calculations!BA12)-([1]Calculations!BA5+[1]Calculations!BA6+[1]Calculations!BA7+[1]Calculations!BA8))/([1]Calculations!BA5+[1]Calculations!BA6+[1]Calculations!BA7+[1]Calculations!BA8)*100</f>
        <v>4.3734147676162731</v>
      </c>
      <c r="AT7" s="9">
        <f>(([1]Calculations!BB9+[1]Calculations!BB10+[1]Calculations!BB11+[1]Calculations!BB12)-([1]Calculations!BB5+[1]Calculations!BB6+[1]Calculations!BB7+[1]Calculations!BB8))/([1]Calculations!BB5+[1]Calculations!BB6+[1]Calculations!BB7+[1]Calculations!BB8)*100</f>
        <v>3.839877758471641</v>
      </c>
      <c r="AU7" s="9">
        <f>(([1]Calculations!BC9+[1]Calculations!BC10+[1]Calculations!BC11+[1]Calculations!BC12)-([1]Calculations!BC5+[1]Calculations!BC6+[1]Calculations!BC7+[1]Calculations!BC8))/([1]Calculations!BC5+[1]Calculations!BC6+[1]Calculations!BC7+[1]Calculations!BC8)*100</f>
        <v>2.7063098214268595</v>
      </c>
      <c r="AV7" s="9">
        <f>(([1]Calculations!BD9+[1]Calculations!BD10+[1]Calculations!BD11+[1]Calculations!BD12)-([1]Calculations!BD5+[1]Calculations!BD6+[1]Calculations!BD7+[1]Calculations!BD8))/([1]Calculations!BD5+[1]Calculations!BD6+[1]Calculations!BD7+[1]Calculations!BD8)*100</f>
        <v>-12.121225675872752</v>
      </c>
      <c r="AW7" s="9">
        <f>(([1]Calculations!BE9+[1]Calculations!BE10+[1]Calculations!BE11+[1]Calculations!BE12)-([1]Calculations!BE5+[1]Calculations!BE6+[1]Calculations!BE7+[1]Calculations!BE8))/([1]Calculations!BE5+[1]Calculations!BE6+[1]Calculations!BE7+[1]Calculations!BE8)*100</f>
        <v>0.66652376382340239</v>
      </c>
      <c r="AX7" s="9">
        <f>(([1]Calculations!BF9+[1]Calculations!BF10+[1]Calculations!BF11+[1]Calculations!BF12)-([1]Calculations!BF5+[1]Calculations!BF6+[1]Calculations!BF7+[1]Calculations!BF8))/([1]Calculations!BF5+[1]Calculations!BF6+[1]Calculations!BF7+[1]Calculations!BF8)*100</f>
        <v>0.14778956164346763</v>
      </c>
      <c r="AY7" s="9">
        <f>(([1]Calculations!BG9+[1]Calculations!BG10+[1]Calculations!BG11+[1]Calculations!BG12)-([1]Calculations!BG5+[1]Calculations!BG6+[1]Calculations!BG7+[1]Calculations!BG8))/([1]Calculations!BG5+[1]Calculations!BG6+[1]Calculations!BG7+[1]Calculations!BG8)*100</f>
        <v>-0.83807138510580392</v>
      </c>
      <c r="AZ7" s="9">
        <f>(([1]Calculations!BH9+[1]Calculations!BH10+[1]Calculations!BH11+[1]Calculations!BH12)-([1]Calculations!BH5+[1]Calculations!BH6+[1]Calculations!BH7+[1]Calculations!BH8))/([1]Calculations!BH5+[1]Calculations!BH6+[1]Calculations!BH7+[1]Calculations!BH8)*100</f>
        <v>1.3409360908168337</v>
      </c>
      <c r="BA7" s="9">
        <f>(([1]Calculations!BI9+[1]Calculations!BI10+[1]Calculations!BI11+[1]Calculations!BI12)-([1]Calculations!BI5+[1]Calculations!BI6+[1]Calculations!BI7+[1]Calculations!BI8))/([1]Calculations!BI5+[1]Calculations!BI6+[1]Calculations!BI7+[1]Calculations!BI8)*100</f>
        <v>1.7170907582409494</v>
      </c>
      <c r="BB7" s="9">
        <f>(([1]Calculations!BJ9+[1]Calculations!BJ10+[1]Calculations!BJ11+[1]Calculations!BJ12)-([1]Calculations!BJ5+[1]Calculations!BJ6+[1]Calculations!BJ7+[1]Calculations!BJ8))/([1]Calculations!BJ5+[1]Calculations!BJ6+[1]Calculations!BJ7+[1]Calculations!BJ8)*100</f>
        <v>6.5878944027531663</v>
      </c>
    </row>
    <row r="8" spans="1:54" x14ac:dyDescent="0.2">
      <c r="A8" s="8">
        <v>1996</v>
      </c>
      <c r="B8" s="8">
        <v>2</v>
      </c>
      <c r="C8" s="9">
        <f>(([1]Calculations!K10+[1]Calculations!K11+[1]Calculations!K12+[1]Calculations!K13)-([1]Calculations!K6+[1]Calculations!K7+[1]Calculations!K8+[1]Calculations!K9))/([1]Calculations!K6+[1]Calculations!K7+[1]Calculations!K8+[1]Calculations!K9)*100</f>
        <v>3.3371321489200607</v>
      </c>
      <c r="D8" s="9">
        <f>(([1]Calculations!L10+[1]Calculations!L11+[1]Calculations!L12+[1]Calculations!L13)-([1]Calculations!L6+[1]Calculations!L7+[1]Calculations!L8+[1]Calculations!L9))/([1]Calculations!L6+[1]Calculations!L7+[1]Calculations!L8+[1]Calculations!L9)*100</f>
        <v>2.7829377714367194</v>
      </c>
      <c r="E8" s="9" t="s">
        <v>57</v>
      </c>
      <c r="F8" s="9">
        <f>(([1]Calculations!N10+[1]Calculations!N11+[1]Calculations!N12+[1]Calculations!N13)-([1]Calculations!N6+[1]Calculations!N7+[1]Calculations!N8+[1]Calculations!N9))/([1]Calculations!N6+[1]Calculations!N7+[1]Calculations!N8+[1]Calculations!N9)*100</f>
        <v>4.2618673729369378</v>
      </c>
      <c r="G8" s="9">
        <f>(([1]Calculations!O10+[1]Calculations!O11+[1]Calculations!O12+[1]Calculations!O13)-([1]Calculations!O6+[1]Calculations!O7+[1]Calculations!O8+[1]Calculations!O9))/([1]Calculations!O6+[1]Calculations!O7+[1]Calculations!O8+[1]Calculations!O9)*100</f>
        <v>2.7601014429300768</v>
      </c>
      <c r="H8" s="9">
        <f>(([1]Calculations!P10+[1]Calculations!P11+[1]Calculations!P12+[1]Calculations!P13)-([1]Calculations!P6+[1]Calculations!P7+[1]Calculations!P8+[1]Calculations!P9))/([1]Calculations!P6+[1]Calculations!P7+[1]Calculations!P8+[1]Calculations!P9)*100</f>
        <v>6.7667444377813926</v>
      </c>
      <c r="I8" s="9">
        <f>(([1]Calculations!Q10+[1]Calculations!Q11+[1]Calculations!Q12+[1]Calculations!Q13)-([1]Calculations!Q6+[1]Calculations!Q7+[1]Calculations!Q8+[1]Calculations!Q9))/([1]Calculations!Q6+[1]Calculations!Q7+[1]Calculations!Q8+[1]Calculations!Q9)*100</f>
        <v>4.7434797760872796</v>
      </c>
      <c r="J8" s="9">
        <f>(([1]Calculations!R10+[1]Calculations!R11+[1]Calculations!R12+[1]Calculations!R13)-([1]Calculations!R6+[1]Calculations!R7+[1]Calculations!R8+[1]Calculations!R9))/([1]Calculations!R6+[1]Calculations!R7+[1]Calculations!R8+[1]Calculations!R9)*100</f>
        <v>-5.3441286758429634</v>
      </c>
      <c r="K8" s="9" t="s">
        <v>57</v>
      </c>
      <c r="L8" s="9">
        <f>(([1]Calculations!T10+[1]Calculations!T11+[1]Calculations!T12+[1]Calculations!T13)-([1]Calculations!T6+[1]Calculations!T7+[1]Calculations!T8+[1]Calculations!T9))/([1]Calculations!T6+[1]Calculations!T7+[1]Calculations!T8+[1]Calculations!T9)*100</f>
        <v>19.195772335351666</v>
      </c>
      <c r="M8" s="9">
        <f>(([1]Calculations!U10+[1]Calculations!U11+[1]Calculations!U12+[1]Calculations!U13)-([1]Calculations!U6+[1]Calculations!U7+[1]Calculations!U8+[1]Calculations!U9))/([1]Calculations!U6+[1]Calculations!U7+[1]Calculations!U8+[1]Calculations!U9)*100</f>
        <v>4.3988741641332192</v>
      </c>
      <c r="N8" s="9">
        <f>(([1]Calculations!V10+[1]Calculations!V11+[1]Calculations!V12+[1]Calculations!V13)-([1]Calculations!V6+[1]Calculations!V7+[1]Calculations!V8+[1]Calculations!V9))/([1]Calculations!V6+[1]Calculations!V7+[1]Calculations!V8+[1]Calculations!V9)*100</f>
        <v>2.9906314937768865</v>
      </c>
      <c r="O8" s="9">
        <f>(([1]Calculations!W10+[1]Calculations!W11+[1]Calculations!W12+[1]Calculations!W13)-([1]Calculations!W6+[1]Calculations!W7+[1]Calculations!W8+[1]Calculations!W9))/([1]Calculations!W6+[1]Calculations!W7+[1]Calculations!W8+[1]Calculations!W9)*100</f>
        <v>2.2662228882334929</v>
      </c>
      <c r="P8" s="9">
        <f>(([1]Calculations!X10+[1]Calculations!X11+[1]Calculations!X12+[1]Calculations!X13)-([1]Calculations!X6+[1]Calculations!X7+[1]Calculations!X8+[1]Calculations!X9))/([1]Calculations!X6+[1]Calculations!X7+[1]Calculations!X8+[1]Calculations!X9)*100</f>
        <v>1.2923971975766457</v>
      </c>
      <c r="Q8" s="9">
        <f>(([1]Calculations!Y10+[1]Calculations!Y11+[1]Calculations!Y12+[1]Calculations!Y13)-([1]Calculations!Y6+[1]Calculations!Y7+[1]Calculations!Y8+[1]Calculations!Y9))/([1]Calculations!Y6+[1]Calculations!Y7+[1]Calculations!Y8+[1]Calculations!Y9)*100</f>
        <v>-0.70279804960176517</v>
      </c>
      <c r="R8" s="9">
        <f>(([1]Calculations!Z10+[1]Calculations!Z11+[1]Calculations!Z12+[1]Calculations!Z13)-([1]Calculations!Z6+[1]Calculations!Z7+[1]Calculations!Z8+[1]Calculations!Z9))/([1]Calculations!Z6+[1]Calculations!Z7+[1]Calculations!Z8+[1]Calculations!Z9)*100</f>
        <v>0.32136543634661396</v>
      </c>
      <c r="S8" s="9">
        <f>(([1]Calculations!AA10+[1]Calculations!AA11+[1]Calculations!AA12+[1]Calculations!AA13)-([1]Calculations!AA6+[1]Calculations!AA7+[1]Calculations!AA8+[1]Calculations!AA9))/([1]Calculations!AA6+[1]Calculations!AA7+[1]Calculations!AA8+[1]Calculations!AA9)*100</f>
        <v>-3.119130793540744</v>
      </c>
      <c r="T8" s="9">
        <f>(([1]Calculations!AB10+[1]Calculations!AB11+[1]Calculations!AB12+[1]Calculations!AB13)-([1]Calculations!AB6+[1]Calculations!AB7+[1]Calculations!AB8+[1]Calculations!AB9))/([1]Calculations!AB6+[1]Calculations!AB7+[1]Calculations!AB8+[1]Calculations!AB9)*100</f>
        <v>-1.1751477268471557</v>
      </c>
      <c r="U8" s="9">
        <f>(([1]Calculations!AC10+[1]Calculations!AC11+[1]Calculations!AC12+[1]Calculations!AC13)-([1]Calculations!AC6+[1]Calculations!AC7+[1]Calculations!AC8+[1]Calculations!AC9))/([1]Calculations!AC6+[1]Calculations!AC7+[1]Calculations!AC8+[1]Calculations!AC9)*100</f>
        <v>3.3707384738077599</v>
      </c>
      <c r="V8" s="9">
        <f>(([1]Calculations!AD10+[1]Calculations!AD11+[1]Calculations!AD12+[1]Calculations!AD13)-([1]Calculations!AD6+[1]Calculations!AD7+[1]Calculations!AD8+[1]Calculations!AD9))/([1]Calculations!AD6+[1]Calculations!AD7+[1]Calculations!AD8+[1]Calculations!AD9)*100</f>
        <v>0.5068523491056901</v>
      </c>
      <c r="W8" s="9">
        <f>(([1]Calculations!AE10+[1]Calculations!AE11+[1]Calculations!AE12+[1]Calculations!AE13)-([1]Calculations!AE6+[1]Calculations!AE7+[1]Calculations!AE8+[1]Calculations!AE9))/([1]Calculations!AE6+[1]Calculations!AE7+[1]Calculations!AE8+[1]Calculations!AE9)*100</f>
        <v>-1.279727447776559</v>
      </c>
      <c r="X8" s="9">
        <f>(([1]Calculations!AF10+[1]Calculations!AF11+[1]Calculations!AF12+[1]Calculations!AF13)-([1]Calculations!AF6+[1]Calculations!AF7+[1]Calculations!AF8+[1]Calculations!AF9))/([1]Calculations!AF6+[1]Calculations!AF7+[1]Calculations!AF8+[1]Calculations!AF9)*100</f>
        <v>4.9455903590108434</v>
      </c>
      <c r="Y8" s="9">
        <f>(([1]Calculations!AG10+[1]Calculations!AG11+[1]Calculations!AG12+[1]Calculations!AG13)-([1]Calculations!AG6+[1]Calculations!AG7+[1]Calculations!AG8+[1]Calculations!AG9))/([1]Calculations!AG6+[1]Calculations!AG7+[1]Calculations!AG8+[1]Calculations!AG9)*100</f>
        <v>3.0157904498646833</v>
      </c>
      <c r="Z8" s="9">
        <f>(([1]Calculations!AH10+[1]Calculations!AH11+[1]Calculations!AH12+[1]Calculations!AH13)-([1]Calculations!AH6+[1]Calculations!AH7+[1]Calculations!AH8+[1]Calculations!AH9))/([1]Calculations!AH6+[1]Calculations!AH7+[1]Calculations!AH8+[1]Calculations!AH9)*100</f>
        <v>19.153250275041991</v>
      </c>
      <c r="AA8" s="9">
        <f>(([1]Calculations!AI10+[1]Calculations!AI11+[1]Calculations!AI12+[1]Calculations!AI13)-([1]Calculations!AI6+[1]Calculations!AI7+[1]Calculations!AI8+[1]Calculations!AI9))/([1]Calculations!AI6+[1]Calculations!AI7+[1]Calculations!AI8+[1]Calculations!AI9)*100</f>
        <v>3.0441020730693347</v>
      </c>
      <c r="AB8" s="9">
        <f>(([1]Calculations!AJ10+[1]Calculations!AJ11+[1]Calculations!AJ12+[1]Calculations!AJ13)-([1]Calculations!AJ6+[1]Calculations!AJ7+[1]Calculations!AJ8+[1]Calculations!AJ9))/([1]Calculations!AJ6+[1]Calculations!AJ7+[1]Calculations!AJ8+[1]Calculations!AJ9)*100</f>
        <v>4.0895375516481938</v>
      </c>
      <c r="AC8" s="9">
        <f>(([1]Calculations!AK10+[1]Calculations!AK11+[1]Calculations!AK12+[1]Calculations!AK13)-([1]Calculations!AK6+[1]Calculations!AK7+[1]Calculations!AK8+[1]Calculations!AK9))/([1]Calculations!AK6+[1]Calculations!AK7+[1]Calculations!AK8+[1]Calculations!AK9)*100</f>
        <v>4.0058618653178364</v>
      </c>
      <c r="AD8" s="9" t="s">
        <v>57</v>
      </c>
      <c r="AE8" s="9">
        <f>(([1]Calculations!AM10+[1]Calculations!AM11+[1]Calculations!AM12+[1]Calculations!AM13)-([1]Calculations!AM6+[1]Calculations!AM7+[1]Calculations!AM8+[1]Calculations!AM9))/([1]Calculations!AM6+[1]Calculations!AM7+[1]Calculations!AM8+[1]Calculations!AM9)*100</f>
        <v>1.4668579239947634</v>
      </c>
      <c r="AF8" s="9">
        <f>(([1]Calculations!AN10+[1]Calculations!AN11+[1]Calculations!AN12+[1]Calculations!AN13)-([1]Calculations!AN6+[1]Calculations!AN7+[1]Calculations!AN8+[1]Calculations!AN9))/([1]Calculations!AN6+[1]Calculations!AN7+[1]Calculations!AN8+[1]Calculations!AN9)*100</f>
        <v>-1.9255372755728761E-2</v>
      </c>
      <c r="AG8" s="9" t="s">
        <v>57</v>
      </c>
      <c r="AH8" s="9">
        <f>(([1]Calculations!AP10+[1]Calculations!AP11+[1]Calculations!AP12+[1]Calculations!AP13)-([1]Calculations!AP6+[1]Calculations!AP7+[1]Calculations!AP8+[1]Calculations!AP9))/([1]Calculations!AP6+[1]Calculations!AP7+[1]Calculations!AP8+[1]Calculations!AP9)*100</f>
        <v>1.7077924826268218</v>
      </c>
      <c r="AI8" s="9">
        <f>(([1]Calculations!AQ10+[1]Calculations!AQ11+[1]Calculations!AQ12+[1]Calculations!AQ13)-([1]Calculations!AQ6+[1]Calculations!AQ7+[1]Calculations!AQ8+[1]Calculations!AQ9))/([1]Calculations!AQ6+[1]Calculations!AQ7+[1]Calculations!AQ8+[1]Calculations!AQ9)*100</f>
        <v>22.096693011151245</v>
      </c>
      <c r="AJ8" s="9">
        <f>(([1]Calculations!AR10+[1]Calculations!AR11+[1]Calculations!AR12+[1]Calculations!AR13)-([1]Calculations!AR6+[1]Calculations!AR7+[1]Calculations!AR8+[1]Calculations!AR9))/([1]Calculations!AR6+[1]Calculations!AR7+[1]Calculations!AR8+[1]Calculations!AR9)*100</f>
        <v>0.1957177168009811</v>
      </c>
      <c r="AK8" s="9">
        <f>(([1]Calculations!AS10+[1]Calculations!AS11+[1]Calculations!AS12+[1]Calculations!AS13)-([1]Calculations!AS6+[1]Calculations!AS7+[1]Calculations!AS8+[1]Calculations!AS9))/([1]Calculations!AS6+[1]Calculations!AS7+[1]Calculations!AS8+[1]Calculations!AS9)*100</f>
        <v>3.6360771717407028</v>
      </c>
      <c r="AL8" s="9">
        <f>(([1]Calculations!AT10+[1]Calculations!AT11+[1]Calculations!AT12+[1]Calculations!AT13)-([1]Calculations!AT6+[1]Calculations!AT7+[1]Calculations!AT8+[1]Calculations!AT9))/([1]Calculations!AT6+[1]Calculations!AT7+[1]Calculations!AT8+[1]Calculations!AT9)*100</f>
        <v>-3.3326197815220961</v>
      </c>
      <c r="AM8" s="9">
        <f>(([1]Calculations!AU10+[1]Calculations!AU11+[1]Calculations!AU12+[1]Calculations!AU13)-([1]Calculations!AU6+[1]Calculations!AU7+[1]Calculations!AU8+[1]Calculations!AU9))/([1]Calculations!AU6+[1]Calculations!AU7+[1]Calculations!AU8+[1]Calculations!AU9)*100</f>
        <v>4.5132704959156928</v>
      </c>
      <c r="AN8" s="9">
        <f>(([1]Calculations!AV10+[1]Calculations!AV11+[1]Calculations!AV12+[1]Calculations!AV13)-([1]Calculations!AV6+[1]Calculations!AV7+[1]Calculations!AV8+[1]Calculations!AV9))/([1]Calculations!AV6+[1]Calculations!AV7+[1]Calculations!AV8+[1]Calculations!AV9)*100</f>
        <v>2.9537755484103099</v>
      </c>
      <c r="AO8" s="9" t="s">
        <v>57</v>
      </c>
      <c r="AP8" s="9">
        <f>(([1]Calculations!AX10+[1]Calculations!AX11+[1]Calculations!AX12+[1]Calculations!AX13)-([1]Calculations!AX6+[1]Calculations!AX7+[1]Calculations!AX8+[1]Calculations!AX9))/([1]Calculations!AX6+[1]Calculations!AX7+[1]Calculations!AX8+[1]Calculations!AX9)*100</f>
        <v>-9.4471235226595909E-2</v>
      </c>
      <c r="AQ8" s="9">
        <f>(([1]Calculations!AY10+[1]Calculations!AY11+[1]Calculations!AY12+[1]Calculations!AY13)-([1]Calculations!AY6+[1]Calculations!AY7+[1]Calculations!AY8+[1]Calculations!AY9))/([1]Calculations!AY6+[1]Calculations!AY7+[1]Calculations!AY8+[1]Calculations!AY9)*100</f>
        <v>-0.52724192013250537</v>
      </c>
      <c r="AR8" s="9">
        <f>(([1]Calculations!AZ10+[1]Calculations!AZ11+[1]Calculations!AZ12+[1]Calculations!AZ13)-([1]Calculations!AZ6+[1]Calculations!AZ7+[1]Calculations!AZ8+[1]Calculations!AZ9))/([1]Calculations!AZ6+[1]Calculations!AZ7+[1]Calculations!AZ8+[1]Calculations!AZ9)*100</f>
        <v>4.11844742697998</v>
      </c>
      <c r="AS8" s="9">
        <f>(([1]Calculations!BA10+[1]Calculations!BA11+[1]Calculations!BA12+[1]Calculations!BA13)-([1]Calculations!BA6+[1]Calculations!BA7+[1]Calculations!BA8+[1]Calculations!BA9))/([1]Calculations!BA6+[1]Calculations!BA7+[1]Calculations!BA8+[1]Calculations!BA9)*100</f>
        <v>5.3238770154470831</v>
      </c>
      <c r="AT8" s="9">
        <f>(([1]Calculations!BB10+[1]Calculations!BB11+[1]Calculations!BB12+[1]Calculations!BB13)-([1]Calculations!BB6+[1]Calculations!BB7+[1]Calculations!BB8+[1]Calculations!BB9))/([1]Calculations!BB6+[1]Calculations!BB7+[1]Calculations!BB8+[1]Calculations!BB9)*100</f>
        <v>3.3961848572216735</v>
      </c>
      <c r="AU8" s="9">
        <f>(([1]Calculations!BC10+[1]Calculations!BC11+[1]Calculations!BC12+[1]Calculations!BC13)-([1]Calculations!BC6+[1]Calculations!BC7+[1]Calculations!BC8+[1]Calculations!BC9))/([1]Calculations!BC6+[1]Calculations!BC7+[1]Calculations!BC8+[1]Calculations!BC9)*100</f>
        <v>3.136522753834821</v>
      </c>
      <c r="AV8" s="9">
        <f>(([1]Calculations!BD10+[1]Calculations!BD11+[1]Calculations!BD12+[1]Calculations!BD13)-([1]Calculations!BD6+[1]Calculations!BD7+[1]Calculations!BD8+[1]Calculations!BD9))/([1]Calculations!BD6+[1]Calculations!BD7+[1]Calculations!BD8+[1]Calculations!BD9)*100</f>
        <v>0.92110561366490018</v>
      </c>
      <c r="AW8" s="9">
        <f>(([1]Calculations!BE10+[1]Calculations!BE11+[1]Calculations!BE12+[1]Calculations!BE13)-([1]Calculations!BE6+[1]Calculations!BE7+[1]Calculations!BE8+[1]Calculations!BE9))/([1]Calculations!BE6+[1]Calculations!BE7+[1]Calculations!BE8+[1]Calculations!BE9)*100</f>
        <v>2.9623850066655599</v>
      </c>
      <c r="AX8" s="9">
        <f>(([1]Calculations!BF10+[1]Calculations!BF11+[1]Calculations!BF12+[1]Calculations!BF13)-([1]Calculations!BF6+[1]Calculations!BF7+[1]Calculations!BF8+[1]Calculations!BF9))/([1]Calculations!BF6+[1]Calculations!BF7+[1]Calculations!BF8+[1]Calculations!BF9)*100</f>
        <v>2.613271252003853</v>
      </c>
      <c r="AY8" s="9">
        <f>(([1]Calculations!BG10+[1]Calculations!BG11+[1]Calculations!BG12+[1]Calculations!BG13)-([1]Calculations!BG6+[1]Calculations!BG7+[1]Calculations!BG8+[1]Calculations!BG9))/([1]Calculations!BG6+[1]Calculations!BG7+[1]Calculations!BG8+[1]Calculations!BG9)*100</f>
        <v>-0.4655328712129152</v>
      </c>
      <c r="AZ8" s="9">
        <f>(([1]Calculations!BH10+[1]Calculations!BH11+[1]Calculations!BH12+[1]Calculations!BH13)-([1]Calculations!BH6+[1]Calculations!BH7+[1]Calculations!BH8+[1]Calculations!BH9))/([1]Calculations!BH6+[1]Calculations!BH7+[1]Calculations!BH8+[1]Calculations!BH9)*100</f>
        <v>8.5502982451797854E-2</v>
      </c>
      <c r="BA8" s="9">
        <f>(([1]Calculations!BI10+[1]Calculations!BI11+[1]Calculations!BI12+[1]Calculations!BI13)-([1]Calculations!BI6+[1]Calculations!BI7+[1]Calculations!BI8+[1]Calculations!BI9))/([1]Calculations!BI6+[1]Calculations!BI7+[1]Calculations!BI8+[1]Calculations!BI9)*100</f>
        <v>1.8155402224818769</v>
      </c>
      <c r="BB8" s="9">
        <f>(([1]Calculations!BJ10+[1]Calculations!BJ11+[1]Calculations!BJ12+[1]Calculations!BJ13)-([1]Calculations!BJ6+[1]Calculations!BJ7+[1]Calculations!BJ8+[1]Calculations!BJ9))/([1]Calculations!BJ6+[1]Calculations!BJ7+[1]Calculations!BJ8+[1]Calculations!BJ9)*100</f>
        <v>4.6739284313903715</v>
      </c>
    </row>
    <row r="9" spans="1:54" x14ac:dyDescent="0.2">
      <c r="A9" s="8">
        <v>1996</v>
      </c>
      <c r="B9" s="8">
        <v>3</v>
      </c>
      <c r="C9" s="9">
        <f>(([1]Calculations!K11+[1]Calculations!K12+[1]Calculations!K13+[1]Calculations!K14)-([1]Calculations!K7+[1]Calculations!K8+[1]Calculations!K9+[1]Calculations!K10))/([1]Calculations!K7+[1]Calculations!K8+[1]Calculations!K9+[1]Calculations!K10)*100</f>
        <v>2.7478109900265126</v>
      </c>
      <c r="D9" s="9">
        <f>(([1]Calculations!L11+[1]Calculations!L12+[1]Calculations!L13+[1]Calculations!L14)-([1]Calculations!L7+[1]Calculations!L8+[1]Calculations!L9+[1]Calculations!L10))/([1]Calculations!L7+[1]Calculations!L8+[1]Calculations!L9+[1]Calculations!L10)*100</f>
        <v>2.5546116670923822</v>
      </c>
      <c r="E9" s="9" t="s">
        <v>57</v>
      </c>
      <c r="F9" s="9">
        <f>(([1]Calculations!N11+[1]Calculations!N12+[1]Calculations!N13+[1]Calculations!N14)-([1]Calculations!N7+[1]Calculations!N8+[1]Calculations!N9+[1]Calculations!N10))/([1]Calculations!N7+[1]Calculations!N8+[1]Calculations!N9+[1]Calculations!N10)*100</f>
        <v>1.7668510497366094</v>
      </c>
      <c r="G9" s="9">
        <f>(([1]Calculations!O11+[1]Calculations!O12+[1]Calculations!O13+[1]Calculations!O14)-([1]Calculations!O7+[1]Calculations!O8+[1]Calculations!O9+[1]Calculations!O10))/([1]Calculations!O7+[1]Calculations!O8+[1]Calculations!O9+[1]Calculations!O10)*100</f>
        <v>2.5301022471259071</v>
      </c>
      <c r="H9" s="9">
        <f>(([1]Calculations!P11+[1]Calculations!P12+[1]Calculations!P13+[1]Calculations!P14)-([1]Calculations!P7+[1]Calculations!P8+[1]Calculations!P9+[1]Calculations!P10))/([1]Calculations!P7+[1]Calculations!P8+[1]Calculations!P9+[1]Calculations!P10)*100</f>
        <v>3.8016287945052887</v>
      </c>
      <c r="I9" s="9">
        <f>(([1]Calculations!Q11+[1]Calculations!Q12+[1]Calculations!Q13+[1]Calculations!Q14)-([1]Calculations!Q7+[1]Calculations!Q8+[1]Calculations!Q9+[1]Calculations!Q10))/([1]Calculations!Q7+[1]Calculations!Q8+[1]Calculations!Q9+[1]Calculations!Q10)*100</f>
        <v>5.3191571110612372</v>
      </c>
      <c r="J9" s="9">
        <f>(([1]Calculations!R11+[1]Calculations!R12+[1]Calculations!R13+[1]Calculations!R14)-([1]Calculations!R7+[1]Calculations!R8+[1]Calculations!R9+[1]Calculations!R10))/([1]Calculations!R7+[1]Calculations!R8+[1]Calculations!R9+[1]Calculations!R10)*100</f>
        <v>-3.8550565768583489</v>
      </c>
      <c r="K9" s="9" t="s">
        <v>57</v>
      </c>
      <c r="L9" s="9">
        <f>(([1]Calculations!T11+[1]Calculations!T12+[1]Calculations!T13+[1]Calculations!T14)-([1]Calculations!T7+[1]Calculations!T8+[1]Calculations!T9+[1]Calculations!T10))/([1]Calculations!T7+[1]Calculations!T8+[1]Calculations!T9+[1]Calculations!T10)*100</f>
        <v>-2.8785543561129008</v>
      </c>
      <c r="M9" s="9">
        <f>(([1]Calculations!U11+[1]Calculations!U12+[1]Calculations!U13+[1]Calculations!U14)-([1]Calculations!U7+[1]Calculations!U8+[1]Calculations!U9+[1]Calculations!U10))/([1]Calculations!U7+[1]Calculations!U8+[1]Calculations!U9+[1]Calculations!U10)*100</f>
        <v>4.2370146364214296</v>
      </c>
      <c r="N9" s="9">
        <f>(([1]Calculations!V11+[1]Calculations!V12+[1]Calculations!V13+[1]Calculations!V14)-([1]Calculations!V7+[1]Calculations!V8+[1]Calculations!V9+[1]Calculations!V10))/([1]Calculations!V7+[1]Calculations!V8+[1]Calculations!V9+[1]Calculations!V10)*100</f>
        <v>3.6747101644934119</v>
      </c>
      <c r="O9" s="9">
        <f>(([1]Calculations!W11+[1]Calculations!W12+[1]Calculations!W13+[1]Calculations!W14)-([1]Calculations!W7+[1]Calculations!W8+[1]Calculations!W9+[1]Calculations!W10))/([1]Calculations!W7+[1]Calculations!W8+[1]Calculations!W9+[1]Calculations!W10)*100</f>
        <v>4.2589929130035031</v>
      </c>
      <c r="P9" s="9">
        <f>(([1]Calculations!X11+[1]Calculations!X12+[1]Calculations!X13+[1]Calculations!X14)-([1]Calculations!X7+[1]Calculations!X8+[1]Calculations!X9+[1]Calculations!X10))/([1]Calculations!X7+[1]Calculations!X8+[1]Calculations!X9+[1]Calculations!X10)*100</f>
        <v>1.6981009522302704</v>
      </c>
      <c r="Q9" s="9">
        <f>(([1]Calculations!Y11+[1]Calculations!Y12+[1]Calculations!Y13+[1]Calculations!Y14)-([1]Calculations!Y7+[1]Calculations!Y8+[1]Calculations!Y9+[1]Calculations!Y10))/([1]Calculations!Y7+[1]Calculations!Y8+[1]Calculations!Y9+[1]Calculations!Y10)*100</f>
        <v>-0.11031492069752036</v>
      </c>
      <c r="R9" s="9">
        <f>(([1]Calculations!Z11+[1]Calculations!Z12+[1]Calculations!Z13+[1]Calculations!Z14)-([1]Calculations!Z7+[1]Calculations!Z8+[1]Calculations!Z9+[1]Calculations!Z10))/([1]Calculations!Z7+[1]Calculations!Z8+[1]Calculations!Z9+[1]Calculations!Z10)*100</f>
        <v>-3.9294875290494939</v>
      </c>
      <c r="S9" s="9">
        <f>(([1]Calculations!AA11+[1]Calculations!AA12+[1]Calculations!AA13+[1]Calculations!AA14)-([1]Calculations!AA7+[1]Calculations!AA8+[1]Calculations!AA9+[1]Calculations!AA10))/([1]Calculations!AA7+[1]Calculations!AA8+[1]Calculations!AA9+[1]Calculations!AA10)*100</f>
        <v>2.9264483012075884</v>
      </c>
      <c r="T9" s="9">
        <f>(([1]Calculations!AB11+[1]Calculations!AB12+[1]Calculations!AB13+[1]Calculations!AB14)-([1]Calculations!AB7+[1]Calculations!AB8+[1]Calculations!AB9+[1]Calculations!AB10))/([1]Calculations!AB7+[1]Calculations!AB8+[1]Calculations!AB9+[1]Calculations!AB10)*100</f>
        <v>-0.19573394928507631</v>
      </c>
      <c r="U9" s="9">
        <f>(([1]Calculations!AC11+[1]Calculations!AC12+[1]Calculations!AC13+[1]Calculations!AC14)-([1]Calculations!AC7+[1]Calculations!AC8+[1]Calculations!AC9+[1]Calculations!AC10))/([1]Calculations!AC7+[1]Calculations!AC8+[1]Calculations!AC9+[1]Calculations!AC10)*100</f>
        <v>3.396061346889117</v>
      </c>
      <c r="V9" s="9">
        <f>(([1]Calculations!AD11+[1]Calculations!AD12+[1]Calculations!AD13+[1]Calculations!AD14)-([1]Calculations!AD7+[1]Calculations!AD8+[1]Calculations!AD9+[1]Calculations!AD10))/([1]Calculations!AD7+[1]Calculations!AD8+[1]Calculations!AD9+[1]Calculations!AD10)*100</f>
        <v>-0.14774067587361717</v>
      </c>
      <c r="W9" s="9">
        <f>(([1]Calculations!AE11+[1]Calculations!AE12+[1]Calculations!AE13+[1]Calculations!AE14)-([1]Calculations!AE7+[1]Calculations!AE8+[1]Calculations!AE9+[1]Calculations!AE10))/([1]Calculations!AE7+[1]Calculations!AE8+[1]Calculations!AE9+[1]Calculations!AE10)*100</f>
        <v>1.2010988726830654</v>
      </c>
      <c r="X9" s="9">
        <f>(([1]Calculations!AF11+[1]Calculations!AF12+[1]Calculations!AF13+[1]Calculations!AF14)-([1]Calculations!AF7+[1]Calculations!AF8+[1]Calculations!AF9+[1]Calculations!AF10))/([1]Calculations!AF7+[1]Calculations!AF8+[1]Calculations!AF9+[1]Calculations!AF10)*100</f>
        <v>1.6131047685655473</v>
      </c>
      <c r="Y9" s="9">
        <f>(([1]Calculations!AG11+[1]Calculations!AG12+[1]Calculations!AG13+[1]Calculations!AG14)-([1]Calculations!AG7+[1]Calculations!AG8+[1]Calculations!AG9+[1]Calculations!AG10))/([1]Calculations!AG7+[1]Calculations!AG8+[1]Calculations!AG9+[1]Calculations!AG10)*100</f>
        <v>4.3251048835542161</v>
      </c>
      <c r="Z9" s="9">
        <f>(([1]Calculations!AH11+[1]Calculations!AH12+[1]Calculations!AH13+[1]Calculations!AH14)-([1]Calculations!AH7+[1]Calculations!AH8+[1]Calculations!AH9+[1]Calculations!AH10))/([1]Calculations!AH7+[1]Calculations!AH8+[1]Calculations!AH9+[1]Calculations!AH10)*100</f>
        <v>20.983263311126262</v>
      </c>
      <c r="AA9" s="9">
        <f>(([1]Calculations!AI11+[1]Calculations!AI12+[1]Calculations!AI13+[1]Calculations!AI14)-([1]Calculations!AI7+[1]Calculations!AI8+[1]Calculations!AI9+[1]Calculations!AI10))/([1]Calculations!AI7+[1]Calculations!AI8+[1]Calculations!AI9+[1]Calculations!AI10)*100</f>
        <v>-8.2963830788352304</v>
      </c>
      <c r="AB9" s="9">
        <f>(([1]Calculations!AJ11+[1]Calculations!AJ12+[1]Calculations!AJ13+[1]Calculations!AJ14)-([1]Calculations!AJ7+[1]Calculations!AJ8+[1]Calculations!AJ9+[1]Calculations!AJ10))/([1]Calculations!AJ7+[1]Calculations!AJ8+[1]Calculations!AJ9+[1]Calculations!AJ10)*100</f>
        <v>4.5782216788673971</v>
      </c>
      <c r="AC9" s="9">
        <f>(([1]Calculations!AK11+[1]Calculations!AK12+[1]Calculations!AK13+[1]Calculations!AK14)-([1]Calculations!AK7+[1]Calculations!AK8+[1]Calculations!AK9+[1]Calculations!AK10))/([1]Calculations!AK7+[1]Calculations!AK8+[1]Calculations!AK9+[1]Calculations!AK10)*100</f>
        <v>4.3821995641751332</v>
      </c>
      <c r="AD9" s="9" t="s">
        <v>57</v>
      </c>
      <c r="AE9" s="9">
        <f>(([1]Calculations!AM11+[1]Calculations!AM12+[1]Calculations!AM13+[1]Calculations!AM14)-([1]Calculations!AM7+[1]Calculations!AM8+[1]Calculations!AM9+[1]Calculations!AM10))/([1]Calculations!AM7+[1]Calculations!AM8+[1]Calculations!AM9+[1]Calculations!AM10)*100</f>
        <v>0.25945065890467861</v>
      </c>
      <c r="AF9" s="9">
        <f>(([1]Calculations!AN11+[1]Calculations!AN12+[1]Calculations!AN13+[1]Calculations!AN14)-([1]Calculations!AN7+[1]Calculations!AN8+[1]Calculations!AN9+[1]Calculations!AN10))/([1]Calculations!AN7+[1]Calculations!AN8+[1]Calculations!AN9+[1]Calculations!AN10)*100</f>
        <v>9.6901091419841663</v>
      </c>
      <c r="AG9" s="9" t="s">
        <v>57</v>
      </c>
      <c r="AH9" s="9">
        <f>(([1]Calculations!AP11+[1]Calculations!AP12+[1]Calculations!AP13+[1]Calculations!AP14)-([1]Calculations!AP7+[1]Calculations!AP8+[1]Calculations!AP9+[1]Calculations!AP10))/([1]Calculations!AP7+[1]Calculations!AP8+[1]Calculations!AP9+[1]Calculations!AP10)*100</f>
        <v>0.51150466674871498</v>
      </c>
      <c r="AI9" s="9">
        <f>(([1]Calculations!AQ11+[1]Calculations!AQ12+[1]Calculations!AQ13+[1]Calculations!AQ14)-([1]Calculations!AQ7+[1]Calculations!AQ8+[1]Calculations!AQ9+[1]Calculations!AQ10))/([1]Calculations!AQ7+[1]Calculations!AQ8+[1]Calculations!AQ9+[1]Calculations!AQ10)*100</f>
        <v>8.2777424398523891</v>
      </c>
      <c r="AJ9" s="9">
        <f>(([1]Calculations!AR11+[1]Calculations!AR12+[1]Calculations!AR13+[1]Calculations!AR14)-([1]Calculations!AR7+[1]Calculations!AR8+[1]Calculations!AR9+[1]Calculations!AR10))/([1]Calculations!AR7+[1]Calculations!AR8+[1]Calculations!AR9+[1]Calculations!AR10)*100</f>
        <v>1.2351208786438048</v>
      </c>
      <c r="AK9" s="9">
        <f>(([1]Calculations!AS11+[1]Calculations!AS12+[1]Calculations!AS13+[1]Calculations!AS14)-([1]Calculations!AS7+[1]Calculations!AS8+[1]Calculations!AS9+[1]Calculations!AS10))/([1]Calculations!AS7+[1]Calculations!AS8+[1]Calculations!AS9+[1]Calculations!AS10)*100</f>
        <v>3.935082734535742</v>
      </c>
      <c r="AL9" s="9">
        <f>(([1]Calculations!AT11+[1]Calculations!AT12+[1]Calculations!AT13+[1]Calculations!AT14)-([1]Calculations!AT7+[1]Calculations!AT8+[1]Calculations!AT9+[1]Calculations!AT10))/([1]Calculations!AT7+[1]Calculations!AT8+[1]Calculations!AT9+[1]Calculations!AT10)*100</f>
        <v>4.5970326932621912</v>
      </c>
      <c r="AM9" s="9">
        <f>(([1]Calculations!AU11+[1]Calculations!AU12+[1]Calculations!AU13+[1]Calculations!AU14)-([1]Calculations!AU7+[1]Calculations!AU8+[1]Calculations!AU9+[1]Calculations!AU10))/([1]Calculations!AU7+[1]Calculations!AU8+[1]Calculations!AU9+[1]Calculations!AU10)*100</f>
        <v>8.1078049172364057</v>
      </c>
      <c r="AN9" s="9">
        <f>(([1]Calculations!AV11+[1]Calculations!AV12+[1]Calculations!AV13+[1]Calculations!AV14)-([1]Calculations!AV7+[1]Calculations!AV8+[1]Calculations!AV9+[1]Calculations!AV10))/([1]Calculations!AV7+[1]Calculations!AV8+[1]Calculations!AV9+[1]Calculations!AV10)*100</f>
        <v>2.7938525708167359</v>
      </c>
      <c r="AO9" s="9" t="s">
        <v>57</v>
      </c>
      <c r="AP9" s="9">
        <f>(([1]Calculations!AX11+[1]Calculations!AX12+[1]Calculations!AX13+[1]Calculations!AX14)-([1]Calculations!AX7+[1]Calculations!AX8+[1]Calculations!AX9+[1]Calculations!AX10))/([1]Calculations!AX7+[1]Calculations!AX8+[1]Calculations!AX9+[1]Calculations!AX10)*100</f>
        <v>0.86455202260371333</v>
      </c>
      <c r="AQ9" s="9">
        <f>(([1]Calculations!AY11+[1]Calculations!AY12+[1]Calculations!AY13+[1]Calculations!AY14)-([1]Calculations!AY7+[1]Calculations!AY8+[1]Calculations!AY9+[1]Calculations!AY10))/([1]Calculations!AY7+[1]Calculations!AY8+[1]Calculations!AY9+[1]Calculations!AY10)*100</f>
        <v>0.21846178012979162</v>
      </c>
      <c r="AR9" s="9">
        <f>(([1]Calculations!AZ11+[1]Calculations!AZ12+[1]Calculations!AZ13+[1]Calculations!AZ14)-([1]Calculations!AZ7+[1]Calculations!AZ8+[1]Calculations!AZ9+[1]Calculations!AZ10))/([1]Calculations!AZ7+[1]Calculations!AZ8+[1]Calculations!AZ9+[1]Calculations!AZ10)*100</f>
        <v>3.9297926988511525</v>
      </c>
      <c r="AS9" s="9">
        <f>(([1]Calculations!BA11+[1]Calculations!BA12+[1]Calculations!BA13+[1]Calculations!BA14)-([1]Calculations!BA7+[1]Calculations!BA8+[1]Calculations!BA9+[1]Calculations!BA10))/([1]Calculations!BA7+[1]Calculations!BA8+[1]Calculations!BA9+[1]Calculations!BA10)*100</f>
        <v>3.8259982680025146</v>
      </c>
      <c r="AT9" s="9">
        <f>(([1]Calculations!BB11+[1]Calculations!BB12+[1]Calculations!BB13+[1]Calculations!BB14)-([1]Calculations!BB7+[1]Calculations!BB8+[1]Calculations!BB9+[1]Calculations!BB10))/([1]Calculations!BB7+[1]Calculations!BB8+[1]Calculations!BB9+[1]Calculations!BB10)*100</f>
        <v>2.4624052440608848</v>
      </c>
      <c r="AU9" s="9">
        <f>(([1]Calculations!BC11+[1]Calculations!BC12+[1]Calculations!BC13+[1]Calculations!BC14)-([1]Calculations!BC7+[1]Calculations!BC8+[1]Calculations!BC9+[1]Calculations!BC10))/([1]Calculations!BC7+[1]Calculations!BC8+[1]Calculations!BC9+[1]Calculations!BC10)*100</f>
        <v>-0.58510420728934665</v>
      </c>
      <c r="AV9" s="9">
        <f>(([1]Calculations!BD11+[1]Calculations!BD12+[1]Calculations!BD13+[1]Calculations!BD14)-([1]Calculations!BD7+[1]Calculations!BD8+[1]Calculations!BD9+[1]Calculations!BD10))/([1]Calculations!BD7+[1]Calculations!BD8+[1]Calculations!BD9+[1]Calculations!BD10)*100</f>
        <v>-2.194648592005557</v>
      </c>
      <c r="AW9" s="9">
        <f>(([1]Calculations!BE11+[1]Calculations!BE12+[1]Calculations!BE13+[1]Calculations!BE14)-([1]Calculations!BE7+[1]Calculations!BE8+[1]Calculations!BE9+[1]Calculations!BE10))/([1]Calculations!BE7+[1]Calculations!BE8+[1]Calculations!BE9+[1]Calculations!BE10)*100</f>
        <v>2.2805816361546425</v>
      </c>
      <c r="AX9" s="9">
        <f>(([1]Calculations!BF11+[1]Calculations!BF12+[1]Calculations!BF13+[1]Calculations!BF14)-([1]Calculations!BF7+[1]Calculations!BF8+[1]Calculations!BF9+[1]Calculations!BF10))/([1]Calculations!BF7+[1]Calculations!BF8+[1]Calculations!BF9+[1]Calculations!BF10)*100</f>
        <v>4.70778236642842</v>
      </c>
      <c r="AY9" s="9">
        <f>(([1]Calculations!BG11+[1]Calculations!BG12+[1]Calculations!BG13+[1]Calculations!BG14)-([1]Calculations!BG7+[1]Calculations!BG8+[1]Calculations!BG9+[1]Calculations!BG10))/([1]Calculations!BG7+[1]Calculations!BG8+[1]Calculations!BG9+[1]Calculations!BG10)*100</f>
        <v>-0.3249293875245633</v>
      </c>
      <c r="AZ9" s="9">
        <f>(([1]Calculations!BH11+[1]Calculations!BH12+[1]Calculations!BH13+[1]Calculations!BH14)-([1]Calculations!BH7+[1]Calculations!BH8+[1]Calculations!BH9+[1]Calculations!BH10))/([1]Calculations!BH7+[1]Calculations!BH8+[1]Calculations!BH9+[1]Calculations!BH10)*100</f>
        <v>-0.90857079432973642</v>
      </c>
      <c r="BA9" s="9">
        <f>(([1]Calculations!BI11+[1]Calculations!BI12+[1]Calculations!BI13+[1]Calculations!BI14)-([1]Calculations!BI7+[1]Calculations!BI8+[1]Calculations!BI9+[1]Calculations!BI10))/([1]Calculations!BI7+[1]Calculations!BI8+[1]Calculations!BI9+[1]Calculations!BI10)*100</f>
        <v>6.7335220773973097</v>
      </c>
      <c r="BB9" s="9">
        <f>(([1]Calculations!BJ11+[1]Calculations!BJ12+[1]Calculations!BJ13+[1]Calculations!BJ14)-([1]Calculations!BJ7+[1]Calculations!BJ8+[1]Calculations!BJ9+[1]Calculations!BJ10))/([1]Calculations!BJ7+[1]Calculations!BJ8+[1]Calculations!BJ9+[1]Calculations!BJ10)*100</f>
        <v>2.6509380340625079</v>
      </c>
    </row>
    <row r="10" spans="1:54" x14ac:dyDescent="0.2">
      <c r="A10" s="8">
        <v>1996</v>
      </c>
      <c r="B10" s="8">
        <v>4</v>
      </c>
      <c r="C10" s="9">
        <f>(([1]Calculations!K12+[1]Calculations!K13+[1]Calculations!K14+[1]Calculations!K15)-([1]Calculations!K8+[1]Calculations!K9+[1]Calculations!K10+[1]Calculations!K11))/([1]Calculations!K8+[1]Calculations!K9+[1]Calculations!K10+[1]Calculations!K11)*100</f>
        <v>3.7209625983371803</v>
      </c>
      <c r="D10" s="9">
        <f>(([1]Calculations!L12+[1]Calculations!L13+[1]Calculations!L14+[1]Calculations!L15)-([1]Calculations!L8+[1]Calculations!L9+[1]Calculations!L10+[1]Calculations!L11))/([1]Calculations!L8+[1]Calculations!L9+[1]Calculations!L10+[1]Calculations!L11)*100</f>
        <v>2.90760907086444</v>
      </c>
      <c r="E10" s="9" t="s">
        <v>57</v>
      </c>
      <c r="F10" s="9">
        <f>(([1]Calculations!N12+[1]Calculations!N13+[1]Calculations!N14+[1]Calculations!N15)-([1]Calculations!N8+[1]Calculations!N9+[1]Calculations!N10+[1]Calculations!N11))/([1]Calculations!N8+[1]Calculations!N9+[1]Calculations!N10+[1]Calculations!N11)*100</f>
        <v>-0.56914137086324923</v>
      </c>
      <c r="G10" s="9">
        <f>(([1]Calculations!O12+[1]Calculations!O13+[1]Calculations!O14+[1]Calculations!O15)-([1]Calculations!O8+[1]Calculations!O9+[1]Calculations!O10+[1]Calculations!O11))/([1]Calculations!O8+[1]Calculations!O9+[1]Calculations!O10+[1]Calculations!O11)*100</f>
        <v>1.7420973976495329</v>
      </c>
      <c r="H10" s="9">
        <f>(([1]Calculations!P12+[1]Calculations!P13+[1]Calculations!P14+[1]Calculations!P15)-([1]Calculations!P8+[1]Calculations!P9+[1]Calculations!P10+[1]Calculations!P11))/([1]Calculations!P8+[1]Calculations!P9+[1]Calculations!P10+[1]Calculations!P11)*100</f>
        <v>2.0785887939720533</v>
      </c>
      <c r="I10" s="9">
        <f>(([1]Calculations!Q12+[1]Calculations!Q13+[1]Calculations!Q14+[1]Calculations!Q15)-([1]Calculations!Q8+[1]Calculations!Q9+[1]Calculations!Q10+[1]Calculations!Q11))/([1]Calculations!Q8+[1]Calculations!Q9+[1]Calculations!Q10+[1]Calculations!Q11)*100</f>
        <v>5.6768658949029991</v>
      </c>
      <c r="J10" s="9">
        <f>(([1]Calculations!R12+[1]Calculations!R13+[1]Calculations!R14+[1]Calculations!R15)-([1]Calculations!R8+[1]Calculations!R9+[1]Calculations!R10+[1]Calculations!R11))/([1]Calculations!R8+[1]Calculations!R9+[1]Calculations!R10+[1]Calculations!R11)*100</f>
        <v>1.8958017071046753</v>
      </c>
      <c r="K10" s="9" t="s">
        <v>57</v>
      </c>
      <c r="L10" s="9">
        <f>(([1]Calculations!T12+[1]Calculations!T13+[1]Calculations!T14+[1]Calculations!T15)-([1]Calculations!T8+[1]Calculations!T9+[1]Calculations!T10+[1]Calculations!T11))/([1]Calculations!T8+[1]Calculations!T9+[1]Calculations!T10+[1]Calculations!T11)*100</f>
        <v>-10.757591335238919</v>
      </c>
      <c r="M10" s="9">
        <f>(([1]Calculations!U12+[1]Calculations!U13+[1]Calculations!U14+[1]Calculations!U15)-([1]Calculations!U8+[1]Calculations!U9+[1]Calculations!U10+[1]Calculations!U11))/([1]Calculations!U8+[1]Calculations!U9+[1]Calculations!U10+[1]Calculations!U11)*100</f>
        <v>3.9946897493741638</v>
      </c>
      <c r="N10" s="9">
        <f>(([1]Calculations!V12+[1]Calculations!V13+[1]Calculations!V14+[1]Calculations!V15)-([1]Calculations!V8+[1]Calculations!V9+[1]Calculations!V10+[1]Calculations!V11))/([1]Calculations!V8+[1]Calculations!V9+[1]Calculations!V10+[1]Calculations!V11)*100</f>
        <v>2.7063376526517007</v>
      </c>
      <c r="O10" s="9">
        <f>(([1]Calculations!W12+[1]Calculations!W13+[1]Calculations!W14+[1]Calculations!W15)-([1]Calculations!W8+[1]Calculations!W9+[1]Calculations!W10+[1]Calculations!W11))/([1]Calculations!W8+[1]Calculations!W9+[1]Calculations!W10+[1]Calculations!W11)*100</f>
        <v>2.9807089331600678</v>
      </c>
      <c r="P10" s="9">
        <f>(([1]Calculations!X12+[1]Calculations!X13+[1]Calculations!X14+[1]Calculations!X15)-([1]Calculations!X8+[1]Calculations!X9+[1]Calculations!X10+[1]Calculations!X11))/([1]Calculations!X8+[1]Calculations!X9+[1]Calculations!X10+[1]Calculations!X11)*100</f>
        <v>2.212038544292152</v>
      </c>
      <c r="Q10" s="9">
        <f>(([1]Calculations!Y12+[1]Calculations!Y13+[1]Calculations!Y14+[1]Calculations!Y15)-([1]Calculations!Y8+[1]Calculations!Y9+[1]Calculations!Y10+[1]Calculations!Y11))/([1]Calculations!Y8+[1]Calculations!Y9+[1]Calculations!Y10+[1]Calculations!Y11)*100</f>
        <v>0.4391080351529868</v>
      </c>
      <c r="R10" s="9">
        <f>(([1]Calculations!Z12+[1]Calculations!Z13+[1]Calculations!Z14+[1]Calculations!Z15)-([1]Calculations!Z8+[1]Calculations!Z9+[1]Calculations!Z10+[1]Calculations!Z11))/([1]Calculations!Z8+[1]Calculations!Z9+[1]Calculations!Z10+[1]Calculations!Z11)*100</f>
        <v>-4.918419462786348</v>
      </c>
      <c r="S10" s="9">
        <f>(([1]Calculations!AA12+[1]Calculations!AA13+[1]Calculations!AA14+[1]Calculations!AA15)-([1]Calculations!AA8+[1]Calculations!AA9+[1]Calculations!AA10+[1]Calculations!AA11))/([1]Calculations!AA8+[1]Calculations!AA9+[1]Calculations!AA10+[1]Calculations!AA11)*100</f>
        <v>2.0525988210072392</v>
      </c>
      <c r="T10" s="9">
        <f>(([1]Calculations!AB12+[1]Calculations!AB13+[1]Calculations!AB14+[1]Calculations!AB15)-([1]Calculations!AB8+[1]Calculations!AB9+[1]Calculations!AB10+[1]Calculations!AB11))/([1]Calculations!AB8+[1]Calculations!AB9+[1]Calculations!AB10+[1]Calculations!AB11)*100</f>
        <v>1.426970541783557</v>
      </c>
      <c r="U10" s="9">
        <f>(([1]Calculations!AC12+[1]Calculations!AC13+[1]Calculations!AC14+[1]Calculations!AC15)-([1]Calculations!AC8+[1]Calculations!AC9+[1]Calculations!AC10+[1]Calculations!AC11))/([1]Calculations!AC8+[1]Calculations!AC9+[1]Calculations!AC10+[1]Calculations!AC11)*100</f>
        <v>3.2714778038904941</v>
      </c>
      <c r="V10" s="9">
        <f>(([1]Calculations!AD12+[1]Calculations!AD13+[1]Calculations!AD14+[1]Calculations!AD15)-([1]Calculations!AD8+[1]Calculations!AD9+[1]Calculations!AD10+[1]Calculations!AD11))/([1]Calculations!AD8+[1]Calculations!AD9+[1]Calculations!AD10+[1]Calculations!AD11)*100</f>
        <v>1.6306588831645861</v>
      </c>
      <c r="W10" s="9">
        <f>(([1]Calculations!AE12+[1]Calculations!AE13+[1]Calculations!AE14+[1]Calculations!AE15)-([1]Calculations!AE8+[1]Calculations!AE9+[1]Calculations!AE10+[1]Calculations!AE11))/([1]Calculations!AE8+[1]Calculations!AE9+[1]Calculations!AE10+[1]Calculations!AE11)*100</f>
        <v>0.84201988899346336</v>
      </c>
      <c r="X10" s="9">
        <f>(([1]Calculations!AF12+[1]Calculations!AF13+[1]Calculations!AF14+[1]Calculations!AF15)-([1]Calculations!AF8+[1]Calculations!AF9+[1]Calculations!AF10+[1]Calculations!AF11))/([1]Calculations!AF8+[1]Calculations!AF9+[1]Calculations!AF10+[1]Calculations!AF11)*100</f>
        <v>1.2109022341510318</v>
      </c>
      <c r="Y10" s="9">
        <f>(([1]Calculations!AG12+[1]Calculations!AG13+[1]Calculations!AG14+[1]Calculations!AG15)-([1]Calculations!AG8+[1]Calculations!AG9+[1]Calculations!AG10+[1]Calculations!AG11))/([1]Calculations!AG8+[1]Calculations!AG9+[1]Calculations!AG10+[1]Calculations!AG11)*100</f>
        <v>7.2875549286687953</v>
      </c>
      <c r="Z10" s="9">
        <f>(([1]Calculations!AH12+[1]Calculations!AH13+[1]Calculations!AH14+[1]Calculations!AH15)-([1]Calculations!AH8+[1]Calculations!AH9+[1]Calculations!AH10+[1]Calculations!AH11))/([1]Calculations!AH8+[1]Calculations!AH9+[1]Calculations!AH10+[1]Calculations!AH11)*100</f>
        <v>47.465504320291934</v>
      </c>
      <c r="AA10" s="9">
        <f>(([1]Calculations!AI12+[1]Calculations!AI13+[1]Calculations!AI14+[1]Calculations!AI15)-([1]Calculations!AI8+[1]Calculations!AI9+[1]Calculations!AI10+[1]Calculations!AI11))/([1]Calculations!AI8+[1]Calculations!AI9+[1]Calculations!AI10+[1]Calculations!AI11)*100</f>
        <v>-7.3495838591175371</v>
      </c>
      <c r="AB10" s="9">
        <f>(([1]Calculations!AJ12+[1]Calculations!AJ13+[1]Calculations!AJ14+[1]Calculations!AJ15)-([1]Calculations!AJ8+[1]Calculations!AJ9+[1]Calculations!AJ10+[1]Calculations!AJ11))/([1]Calculations!AJ8+[1]Calculations!AJ9+[1]Calculations!AJ10+[1]Calculations!AJ11)*100</f>
        <v>4.7537710753282942</v>
      </c>
      <c r="AC10" s="9">
        <f>(([1]Calculations!AK12+[1]Calculations!AK13+[1]Calculations!AK14+[1]Calculations!AK15)-([1]Calculations!AK8+[1]Calculations!AK9+[1]Calculations!AK10+[1]Calculations!AK11))/([1]Calculations!AK8+[1]Calculations!AK9+[1]Calculations!AK10+[1]Calculations!AK11)*100</f>
        <v>4.179868997729022</v>
      </c>
      <c r="AD10" s="9" t="s">
        <v>57</v>
      </c>
      <c r="AE10" s="9">
        <f>(([1]Calculations!AM12+[1]Calculations!AM13+[1]Calculations!AM14+[1]Calculations!AM15)-([1]Calculations!AM8+[1]Calculations!AM9+[1]Calculations!AM10+[1]Calculations!AM11))/([1]Calculations!AM8+[1]Calculations!AM9+[1]Calculations!AM10+[1]Calculations!AM11)*100</f>
        <v>1.6541507813717493</v>
      </c>
      <c r="AF10" s="9">
        <f>(([1]Calculations!AN12+[1]Calculations!AN13+[1]Calculations!AN14+[1]Calculations!AN15)-([1]Calculations!AN8+[1]Calculations!AN9+[1]Calculations!AN10+[1]Calculations!AN11))/([1]Calculations!AN8+[1]Calculations!AN9+[1]Calculations!AN10+[1]Calculations!AN11)*100</f>
        <v>7.7964928716103943</v>
      </c>
      <c r="AG10" s="9" t="s">
        <v>57</v>
      </c>
      <c r="AH10" s="9">
        <f>(([1]Calculations!AP12+[1]Calculations!AP13+[1]Calculations!AP14+[1]Calculations!AP15)-([1]Calculations!AP8+[1]Calculations!AP9+[1]Calculations!AP10+[1]Calculations!AP11))/([1]Calculations!AP8+[1]Calculations!AP9+[1]Calculations!AP10+[1]Calculations!AP11)*100</f>
        <v>1.4555940421265183</v>
      </c>
      <c r="AI10" s="9">
        <f>(([1]Calculations!AQ12+[1]Calculations!AQ13+[1]Calculations!AQ14+[1]Calculations!AQ15)-([1]Calculations!AQ8+[1]Calculations!AQ9+[1]Calculations!AQ10+[1]Calculations!AQ11))/([1]Calculations!AQ8+[1]Calculations!AQ9+[1]Calculations!AQ10+[1]Calculations!AQ11)*100</f>
        <v>2.3842561732466843</v>
      </c>
      <c r="AJ10" s="9">
        <f>(([1]Calculations!AR12+[1]Calculations!AR13+[1]Calculations!AR14+[1]Calculations!AR15)-([1]Calculations!AR8+[1]Calculations!AR9+[1]Calculations!AR10+[1]Calculations!AR11))/([1]Calculations!AR8+[1]Calculations!AR9+[1]Calculations!AR10+[1]Calculations!AR11)*100</f>
        <v>1.3921699230687523</v>
      </c>
      <c r="AK10" s="9">
        <f>(([1]Calculations!AS12+[1]Calculations!AS13+[1]Calculations!AS14+[1]Calculations!AS15)-([1]Calculations!AS8+[1]Calculations!AS9+[1]Calculations!AS10+[1]Calculations!AS11))/([1]Calculations!AS8+[1]Calculations!AS9+[1]Calculations!AS10+[1]Calculations!AS11)*100</f>
        <v>2.8302911776124109</v>
      </c>
      <c r="AL10" s="9">
        <f>(([1]Calculations!AT12+[1]Calculations!AT13+[1]Calculations!AT14+[1]Calculations!AT15)-([1]Calculations!AT8+[1]Calculations!AT9+[1]Calculations!AT10+[1]Calculations!AT11))/([1]Calculations!AT8+[1]Calculations!AT9+[1]Calculations!AT10+[1]Calculations!AT11)*100</f>
        <v>3.649335547717067</v>
      </c>
      <c r="AM10" s="9">
        <f>(([1]Calculations!AU12+[1]Calculations!AU13+[1]Calculations!AU14+[1]Calculations!AU15)-([1]Calculations!AU8+[1]Calculations!AU9+[1]Calculations!AU10+[1]Calculations!AU11))/([1]Calculations!AU8+[1]Calculations!AU9+[1]Calculations!AU10+[1]Calculations!AU11)*100</f>
        <v>7.5622404154951486</v>
      </c>
      <c r="AN10" s="9">
        <f>(([1]Calculations!AV12+[1]Calculations!AV13+[1]Calculations!AV14+[1]Calculations!AV15)-([1]Calculations!AV8+[1]Calculations!AV9+[1]Calculations!AV10+[1]Calculations!AV11))/([1]Calculations!AV8+[1]Calculations!AV9+[1]Calculations!AV10+[1]Calculations!AV11)*100</f>
        <v>2.9352869789034171</v>
      </c>
      <c r="AO10" s="9" t="s">
        <v>57</v>
      </c>
      <c r="AP10" s="9">
        <f>(([1]Calculations!AX12+[1]Calculations!AX13+[1]Calculations!AX14+[1]Calculations!AX15)-([1]Calculations!AX8+[1]Calculations!AX9+[1]Calculations!AX10+[1]Calculations!AX11))/([1]Calculations!AX8+[1]Calculations!AX9+[1]Calculations!AX10+[1]Calculations!AX11)*100</f>
        <v>3.0066997945828384</v>
      </c>
      <c r="AQ10" s="9">
        <f>(([1]Calculations!AY12+[1]Calculations!AY13+[1]Calculations!AY14+[1]Calculations!AY15)-([1]Calculations!AY8+[1]Calculations!AY9+[1]Calculations!AY10+[1]Calculations!AY11))/([1]Calculations!AY8+[1]Calculations!AY9+[1]Calculations!AY10+[1]Calculations!AY11)*100</f>
        <v>1.8356614350277838</v>
      </c>
      <c r="AR10" s="9">
        <f>(([1]Calculations!AZ12+[1]Calculations!AZ13+[1]Calculations!AZ14+[1]Calculations!AZ15)-([1]Calculations!AZ8+[1]Calculations!AZ9+[1]Calculations!AZ10+[1]Calculations!AZ11))/([1]Calculations!AZ8+[1]Calculations!AZ9+[1]Calculations!AZ10+[1]Calculations!AZ11)*100</f>
        <v>3.7428279274495728</v>
      </c>
      <c r="AS10" s="9">
        <f>(([1]Calculations!BA12+[1]Calculations!BA13+[1]Calculations!BA14+[1]Calculations!BA15)-([1]Calculations!BA8+[1]Calculations!BA9+[1]Calculations!BA10+[1]Calculations!BA11))/([1]Calculations!BA8+[1]Calculations!BA9+[1]Calculations!BA10+[1]Calculations!BA11)*100</f>
        <v>3.3046734627353453</v>
      </c>
      <c r="AT10" s="9">
        <f>(([1]Calculations!BB12+[1]Calculations!BB13+[1]Calculations!BB14+[1]Calculations!BB15)-([1]Calculations!BB8+[1]Calculations!BB9+[1]Calculations!BB10+[1]Calculations!BB11))/([1]Calculations!BB8+[1]Calculations!BB9+[1]Calculations!BB10+[1]Calculations!BB11)*100</f>
        <v>2.7226362370102324</v>
      </c>
      <c r="AU10" s="9">
        <f>(([1]Calculations!BC12+[1]Calculations!BC13+[1]Calculations!BC14+[1]Calculations!BC15)-([1]Calculations!BC8+[1]Calculations!BC9+[1]Calculations!BC10+[1]Calculations!BC11))/([1]Calculations!BC8+[1]Calculations!BC9+[1]Calculations!BC10+[1]Calculations!BC11)*100</f>
        <v>6.6454759168198888E-2</v>
      </c>
      <c r="AV10" s="9">
        <f>(([1]Calculations!BD12+[1]Calculations!BD13+[1]Calculations!BD14+[1]Calculations!BD15)-([1]Calculations!BD8+[1]Calculations!BD9+[1]Calculations!BD10+[1]Calculations!BD11))/([1]Calculations!BD8+[1]Calculations!BD9+[1]Calculations!BD10+[1]Calculations!BD11)*100</f>
        <v>-6.0751718080745292</v>
      </c>
      <c r="AW10" s="9">
        <f>(([1]Calculations!BE12+[1]Calculations!BE13+[1]Calculations!BE14+[1]Calculations!BE15)-([1]Calculations!BE8+[1]Calculations!BE9+[1]Calculations!BE10+[1]Calculations!BE11))/([1]Calculations!BE8+[1]Calculations!BE9+[1]Calculations!BE10+[1]Calculations!BE11)*100</f>
        <v>1.5903078874831462</v>
      </c>
      <c r="AX10" s="9">
        <f>(([1]Calculations!BF12+[1]Calculations!BF13+[1]Calculations!BF14+[1]Calculations!BF15)-([1]Calculations!BF8+[1]Calculations!BF9+[1]Calculations!BF10+[1]Calculations!BF11))/([1]Calculations!BF8+[1]Calculations!BF9+[1]Calculations!BF10+[1]Calculations!BF11)*100</f>
        <v>7.9603334059901858</v>
      </c>
      <c r="AY10" s="9">
        <f>(([1]Calculations!BG12+[1]Calculations!BG13+[1]Calculations!BG14+[1]Calculations!BG15)-([1]Calculations!BG8+[1]Calculations!BG9+[1]Calculations!BG10+[1]Calculations!BG11))/([1]Calculations!BG8+[1]Calculations!BG9+[1]Calculations!BG10+[1]Calculations!BG11)*100</f>
        <v>0.22397315323304021</v>
      </c>
      <c r="AZ10" s="9">
        <f>(([1]Calculations!BH12+[1]Calculations!BH13+[1]Calculations!BH14+[1]Calculations!BH15)-([1]Calculations!BH8+[1]Calculations!BH9+[1]Calculations!BH10+[1]Calculations!BH11))/([1]Calculations!BH8+[1]Calculations!BH9+[1]Calculations!BH10+[1]Calculations!BH11)*100</f>
        <v>-1.0297959051999661</v>
      </c>
      <c r="BA10" s="9">
        <f>(([1]Calculations!BI12+[1]Calculations!BI13+[1]Calculations!BI14+[1]Calculations!BI15)-([1]Calculations!BI8+[1]Calculations!BI9+[1]Calculations!BI10+[1]Calculations!BI11))/([1]Calculations!BI8+[1]Calculations!BI9+[1]Calculations!BI10+[1]Calculations!BI11)*100</f>
        <v>13.95540822125213</v>
      </c>
      <c r="BB10" s="9">
        <f>(([1]Calculations!BJ12+[1]Calculations!BJ13+[1]Calculations!BJ14+[1]Calculations!BJ15)-([1]Calculations!BJ8+[1]Calculations!BJ9+[1]Calculations!BJ10+[1]Calculations!BJ11))/([1]Calculations!BJ8+[1]Calculations!BJ9+[1]Calculations!BJ10+[1]Calculations!BJ11)*100</f>
        <v>6.969551161086633</v>
      </c>
    </row>
    <row r="11" spans="1:54" x14ac:dyDescent="0.2">
      <c r="A11" s="8">
        <v>1997</v>
      </c>
      <c r="B11" s="8">
        <v>1</v>
      </c>
      <c r="C11" s="9">
        <f>(([1]Calculations!K13+[1]Calculations!K14+[1]Calculations!K15+[1]Calculations!K16)-([1]Calculations!K9+[1]Calculations!K10+[1]Calculations!K11+[1]Calculations!K12))/([1]Calculations!K9+[1]Calculations!K10+[1]Calculations!K11+[1]Calculations!K12)*100</f>
        <v>2.092054143247144</v>
      </c>
      <c r="D11" s="9">
        <f>(([1]Calculations!L13+[1]Calculations!L14+[1]Calculations!L15+[1]Calculations!L16)-([1]Calculations!L9+[1]Calculations!L10+[1]Calculations!L11+[1]Calculations!L12))/([1]Calculations!L9+[1]Calculations!L10+[1]Calculations!L11+[1]Calculations!L12)*100</f>
        <v>2.4674326850644483</v>
      </c>
      <c r="E11" s="9" t="s">
        <v>57</v>
      </c>
      <c r="F11" s="9">
        <f>(([1]Calculations!N13+[1]Calculations!N14+[1]Calculations!N15+[1]Calculations!N16)-([1]Calculations!N9+[1]Calculations!N10+[1]Calculations!N11+[1]Calculations!N12))/([1]Calculations!N9+[1]Calculations!N10+[1]Calculations!N11+[1]Calculations!N12)*100</f>
        <v>-1.0879114289195988</v>
      </c>
      <c r="G11" s="9">
        <f>(([1]Calculations!O13+[1]Calculations!O14+[1]Calculations!O15+[1]Calculations!O16)-([1]Calculations!O9+[1]Calculations!O10+[1]Calculations!O11+[1]Calculations!O12))/([1]Calculations!O9+[1]Calculations!O10+[1]Calculations!O11+[1]Calculations!O12)*100</f>
        <v>0.98671537927228747</v>
      </c>
      <c r="H11" s="9">
        <f>(([1]Calculations!P13+[1]Calculations!P14+[1]Calculations!P15+[1]Calculations!P16)-([1]Calculations!P9+[1]Calculations!P10+[1]Calculations!P11+[1]Calculations!P12))/([1]Calculations!P9+[1]Calculations!P10+[1]Calculations!P11+[1]Calculations!P12)*100</f>
        <v>2.7496166867275225</v>
      </c>
      <c r="I11" s="9">
        <f>(([1]Calculations!Q13+[1]Calculations!Q14+[1]Calculations!Q15+[1]Calculations!Q16)-([1]Calculations!Q9+[1]Calculations!Q10+[1]Calculations!Q11+[1]Calculations!Q12))/([1]Calculations!Q9+[1]Calculations!Q10+[1]Calculations!Q11+[1]Calculations!Q12)*100</f>
        <v>5.7425176069195123</v>
      </c>
      <c r="J11" s="9">
        <f>(([1]Calculations!R13+[1]Calculations!R14+[1]Calculations!R15+[1]Calculations!R16)-([1]Calculations!R9+[1]Calculations!R10+[1]Calculations!R11+[1]Calculations!R12))/([1]Calculations!R9+[1]Calculations!R10+[1]Calculations!R11+[1]Calculations!R12)*100</f>
        <v>2.3019660910874378</v>
      </c>
      <c r="K11" s="9" t="s">
        <v>57</v>
      </c>
      <c r="L11" s="9">
        <f>(([1]Calculations!T13+[1]Calculations!T14+[1]Calculations!T15+[1]Calculations!T16)-([1]Calculations!T9+[1]Calculations!T10+[1]Calculations!T11+[1]Calculations!T12))/([1]Calculations!T9+[1]Calculations!T10+[1]Calculations!T11+[1]Calculations!T12)*100</f>
        <v>-15.507994100592299</v>
      </c>
      <c r="M11" s="9">
        <f>(([1]Calculations!U13+[1]Calculations!U14+[1]Calculations!U15+[1]Calculations!U16)-([1]Calculations!U9+[1]Calculations!U10+[1]Calculations!U11+[1]Calculations!U12))/([1]Calculations!U9+[1]Calculations!U10+[1]Calculations!U11+[1]Calculations!U12)*100</f>
        <v>2.9731610047530443</v>
      </c>
      <c r="N11" s="9">
        <f>(([1]Calculations!V13+[1]Calculations!V14+[1]Calculations!V15+[1]Calculations!V16)-([1]Calculations!V9+[1]Calculations!V10+[1]Calculations!V11+[1]Calculations!V12))/([1]Calculations!V9+[1]Calculations!V10+[1]Calculations!V11+[1]Calculations!V12)*100</f>
        <v>3.0105900997258273</v>
      </c>
      <c r="O11" s="9">
        <f>(([1]Calculations!W13+[1]Calculations!W14+[1]Calculations!W15+[1]Calculations!W16)-([1]Calculations!W9+[1]Calculations!W10+[1]Calculations!W11+[1]Calculations!W12))/([1]Calculations!W9+[1]Calculations!W10+[1]Calculations!W11+[1]Calculations!W12)*100</f>
        <v>-0.31170064923487689</v>
      </c>
      <c r="P11" s="9">
        <f>(([1]Calculations!X13+[1]Calculations!X14+[1]Calculations!X15+[1]Calculations!X16)-([1]Calculations!X9+[1]Calculations!X10+[1]Calculations!X11+[1]Calculations!X12))/([1]Calculations!X9+[1]Calculations!X10+[1]Calculations!X11+[1]Calculations!X12)*100</f>
        <v>-0.59853366460581348</v>
      </c>
      <c r="Q11" s="9">
        <f>(([1]Calculations!Y13+[1]Calculations!Y14+[1]Calculations!Y15+[1]Calculations!Y16)-([1]Calculations!Y9+[1]Calculations!Y10+[1]Calculations!Y11+[1]Calculations!Y12))/([1]Calculations!Y9+[1]Calculations!Y10+[1]Calculations!Y11+[1]Calculations!Y12)*100</f>
        <v>1.0335451639010971</v>
      </c>
      <c r="R11" s="9">
        <f>(([1]Calculations!Z13+[1]Calculations!Z14+[1]Calculations!Z15+[1]Calculations!Z16)-([1]Calculations!Z9+[1]Calculations!Z10+[1]Calculations!Z11+[1]Calculations!Z12))/([1]Calculations!Z9+[1]Calculations!Z10+[1]Calculations!Z11+[1]Calculations!Z12)*100</f>
        <v>-6.8050387444206777</v>
      </c>
      <c r="S11" s="9">
        <f>(([1]Calculations!AA13+[1]Calculations!AA14+[1]Calculations!AA15+[1]Calculations!AA16)-([1]Calculations!AA9+[1]Calculations!AA10+[1]Calculations!AA11+[1]Calculations!AA12))/([1]Calculations!AA9+[1]Calculations!AA10+[1]Calculations!AA11+[1]Calculations!AA12)*100</f>
        <v>1.6276795051354238</v>
      </c>
      <c r="T11" s="9">
        <f>(([1]Calculations!AB13+[1]Calculations!AB14+[1]Calculations!AB15+[1]Calculations!AB16)-([1]Calculations!AB9+[1]Calculations!AB10+[1]Calculations!AB11+[1]Calculations!AB12))/([1]Calculations!AB9+[1]Calculations!AB10+[1]Calculations!AB11+[1]Calculations!AB12)*100</f>
        <v>1.7757946841608603</v>
      </c>
      <c r="U11" s="9">
        <f>(([1]Calculations!AC13+[1]Calculations!AC14+[1]Calculations!AC15+[1]Calculations!AC16)-([1]Calculations!AC9+[1]Calculations!AC10+[1]Calculations!AC11+[1]Calculations!AC12))/([1]Calculations!AC9+[1]Calculations!AC10+[1]Calculations!AC11+[1]Calculations!AC12)*100</f>
        <v>3.0171774444656272</v>
      </c>
      <c r="V11" s="9">
        <f>(([1]Calculations!AD13+[1]Calculations!AD14+[1]Calculations!AD15+[1]Calculations!AD16)-([1]Calculations!AD9+[1]Calculations!AD10+[1]Calculations!AD11+[1]Calculations!AD12))/([1]Calculations!AD9+[1]Calculations!AD10+[1]Calculations!AD11+[1]Calculations!AD12)*100</f>
        <v>0.23538125651543293</v>
      </c>
      <c r="W11" s="9">
        <f>(([1]Calculations!AE13+[1]Calculations!AE14+[1]Calculations!AE15+[1]Calculations!AE16)-([1]Calculations!AE9+[1]Calculations!AE10+[1]Calculations!AE11+[1]Calculations!AE12))/([1]Calculations!AE9+[1]Calculations!AE10+[1]Calculations!AE11+[1]Calculations!AE12)*100</f>
        <v>-0.71333011212282005</v>
      </c>
      <c r="X11" s="9">
        <f>(([1]Calculations!AF13+[1]Calculations!AF14+[1]Calculations!AF15+[1]Calculations!AF16)-([1]Calculations!AF9+[1]Calculations!AF10+[1]Calculations!AF11+[1]Calculations!AF12))/([1]Calculations!AF9+[1]Calculations!AF10+[1]Calculations!AF11+[1]Calculations!AF12)*100</f>
        <v>1.1474474865703785</v>
      </c>
      <c r="Y11" s="9">
        <f>(([1]Calculations!AG13+[1]Calculations!AG14+[1]Calculations!AG15+[1]Calculations!AG16)-([1]Calculations!AG9+[1]Calculations!AG10+[1]Calculations!AG11+[1]Calculations!AG12))/([1]Calculations!AG9+[1]Calculations!AG10+[1]Calculations!AG11+[1]Calculations!AG12)*100</f>
        <v>8.498945187311886</v>
      </c>
      <c r="Z11" s="9">
        <f>(([1]Calculations!AH13+[1]Calculations!AH14+[1]Calculations!AH15+[1]Calculations!AH16)-([1]Calculations!AH9+[1]Calculations!AH10+[1]Calculations!AH11+[1]Calculations!AH12))/([1]Calculations!AH9+[1]Calculations!AH10+[1]Calculations!AH11+[1]Calculations!AH12)*100</f>
        <v>21.962324758351716</v>
      </c>
      <c r="AA11" s="9">
        <f>(([1]Calculations!AI13+[1]Calculations!AI14+[1]Calculations!AI15+[1]Calculations!AI16)-([1]Calculations!AI9+[1]Calculations!AI10+[1]Calculations!AI11+[1]Calculations!AI12))/([1]Calculations!AI9+[1]Calculations!AI10+[1]Calculations!AI11+[1]Calculations!AI12)*100</f>
        <v>-24.348941507678141</v>
      </c>
      <c r="AB11" s="9">
        <f>(([1]Calculations!AJ13+[1]Calculations!AJ14+[1]Calculations!AJ15+[1]Calculations!AJ16)-([1]Calculations!AJ9+[1]Calculations!AJ10+[1]Calculations!AJ11+[1]Calculations!AJ12))/([1]Calculations!AJ9+[1]Calculations!AJ10+[1]Calculations!AJ11+[1]Calculations!AJ12)*100</f>
        <v>4.7556292871017893</v>
      </c>
      <c r="AC11" s="9">
        <f>(([1]Calculations!AK13+[1]Calculations!AK14+[1]Calculations!AK15+[1]Calculations!AK16)-([1]Calculations!AK9+[1]Calculations!AK10+[1]Calculations!AK11+[1]Calculations!AK12))/([1]Calculations!AK9+[1]Calculations!AK10+[1]Calculations!AK11+[1]Calculations!AK12)*100</f>
        <v>1.7562151065463116</v>
      </c>
      <c r="AD11" s="9" t="s">
        <v>57</v>
      </c>
      <c r="AE11" s="9">
        <f>(([1]Calculations!AM13+[1]Calculations!AM14+[1]Calculations!AM15+[1]Calculations!AM16)-([1]Calculations!AM9+[1]Calculations!AM10+[1]Calculations!AM11+[1]Calculations!AM12))/([1]Calculations!AM9+[1]Calculations!AM10+[1]Calculations!AM11+[1]Calculations!AM12)*100</f>
        <v>3.7974694983564721</v>
      </c>
      <c r="AF11" s="9">
        <f>(([1]Calculations!AN13+[1]Calculations!AN14+[1]Calculations!AN15+[1]Calculations!AN16)-([1]Calculations!AN9+[1]Calculations!AN10+[1]Calculations!AN11+[1]Calculations!AN12))/([1]Calculations!AN9+[1]Calculations!AN10+[1]Calculations!AN11+[1]Calculations!AN12)*100</f>
        <v>7.6562013243156573</v>
      </c>
      <c r="AG11" s="9" t="s">
        <v>57</v>
      </c>
      <c r="AH11" s="9">
        <f>(([1]Calculations!AP13+[1]Calculations!AP14+[1]Calculations!AP15+[1]Calculations!AP16)-([1]Calculations!AP9+[1]Calculations!AP10+[1]Calculations!AP11+[1]Calculations!AP12))/([1]Calculations!AP9+[1]Calculations!AP10+[1]Calculations!AP11+[1]Calculations!AP12)*100</f>
        <v>2.6337588071116302</v>
      </c>
      <c r="AI11" s="9">
        <f>(([1]Calculations!AQ13+[1]Calculations!AQ14+[1]Calculations!AQ15+[1]Calculations!AQ16)-([1]Calculations!AQ9+[1]Calculations!AQ10+[1]Calculations!AQ11+[1]Calculations!AQ12))/([1]Calculations!AQ9+[1]Calculations!AQ10+[1]Calculations!AQ11+[1]Calculations!AQ12)*100</f>
        <v>-3.3516808559973672</v>
      </c>
      <c r="AJ11" s="9">
        <f>(([1]Calculations!AR13+[1]Calculations!AR14+[1]Calculations!AR15+[1]Calculations!AR16)-([1]Calculations!AR9+[1]Calculations!AR10+[1]Calculations!AR11+[1]Calculations!AR12))/([1]Calculations!AR9+[1]Calculations!AR10+[1]Calculations!AR11+[1]Calculations!AR12)*100</f>
        <v>2.5112021800837665</v>
      </c>
      <c r="AK11" s="9">
        <f>(([1]Calculations!AS13+[1]Calculations!AS14+[1]Calculations!AS15+[1]Calculations!AS16)-([1]Calculations!AS9+[1]Calculations!AS10+[1]Calculations!AS11+[1]Calculations!AS12))/([1]Calculations!AS9+[1]Calculations!AS10+[1]Calculations!AS11+[1]Calculations!AS12)*100</f>
        <v>3.0222038116712162</v>
      </c>
      <c r="AL11" s="9">
        <f>(([1]Calculations!AT13+[1]Calculations!AT14+[1]Calculations!AT15+[1]Calculations!AT16)-([1]Calculations!AT9+[1]Calculations!AT10+[1]Calculations!AT11+[1]Calculations!AT12))/([1]Calculations!AT9+[1]Calculations!AT10+[1]Calculations!AT11+[1]Calculations!AT12)*100</f>
        <v>2.5664342535050464</v>
      </c>
      <c r="AM11" s="9">
        <f>(([1]Calculations!AU13+[1]Calculations!AU14+[1]Calculations!AU15+[1]Calculations!AU16)-([1]Calculations!AU9+[1]Calculations!AU10+[1]Calculations!AU11+[1]Calculations!AU12))/([1]Calculations!AU9+[1]Calculations!AU10+[1]Calculations!AU11+[1]Calculations!AU12)*100</f>
        <v>5.6037783119840956</v>
      </c>
      <c r="AN11" s="9">
        <f>(([1]Calculations!AV13+[1]Calculations!AV14+[1]Calculations!AV15+[1]Calculations!AV16)-([1]Calculations!AV9+[1]Calculations!AV10+[1]Calculations!AV11+[1]Calculations!AV12))/([1]Calculations!AV9+[1]Calculations!AV10+[1]Calculations!AV11+[1]Calculations!AV12)*100</f>
        <v>1.6061143916361498</v>
      </c>
      <c r="AO11" s="9" t="s">
        <v>57</v>
      </c>
      <c r="AP11" s="9">
        <f>(([1]Calculations!AX13+[1]Calculations!AX14+[1]Calculations!AX15+[1]Calculations!AX16)-([1]Calculations!AX9+[1]Calculations!AX10+[1]Calculations!AX11+[1]Calculations!AX12))/([1]Calculations!AX9+[1]Calculations!AX10+[1]Calculations!AX11+[1]Calculations!AX12)*100</f>
        <v>4.0770944389095352</v>
      </c>
      <c r="AQ11" s="9">
        <f>(([1]Calculations!AY13+[1]Calculations!AY14+[1]Calculations!AY15+[1]Calculations!AY16)-([1]Calculations!AY9+[1]Calculations!AY10+[1]Calculations!AY11+[1]Calculations!AY12))/([1]Calculations!AY9+[1]Calculations!AY10+[1]Calculations!AY11+[1]Calculations!AY12)*100</f>
        <v>0.91802648478279925</v>
      </c>
      <c r="AR11" s="9">
        <f>(([1]Calculations!AZ13+[1]Calculations!AZ14+[1]Calculations!AZ15+[1]Calculations!AZ16)-([1]Calculations!AZ9+[1]Calculations!AZ10+[1]Calculations!AZ11+[1]Calculations!AZ12))/([1]Calculations!AZ9+[1]Calculations!AZ10+[1]Calculations!AZ11+[1]Calculations!AZ12)*100</f>
        <v>3.2669651122649905</v>
      </c>
      <c r="AS11" s="9">
        <f>(([1]Calculations!BA13+[1]Calculations!BA14+[1]Calculations!BA15+[1]Calculations!BA16)-([1]Calculations!BA9+[1]Calculations!BA10+[1]Calculations!BA11+[1]Calculations!BA12))/([1]Calculations!BA9+[1]Calculations!BA10+[1]Calculations!BA11+[1]Calculations!BA12)*100</f>
        <v>2.2620218632163991</v>
      </c>
      <c r="AT11" s="9">
        <f>(([1]Calculations!BB13+[1]Calculations!BB14+[1]Calculations!BB15+[1]Calculations!BB16)-([1]Calculations!BB9+[1]Calculations!BB10+[1]Calculations!BB11+[1]Calculations!BB12))/([1]Calculations!BB9+[1]Calculations!BB10+[1]Calculations!BB11+[1]Calculations!BB12)*100</f>
        <v>2.8396032189868996</v>
      </c>
      <c r="AU11" s="9">
        <f>(([1]Calculations!BC13+[1]Calculations!BC14+[1]Calculations!BC15+[1]Calculations!BC16)-([1]Calculations!BC9+[1]Calculations!BC10+[1]Calculations!BC11+[1]Calculations!BC12))/([1]Calculations!BC9+[1]Calculations!BC10+[1]Calculations!BC11+[1]Calculations!BC12)*100</f>
        <v>-0.22226689633825283</v>
      </c>
      <c r="AV11" s="9">
        <f>(([1]Calculations!BD13+[1]Calculations!BD14+[1]Calculations!BD15+[1]Calculations!BD16)-([1]Calculations!BD9+[1]Calculations!BD10+[1]Calculations!BD11+[1]Calculations!BD12))/([1]Calculations!BD9+[1]Calculations!BD10+[1]Calculations!BD11+[1]Calculations!BD12)*100</f>
        <v>4.4044723939145047</v>
      </c>
      <c r="AW11" s="9">
        <f>(([1]Calculations!BE13+[1]Calculations!BE14+[1]Calculations!BE15+[1]Calculations!BE16)-([1]Calculations!BE9+[1]Calculations!BE10+[1]Calculations!BE11+[1]Calculations!BE12))/([1]Calculations!BE9+[1]Calculations!BE10+[1]Calculations!BE11+[1]Calculations!BE12)*100</f>
        <v>-0.16393529256655751</v>
      </c>
      <c r="AX11" s="9">
        <f>(([1]Calculations!BF13+[1]Calculations!BF14+[1]Calculations!BF15+[1]Calculations!BF16)-([1]Calculations!BF9+[1]Calculations!BF10+[1]Calculations!BF11+[1]Calculations!BF12))/([1]Calculations!BF9+[1]Calculations!BF10+[1]Calculations!BF11+[1]Calculations!BF12)*100</f>
        <v>3.7716625418490981</v>
      </c>
      <c r="AY11" s="9">
        <f>(([1]Calculations!BG13+[1]Calculations!BG14+[1]Calculations!BG15+[1]Calculations!BG16)-([1]Calculations!BG9+[1]Calculations!BG10+[1]Calculations!BG11+[1]Calculations!BG12))/([1]Calculations!BG9+[1]Calculations!BG10+[1]Calculations!BG11+[1]Calculations!BG12)*100</f>
        <v>-10.190121917232203</v>
      </c>
      <c r="AZ11" s="9">
        <f>(([1]Calculations!BH13+[1]Calculations!BH14+[1]Calculations!BH15+[1]Calculations!BH16)-([1]Calculations!BH9+[1]Calculations!BH10+[1]Calculations!BH11+[1]Calculations!BH12))/([1]Calculations!BH9+[1]Calculations!BH10+[1]Calculations!BH11+[1]Calculations!BH12)*100</f>
        <v>-0.72534411654803332</v>
      </c>
      <c r="BA11" s="9">
        <f>(([1]Calculations!BI13+[1]Calculations!BI14+[1]Calculations!BI15+[1]Calculations!BI16)-([1]Calculations!BI9+[1]Calculations!BI10+[1]Calculations!BI11+[1]Calculations!BI12))/([1]Calculations!BI9+[1]Calculations!BI10+[1]Calculations!BI11+[1]Calculations!BI12)*100</f>
        <v>15.908615825155117</v>
      </c>
      <c r="BB11" s="9">
        <f>(([1]Calculations!BJ13+[1]Calculations!BJ14+[1]Calculations!BJ15+[1]Calculations!BJ16)-([1]Calculations!BJ9+[1]Calculations!BJ10+[1]Calculations!BJ11+[1]Calculations!BJ12))/([1]Calculations!BJ9+[1]Calculations!BJ10+[1]Calculations!BJ11+[1]Calculations!BJ12)*100</f>
        <v>-6.2212735197081894</v>
      </c>
    </row>
    <row r="12" spans="1:54" x14ac:dyDescent="0.2">
      <c r="A12" s="8">
        <v>1997</v>
      </c>
      <c r="B12" s="8">
        <v>2</v>
      </c>
      <c r="C12" s="9">
        <f>(([1]Calculations!K14+[1]Calculations!K15+[1]Calculations!K16+[1]Calculations!K17)-([1]Calculations!K10+[1]Calculations!K11+[1]Calculations!K12+[1]Calculations!K13))/([1]Calculations!K10+[1]Calculations!K11+[1]Calculations!K12+[1]Calculations!K13)*100</f>
        <v>2.6337794869043742</v>
      </c>
      <c r="D12" s="9">
        <f>(([1]Calculations!L14+[1]Calculations!L15+[1]Calculations!L16+[1]Calculations!L17)-([1]Calculations!L10+[1]Calculations!L11+[1]Calculations!L12+[1]Calculations!L13))/([1]Calculations!L10+[1]Calculations!L11+[1]Calculations!L12+[1]Calculations!L13)*100</f>
        <v>2.0296712990799772</v>
      </c>
      <c r="E12" s="9" t="s">
        <v>57</v>
      </c>
      <c r="F12" s="9">
        <f>(([1]Calculations!N14+[1]Calculations!N15+[1]Calculations!N16+[1]Calculations!N17)-([1]Calculations!N10+[1]Calculations!N11+[1]Calculations!N12+[1]Calculations!N13))/([1]Calculations!N10+[1]Calculations!N11+[1]Calculations!N12+[1]Calculations!N13)*100</f>
        <v>-1.4721038154729964</v>
      </c>
      <c r="G12" s="9">
        <f>(([1]Calculations!O14+[1]Calculations!O15+[1]Calculations!O16+[1]Calculations!O17)-([1]Calculations!O10+[1]Calculations!O11+[1]Calculations!O12+[1]Calculations!O13))/([1]Calculations!O10+[1]Calculations!O11+[1]Calculations!O12+[1]Calculations!O13)*100</f>
        <v>0.78058782992106279</v>
      </c>
      <c r="H12" s="9">
        <f>(([1]Calculations!P14+[1]Calculations!P15+[1]Calculations!P16+[1]Calculations!P17)-([1]Calculations!P10+[1]Calculations!P11+[1]Calculations!P12+[1]Calculations!P13))/([1]Calculations!P10+[1]Calculations!P11+[1]Calculations!P12+[1]Calculations!P13)*100</f>
        <v>2.059995760448762</v>
      </c>
      <c r="I12" s="9">
        <f>(([1]Calculations!Q14+[1]Calculations!Q15+[1]Calculations!Q16+[1]Calculations!Q17)-([1]Calculations!Q10+[1]Calculations!Q11+[1]Calculations!Q12+[1]Calculations!Q13))/([1]Calculations!Q10+[1]Calculations!Q11+[1]Calculations!Q12+[1]Calculations!Q13)*100</f>
        <v>4.9909030508398979</v>
      </c>
      <c r="J12" s="9">
        <f>(([1]Calculations!R14+[1]Calculations!R15+[1]Calculations!R16+[1]Calculations!R17)-([1]Calculations!R10+[1]Calculations!R11+[1]Calculations!R12+[1]Calculations!R13))/([1]Calculations!R10+[1]Calculations!R11+[1]Calculations!R12+[1]Calculations!R13)*100</f>
        <v>-6.5325283400012184</v>
      </c>
      <c r="K12" s="9" t="s">
        <v>57</v>
      </c>
      <c r="L12" s="9">
        <f>(([1]Calculations!T14+[1]Calculations!T15+[1]Calculations!T16+[1]Calculations!T17)-([1]Calculations!T10+[1]Calculations!T11+[1]Calculations!T12+[1]Calculations!T13))/([1]Calculations!T10+[1]Calculations!T11+[1]Calculations!T12+[1]Calculations!T13)*100</f>
        <v>-16.716102248134337</v>
      </c>
      <c r="M12" s="9">
        <f>(([1]Calculations!U14+[1]Calculations!U15+[1]Calculations!U16+[1]Calculations!U17)-([1]Calculations!U10+[1]Calculations!U11+[1]Calculations!U12+[1]Calculations!U13))/([1]Calculations!U10+[1]Calculations!U11+[1]Calculations!U12+[1]Calculations!U13)*100</f>
        <v>2.7637606959522398</v>
      </c>
      <c r="N12" s="9">
        <f>(([1]Calculations!V14+[1]Calculations!V15+[1]Calculations!V16+[1]Calculations!V17)-([1]Calculations!V10+[1]Calculations!V11+[1]Calculations!V12+[1]Calculations!V13))/([1]Calculations!V10+[1]Calculations!V11+[1]Calculations!V12+[1]Calculations!V13)*100</f>
        <v>1.711562949084763</v>
      </c>
      <c r="O12" s="9">
        <f>(([1]Calculations!W14+[1]Calculations!W15+[1]Calculations!W16+[1]Calculations!W17)-([1]Calculations!W10+[1]Calculations!W11+[1]Calculations!W12+[1]Calculations!W13))/([1]Calculations!W10+[1]Calculations!W11+[1]Calculations!W12+[1]Calculations!W13)*100</f>
        <v>-0.98721235962528597</v>
      </c>
      <c r="P12" s="9">
        <f>(([1]Calculations!X14+[1]Calculations!X15+[1]Calculations!X16+[1]Calculations!X17)-([1]Calculations!X10+[1]Calculations!X11+[1]Calculations!X12+[1]Calculations!X13))/([1]Calculations!X10+[1]Calculations!X11+[1]Calculations!X12+[1]Calculations!X13)*100</f>
        <v>1.9700280274299684</v>
      </c>
      <c r="Q12" s="9">
        <f>(([1]Calculations!Y14+[1]Calculations!Y15+[1]Calculations!Y16+[1]Calculations!Y17)-([1]Calculations!Y10+[1]Calculations!Y11+[1]Calculations!Y12+[1]Calculations!Y13))/([1]Calculations!Y10+[1]Calculations!Y11+[1]Calculations!Y12+[1]Calculations!Y13)*100</f>
        <v>1.8168446581709172</v>
      </c>
      <c r="R12" s="9">
        <f>(([1]Calculations!Z14+[1]Calculations!Z15+[1]Calculations!Z16+[1]Calculations!Z17)-([1]Calculations!Z10+[1]Calculations!Z11+[1]Calculations!Z12+[1]Calculations!Z13))/([1]Calculations!Z10+[1]Calculations!Z11+[1]Calculations!Z12+[1]Calculations!Z13)*100</f>
        <v>-11.405332792567457</v>
      </c>
      <c r="S12" s="9">
        <f>(([1]Calculations!AA14+[1]Calculations!AA15+[1]Calculations!AA16+[1]Calculations!AA17)-([1]Calculations!AA10+[1]Calculations!AA11+[1]Calculations!AA12+[1]Calculations!AA13))/([1]Calculations!AA10+[1]Calculations!AA11+[1]Calculations!AA12+[1]Calculations!AA13)*100</f>
        <v>0.17218831846426258</v>
      </c>
      <c r="T12" s="9">
        <f>(([1]Calculations!AB14+[1]Calculations!AB15+[1]Calculations!AB16+[1]Calculations!AB17)-([1]Calculations!AB10+[1]Calculations!AB11+[1]Calculations!AB12+[1]Calculations!AB13))/([1]Calculations!AB10+[1]Calculations!AB11+[1]Calculations!AB12+[1]Calculations!AB13)*100</f>
        <v>2.4287247447816371</v>
      </c>
      <c r="U12" s="9">
        <f>(([1]Calculations!AC14+[1]Calculations!AC15+[1]Calculations!AC16+[1]Calculations!AC17)-([1]Calculations!AC10+[1]Calculations!AC11+[1]Calculations!AC12+[1]Calculations!AC13))/([1]Calculations!AC10+[1]Calculations!AC11+[1]Calculations!AC12+[1]Calculations!AC13)*100</f>
        <v>2.4379672194021889</v>
      </c>
      <c r="V12" s="9">
        <f>(([1]Calculations!AD14+[1]Calculations!AD15+[1]Calculations!AD16+[1]Calculations!AD17)-([1]Calculations!AD10+[1]Calculations!AD11+[1]Calculations!AD12+[1]Calculations!AD13))/([1]Calculations!AD10+[1]Calculations!AD11+[1]Calculations!AD12+[1]Calculations!AD13)*100</f>
        <v>-0.55561348572478053</v>
      </c>
      <c r="W12" s="9">
        <f>(([1]Calculations!AE14+[1]Calculations!AE15+[1]Calculations!AE16+[1]Calculations!AE17)-([1]Calculations!AE10+[1]Calculations!AE11+[1]Calculations!AE12+[1]Calculations!AE13))/([1]Calculations!AE10+[1]Calculations!AE11+[1]Calculations!AE12+[1]Calculations!AE13)*100</f>
        <v>0.76846134203231453</v>
      </c>
      <c r="X12" s="9">
        <f>(([1]Calculations!AF14+[1]Calculations!AF15+[1]Calculations!AF16+[1]Calculations!AF17)-([1]Calculations!AF10+[1]Calculations!AF11+[1]Calculations!AF12+[1]Calculations!AF13))/([1]Calculations!AF10+[1]Calculations!AF11+[1]Calculations!AF12+[1]Calculations!AF13)*100</f>
        <v>14.403657232479485</v>
      </c>
      <c r="Y12" s="9">
        <f>(([1]Calculations!AG14+[1]Calculations!AG15+[1]Calculations!AG16+[1]Calculations!AG17)-([1]Calculations!AG10+[1]Calculations!AG11+[1]Calculations!AG12+[1]Calculations!AG13))/([1]Calculations!AG10+[1]Calculations!AG11+[1]Calculations!AG12+[1]Calculations!AG13)*100</f>
        <v>7.1997277188148745</v>
      </c>
      <c r="Z12" s="9">
        <f>(([1]Calculations!AH14+[1]Calculations!AH15+[1]Calculations!AH16+[1]Calculations!AH17)-([1]Calculations!AH10+[1]Calculations!AH11+[1]Calculations!AH12+[1]Calculations!AH13))/([1]Calculations!AH10+[1]Calculations!AH11+[1]Calculations!AH12+[1]Calculations!AH13)*100</f>
        <v>28.090099052602973</v>
      </c>
      <c r="AA12" s="9">
        <f>(([1]Calculations!AI14+[1]Calculations!AI15+[1]Calculations!AI16+[1]Calculations!AI17)-([1]Calculations!AI10+[1]Calculations!AI11+[1]Calculations!AI12+[1]Calculations!AI13))/([1]Calculations!AI10+[1]Calculations!AI11+[1]Calculations!AI12+[1]Calculations!AI13)*100</f>
        <v>-18.289171915114906</v>
      </c>
      <c r="AB12" s="9">
        <f>(([1]Calculations!AJ14+[1]Calculations!AJ15+[1]Calculations!AJ16+[1]Calculations!AJ17)-([1]Calculations!AJ10+[1]Calculations!AJ11+[1]Calculations!AJ12+[1]Calculations!AJ13))/([1]Calculations!AJ10+[1]Calculations!AJ11+[1]Calculations!AJ12+[1]Calculations!AJ13)*100</f>
        <v>-6.2194569647661675</v>
      </c>
      <c r="AC12" s="9">
        <f>(([1]Calculations!AK14+[1]Calculations!AK15+[1]Calculations!AK16+[1]Calculations!AK17)-([1]Calculations!AK10+[1]Calculations!AK11+[1]Calculations!AK12+[1]Calculations!AK13))/([1]Calculations!AK10+[1]Calculations!AK11+[1]Calculations!AK12+[1]Calculations!AK13)*100</f>
        <v>2.275652269588138</v>
      </c>
      <c r="AD12" s="9" t="s">
        <v>57</v>
      </c>
      <c r="AE12" s="9">
        <f>(([1]Calculations!AM14+[1]Calculations!AM15+[1]Calculations!AM16+[1]Calculations!AM17)-([1]Calculations!AM10+[1]Calculations!AM11+[1]Calculations!AM12+[1]Calculations!AM13))/([1]Calculations!AM10+[1]Calculations!AM11+[1]Calculations!AM12+[1]Calculations!AM13)*100</f>
        <v>3.4281627262298655</v>
      </c>
      <c r="AF12" s="9">
        <f>(([1]Calculations!AN14+[1]Calculations!AN15+[1]Calculations!AN16+[1]Calculations!AN17)-([1]Calculations!AN10+[1]Calculations!AN11+[1]Calculations!AN12+[1]Calculations!AN13))/([1]Calculations!AN10+[1]Calculations!AN11+[1]Calculations!AN12+[1]Calculations!AN13)*100</f>
        <v>11.736956755530755</v>
      </c>
      <c r="AG12" s="9" t="s">
        <v>57</v>
      </c>
      <c r="AH12" s="9">
        <f>(([1]Calculations!AP14+[1]Calculations!AP15+[1]Calculations!AP16+[1]Calculations!AP17)-([1]Calculations!AP10+[1]Calculations!AP11+[1]Calculations!AP12+[1]Calculations!AP13))/([1]Calculations!AP10+[1]Calculations!AP11+[1]Calculations!AP12+[1]Calculations!AP13)*100</f>
        <v>-0.64960482624593885</v>
      </c>
      <c r="AI12" s="9">
        <f>(([1]Calculations!AQ14+[1]Calculations!AQ15+[1]Calculations!AQ16+[1]Calculations!AQ17)-([1]Calculations!AQ10+[1]Calculations!AQ11+[1]Calculations!AQ12+[1]Calculations!AQ13))/([1]Calculations!AQ10+[1]Calculations!AQ11+[1]Calculations!AQ12+[1]Calculations!AQ13)*100</f>
        <v>-8.0581155996287759</v>
      </c>
      <c r="AJ12" s="9">
        <f>(([1]Calculations!AR14+[1]Calculations!AR15+[1]Calculations!AR16+[1]Calculations!AR17)-([1]Calculations!AR10+[1]Calculations!AR11+[1]Calculations!AR12+[1]Calculations!AR13))/([1]Calculations!AR10+[1]Calculations!AR11+[1]Calculations!AR12+[1]Calculations!AR13)*100</f>
        <v>1.9870173647118887</v>
      </c>
      <c r="AK12" s="9">
        <f>(([1]Calculations!AS14+[1]Calculations!AS15+[1]Calculations!AS16+[1]Calculations!AS17)-([1]Calculations!AS10+[1]Calculations!AS11+[1]Calculations!AS12+[1]Calculations!AS13))/([1]Calculations!AS10+[1]Calculations!AS11+[1]Calculations!AS12+[1]Calculations!AS13)*100</f>
        <v>2.8310982026360758</v>
      </c>
      <c r="AL12" s="9">
        <f>(([1]Calculations!AT14+[1]Calculations!AT15+[1]Calculations!AT16+[1]Calculations!AT17)-([1]Calculations!AT10+[1]Calculations!AT11+[1]Calculations!AT12+[1]Calculations!AT13))/([1]Calculations!AT10+[1]Calculations!AT11+[1]Calculations!AT12+[1]Calculations!AT13)*100</f>
        <v>7.5831426740877781</v>
      </c>
      <c r="AM12" s="9">
        <f>(([1]Calculations!AU14+[1]Calculations!AU15+[1]Calculations!AU16+[1]Calculations!AU17)-([1]Calculations!AU10+[1]Calculations!AU11+[1]Calculations!AU12+[1]Calculations!AU13))/([1]Calculations!AU10+[1]Calculations!AU11+[1]Calculations!AU12+[1]Calculations!AU13)*100</f>
        <v>4.2826416943996879</v>
      </c>
      <c r="AN12" s="9">
        <f>(([1]Calculations!AV14+[1]Calculations!AV15+[1]Calculations!AV16+[1]Calculations!AV17)-([1]Calculations!AV10+[1]Calculations!AV11+[1]Calculations!AV12+[1]Calculations!AV13))/([1]Calculations!AV10+[1]Calculations!AV11+[1]Calculations!AV12+[1]Calculations!AV13)*100</f>
        <v>1.7995936838970117</v>
      </c>
      <c r="AO12" s="9" t="s">
        <v>57</v>
      </c>
      <c r="AP12" s="9">
        <f>(([1]Calculations!AX14+[1]Calculations!AX15+[1]Calculations!AX16+[1]Calculations!AX17)-([1]Calculations!AX10+[1]Calculations!AX11+[1]Calculations!AX12+[1]Calculations!AX13))/([1]Calculations!AX10+[1]Calculations!AX11+[1]Calculations!AX12+[1]Calculations!AX13)*100</f>
        <v>3.2685562943966526</v>
      </c>
      <c r="AQ12" s="9">
        <f>(([1]Calculations!AY14+[1]Calculations!AY15+[1]Calculations!AY16+[1]Calculations!AY17)-([1]Calculations!AY10+[1]Calculations!AY11+[1]Calculations!AY12+[1]Calculations!AY13))/([1]Calculations!AY10+[1]Calculations!AY11+[1]Calculations!AY12+[1]Calculations!AY13)*100</f>
        <v>2.0225994216139584</v>
      </c>
      <c r="AR12" s="9">
        <f>(([1]Calculations!AZ14+[1]Calculations!AZ15+[1]Calculations!AZ16+[1]Calculations!AZ17)-([1]Calculations!AZ10+[1]Calculations!AZ11+[1]Calculations!AZ12+[1]Calculations!AZ13))/([1]Calculations!AZ10+[1]Calculations!AZ11+[1]Calculations!AZ12+[1]Calculations!AZ13)*100</f>
        <v>3.0704421908103985</v>
      </c>
      <c r="AS12" s="9">
        <f>(([1]Calculations!BA14+[1]Calculations!BA15+[1]Calculations!BA16+[1]Calculations!BA17)-([1]Calculations!BA10+[1]Calculations!BA11+[1]Calculations!BA12+[1]Calculations!BA13))/([1]Calculations!BA10+[1]Calculations!BA11+[1]Calculations!BA12+[1]Calculations!BA13)*100</f>
        <v>3.1402104232199877</v>
      </c>
      <c r="AT12" s="9">
        <f>(([1]Calculations!BB14+[1]Calculations!BB15+[1]Calculations!BB16+[1]Calculations!BB17)-([1]Calculations!BB10+[1]Calculations!BB11+[1]Calculations!BB12+[1]Calculations!BB13))/([1]Calculations!BB10+[1]Calculations!BB11+[1]Calculations!BB12+[1]Calculations!BB13)*100</f>
        <v>3.1935946559532988</v>
      </c>
      <c r="AU12" s="9">
        <f>(([1]Calculations!BC14+[1]Calculations!BC15+[1]Calculations!BC16+[1]Calculations!BC17)-([1]Calculations!BC10+[1]Calculations!BC11+[1]Calculations!BC12+[1]Calculations!BC13))/([1]Calculations!BC10+[1]Calculations!BC11+[1]Calculations!BC12+[1]Calculations!BC13)*100</f>
        <v>-0.21516862829095112</v>
      </c>
      <c r="AV12" s="9">
        <f>(([1]Calculations!BD14+[1]Calculations!BD15+[1]Calculations!BD16+[1]Calculations!BD17)-([1]Calculations!BD10+[1]Calculations!BD11+[1]Calculations!BD12+[1]Calculations!BD13))/([1]Calculations!BD10+[1]Calculations!BD11+[1]Calculations!BD12+[1]Calculations!BD13)*100</f>
        <v>12.316550461803843</v>
      </c>
      <c r="AW12" s="9">
        <f>(([1]Calculations!BE14+[1]Calculations!BE15+[1]Calculations!BE16+[1]Calculations!BE17)-([1]Calculations!BE10+[1]Calculations!BE11+[1]Calculations!BE12+[1]Calculations!BE13))/([1]Calculations!BE10+[1]Calculations!BE11+[1]Calculations!BE12+[1]Calculations!BE13)*100</f>
        <v>-2.2533028991479664</v>
      </c>
      <c r="AX12" s="9">
        <f>(([1]Calculations!BF14+[1]Calculations!BF15+[1]Calculations!BF16+[1]Calculations!BF17)-([1]Calculations!BF10+[1]Calculations!BF11+[1]Calculations!BF12+[1]Calculations!BF13))/([1]Calculations!BF10+[1]Calculations!BF11+[1]Calculations!BF12+[1]Calculations!BF13)*100</f>
        <v>3.3414281413135543</v>
      </c>
      <c r="AY12" s="9">
        <f>(([1]Calculations!BG14+[1]Calculations!BG15+[1]Calculations!BG16+[1]Calculations!BG17)-([1]Calculations!BG10+[1]Calculations!BG11+[1]Calculations!BG12+[1]Calculations!BG13))/([1]Calculations!BG10+[1]Calculations!BG11+[1]Calculations!BG12+[1]Calculations!BG13)*100</f>
        <v>3.1814914172880666</v>
      </c>
      <c r="AZ12" s="9">
        <f>(([1]Calculations!BH14+[1]Calculations!BH15+[1]Calculations!BH16+[1]Calculations!BH17)-([1]Calculations!BH10+[1]Calculations!BH11+[1]Calculations!BH12+[1]Calculations!BH13))/([1]Calculations!BH10+[1]Calculations!BH11+[1]Calculations!BH12+[1]Calculations!BH13)*100</f>
        <v>-0.13487251343088028</v>
      </c>
      <c r="BA12" s="9">
        <f>(([1]Calculations!BI14+[1]Calculations!BI15+[1]Calculations!BI16+[1]Calculations!BI17)-([1]Calculations!BI10+[1]Calculations!BI11+[1]Calculations!BI12+[1]Calculations!BI13))/([1]Calculations!BI10+[1]Calculations!BI11+[1]Calculations!BI12+[1]Calculations!BI13)*100</f>
        <v>22.482120125578351</v>
      </c>
      <c r="BB12" s="9">
        <f>(([1]Calculations!BJ14+[1]Calculations!BJ15+[1]Calculations!BJ16+[1]Calculations!BJ17)-([1]Calculations!BJ10+[1]Calculations!BJ11+[1]Calculations!BJ12+[1]Calculations!BJ13))/([1]Calculations!BJ10+[1]Calculations!BJ11+[1]Calculations!BJ12+[1]Calculations!BJ13)*100</f>
        <v>-4.4532499852338194</v>
      </c>
    </row>
    <row r="13" spans="1:54" x14ac:dyDescent="0.2">
      <c r="A13" s="8">
        <v>1997</v>
      </c>
      <c r="B13" s="8">
        <v>3</v>
      </c>
      <c r="C13" s="9">
        <f>(([1]Calculations!K15+[1]Calculations!K16+[1]Calculations!K17+[1]Calculations!K18)-([1]Calculations!K11+[1]Calculations!K12+[1]Calculations!K13+[1]Calculations!K14))/([1]Calculations!K11+[1]Calculations!K12+[1]Calculations!K13+[1]Calculations!K14)*100</f>
        <v>3.4456878062796554</v>
      </c>
      <c r="D13" s="9">
        <f>(([1]Calculations!L15+[1]Calculations!L16+[1]Calculations!L17+[1]Calculations!L18)-([1]Calculations!L11+[1]Calculations!L12+[1]Calculations!L13+[1]Calculations!L14))/([1]Calculations!L11+[1]Calculations!L12+[1]Calculations!L13+[1]Calculations!L14)*100</f>
        <v>1.9474324229312363</v>
      </c>
      <c r="E13" s="9" t="s">
        <v>57</v>
      </c>
      <c r="F13" s="9">
        <f>(([1]Calculations!N15+[1]Calculations!N16+[1]Calculations!N17+[1]Calculations!N18)-([1]Calculations!N11+[1]Calculations!N12+[1]Calculations!N13+[1]Calculations!N14))/([1]Calculations!N11+[1]Calculations!N12+[1]Calculations!N13+[1]Calculations!N14)*100</f>
        <v>-0.88093519238102935</v>
      </c>
      <c r="G13" s="9">
        <f>(([1]Calculations!O15+[1]Calculations!O16+[1]Calculations!O17+[1]Calculations!O18)-([1]Calculations!O11+[1]Calculations!O12+[1]Calculations!O13+[1]Calculations!O14))/([1]Calculations!O11+[1]Calculations!O12+[1]Calculations!O13+[1]Calculations!O14)*100</f>
        <v>0.77538873566367827</v>
      </c>
      <c r="H13" s="9">
        <f>(([1]Calculations!P15+[1]Calculations!P16+[1]Calculations!P17+[1]Calculations!P18)-([1]Calculations!P11+[1]Calculations!P12+[1]Calculations!P13+[1]Calculations!P14))/([1]Calculations!P11+[1]Calculations!P12+[1]Calculations!P13+[1]Calculations!P14)*100</f>
        <v>3.4570292092772505</v>
      </c>
      <c r="I13" s="9">
        <f>(([1]Calculations!Q15+[1]Calculations!Q16+[1]Calculations!Q17+[1]Calculations!Q18)-([1]Calculations!Q11+[1]Calculations!Q12+[1]Calculations!Q13+[1]Calculations!Q14))/([1]Calculations!Q11+[1]Calculations!Q12+[1]Calculations!Q13+[1]Calculations!Q14)*100</f>
        <v>4.7184790463154469</v>
      </c>
      <c r="J13" s="9">
        <f>(([1]Calculations!R15+[1]Calculations!R16+[1]Calculations!R17+[1]Calculations!R18)-([1]Calculations!R11+[1]Calculations!R12+[1]Calculations!R13+[1]Calculations!R14))/([1]Calculations!R11+[1]Calculations!R12+[1]Calculations!R13+[1]Calculations!R14)*100</f>
        <v>-6.4015986733568715</v>
      </c>
      <c r="K13" s="9" t="s">
        <v>57</v>
      </c>
      <c r="L13" s="9">
        <f>(([1]Calculations!T15+[1]Calculations!T16+[1]Calculations!T17+[1]Calculations!T18)-([1]Calculations!T11+[1]Calculations!T12+[1]Calculations!T13+[1]Calculations!T14))/([1]Calculations!T11+[1]Calculations!T12+[1]Calculations!T13+[1]Calculations!T14)*100</f>
        <v>-5.0912861833153933</v>
      </c>
      <c r="M13" s="9">
        <f>(([1]Calculations!U15+[1]Calculations!U16+[1]Calculations!U17+[1]Calculations!U18)-([1]Calculations!U11+[1]Calculations!U12+[1]Calculations!U13+[1]Calculations!U14))/([1]Calculations!U11+[1]Calculations!U12+[1]Calculations!U13+[1]Calculations!U14)*100</f>
        <v>2.4323717362725712</v>
      </c>
      <c r="N13" s="9">
        <f>(([1]Calculations!V15+[1]Calculations!V16+[1]Calculations!V17+[1]Calculations!V18)-([1]Calculations!V11+[1]Calculations!V12+[1]Calculations!V13+[1]Calculations!V14))/([1]Calculations!V11+[1]Calculations!V12+[1]Calculations!V13+[1]Calculations!V14)*100</f>
        <v>0.50706150646490078</v>
      </c>
      <c r="O13" s="9">
        <f>(([1]Calculations!W15+[1]Calculations!W16+[1]Calculations!W17+[1]Calculations!W18)-([1]Calculations!W11+[1]Calculations!W12+[1]Calculations!W13+[1]Calculations!W14))/([1]Calculations!W11+[1]Calculations!W12+[1]Calculations!W13+[1]Calculations!W14)*100</f>
        <v>-4.3840513121433178</v>
      </c>
      <c r="P13" s="9">
        <f>(([1]Calculations!X15+[1]Calculations!X16+[1]Calculations!X17+[1]Calculations!X18)-([1]Calculations!X11+[1]Calculations!X12+[1]Calculations!X13+[1]Calculations!X14))/([1]Calculations!X11+[1]Calculations!X12+[1]Calculations!X13+[1]Calculations!X14)*100</f>
        <v>1.9595686994136434</v>
      </c>
      <c r="Q13" s="9">
        <f>(([1]Calculations!Y15+[1]Calculations!Y16+[1]Calculations!Y17+[1]Calculations!Y18)-([1]Calculations!Y11+[1]Calculations!Y12+[1]Calculations!Y13+[1]Calculations!Y14))/([1]Calculations!Y11+[1]Calculations!Y12+[1]Calculations!Y13+[1]Calculations!Y14)*100</f>
        <v>2.2351829741107831</v>
      </c>
      <c r="R13" s="9">
        <f>(([1]Calculations!Z15+[1]Calculations!Z16+[1]Calculations!Z17+[1]Calculations!Z18)-([1]Calculations!Z11+[1]Calculations!Z12+[1]Calculations!Z13+[1]Calculations!Z14))/([1]Calculations!Z11+[1]Calculations!Z12+[1]Calculations!Z13+[1]Calculations!Z14)*100</f>
        <v>-7.5629474296702419</v>
      </c>
      <c r="S13" s="9">
        <f>(([1]Calculations!AA15+[1]Calculations!AA16+[1]Calculations!AA17+[1]Calculations!AA18)-([1]Calculations!AA11+[1]Calculations!AA12+[1]Calculations!AA13+[1]Calculations!AA14))/([1]Calculations!AA11+[1]Calculations!AA12+[1]Calculations!AA13+[1]Calculations!AA14)*100</f>
        <v>7.0998944686349734</v>
      </c>
      <c r="T13" s="9">
        <f>(([1]Calculations!AB15+[1]Calculations!AB16+[1]Calculations!AB17+[1]Calculations!AB18)-([1]Calculations!AB11+[1]Calculations!AB12+[1]Calculations!AB13+[1]Calculations!AB14))/([1]Calculations!AB11+[1]Calculations!AB12+[1]Calculations!AB13+[1]Calculations!AB14)*100</f>
        <v>3.0410198708569602</v>
      </c>
      <c r="U13" s="9">
        <f>(([1]Calculations!AC15+[1]Calculations!AC16+[1]Calculations!AC17+[1]Calculations!AC18)-([1]Calculations!AC11+[1]Calculations!AC12+[1]Calculations!AC13+[1]Calculations!AC14))/([1]Calculations!AC11+[1]Calculations!AC12+[1]Calculations!AC13+[1]Calculations!AC14)*100</f>
        <v>2.0453581591871153</v>
      </c>
      <c r="V13" s="9">
        <f>(([1]Calculations!AD15+[1]Calculations!AD16+[1]Calculations!AD17+[1]Calculations!AD18)-([1]Calculations!AD11+[1]Calculations!AD12+[1]Calculations!AD13+[1]Calculations!AD14))/([1]Calculations!AD11+[1]Calculations!AD12+[1]Calculations!AD13+[1]Calculations!AD14)*100</f>
        <v>-1.201006127933844</v>
      </c>
      <c r="W13" s="9">
        <f>(([1]Calculations!AE15+[1]Calculations!AE16+[1]Calculations!AE17+[1]Calculations!AE18)-([1]Calculations!AE11+[1]Calculations!AE12+[1]Calculations!AE13+[1]Calculations!AE14))/([1]Calculations!AE11+[1]Calculations!AE12+[1]Calculations!AE13+[1]Calculations!AE14)*100</f>
        <v>3.3306197355420233</v>
      </c>
      <c r="X13" s="9">
        <f>(([1]Calculations!AF15+[1]Calculations!AF16+[1]Calculations!AF17+[1]Calculations!AF18)-([1]Calculations!AF11+[1]Calculations!AF12+[1]Calculations!AF13+[1]Calculations!AF14))/([1]Calculations!AF11+[1]Calculations!AF12+[1]Calculations!AF13+[1]Calculations!AF14)*100</f>
        <v>18.428425490535382</v>
      </c>
      <c r="Y13" s="9">
        <f>(([1]Calculations!AG15+[1]Calculations!AG16+[1]Calculations!AG17+[1]Calculations!AG18)-([1]Calculations!AG11+[1]Calculations!AG12+[1]Calculations!AG13+[1]Calculations!AG14))/([1]Calculations!AG11+[1]Calculations!AG12+[1]Calculations!AG13+[1]Calculations!AG14)*100</f>
        <v>6.8435150731209911</v>
      </c>
      <c r="Z13" s="9">
        <f>(([1]Calculations!AH15+[1]Calculations!AH16+[1]Calculations!AH17+[1]Calculations!AH18)-([1]Calculations!AH11+[1]Calculations!AH12+[1]Calculations!AH13+[1]Calculations!AH14))/([1]Calculations!AH11+[1]Calculations!AH12+[1]Calculations!AH13+[1]Calculations!AH14)*100</f>
        <v>28.442932183676788</v>
      </c>
      <c r="AA13" s="9">
        <f>(([1]Calculations!AI15+[1]Calculations!AI16+[1]Calculations!AI17+[1]Calculations!AI18)-([1]Calculations!AI11+[1]Calculations!AI12+[1]Calculations!AI13+[1]Calculations!AI14))/([1]Calculations!AI11+[1]Calculations!AI12+[1]Calculations!AI13+[1]Calculations!AI14)*100</f>
        <v>-10.070918009595616</v>
      </c>
      <c r="AB13" s="9">
        <f>(([1]Calculations!AJ15+[1]Calculations!AJ16+[1]Calculations!AJ17+[1]Calculations!AJ18)-([1]Calculations!AJ11+[1]Calculations!AJ12+[1]Calculations!AJ13+[1]Calculations!AJ14))/([1]Calculations!AJ11+[1]Calculations!AJ12+[1]Calculations!AJ13+[1]Calculations!AJ14)*100</f>
        <v>-4.4192034635161015</v>
      </c>
      <c r="AC13" s="9">
        <f>(([1]Calculations!AK15+[1]Calculations!AK16+[1]Calculations!AK17+[1]Calculations!AK18)-([1]Calculations!AK11+[1]Calculations!AK12+[1]Calculations!AK13+[1]Calculations!AK14))/([1]Calculations!AK11+[1]Calculations!AK12+[1]Calculations!AK13+[1]Calculations!AK14)*100</f>
        <v>1.8928604236651201</v>
      </c>
      <c r="AD13" s="9" t="s">
        <v>57</v>
      </c>
      <c r="AE13" s="9">
        <f>(([1]Calculations!AM15+[1]Calculations!AM16+[1]Calculations!AM17+[1]Calculations!AM18)-([1]Calculations!AM11+[1]Calculations!AM12+[1]Calculations!AM13+[1]Calculations!AM14))/([1]Calculations!AM11+[1]Calculations!AM12+[1]Calculations!AM13+[1]Calculations!AM14)*100</f>
        <v>7.246674447474966</v>
      </c>
      <c r="AF13" s="9">
        <f>(([1]Calculations!AN15+[1]Calculations!AN16+[1]Calculations!AN17+[1]Calculations!AN18)-([1]Calculations!AN11+[1]Calculations!AN12+[1]Calculations!AN13+[1]Calculations!AN14))/([1]Calculations!AN11+[1]Calculations!AN12+[1]Calculations!AN13+[1]Calculations!AN14)*100</f>
        <v>9.754057743385081</v>
      </c>
      <c r="AG13" s="9" t="s">
        <v>57</v>
      </c>
      <c r="AH13" s="9">
        <f>(([1]Calculations!AP15+[1]Calculations!AP16+[1]Calculations!AP17+[1]Calculations!AP18)-([1]Calculations!AP11+[1]Calculations!AP12+[1]Calculations!AP13+[1]Calculations!AP14))/([1]Calculations!AP11+[1]Calculations!AP12+[1]Calculations!AP13+[1]Calculations!AP14)*100</f>
        <v>0.73827644810940651</v>
      </c>
      <c r="AI13" s="9">
        <f>(([1]Calculations!AQ15+[1]Calculations!AQ16+[1]Calculations!AQ17+[1]Calculations!AQ18)-([1]Calculations!AQ11+[1]Calculations!AQ12+[1]Calculations!AQ13+[1]Calculations!AQ14))/([1]Calculations!AQ11+[1]Calculations!AQ12+[1]Calculations!AQ13+[1]Calculations!AQ14)*100</f>
        <v>8.6148841071670468</v>
      </c>
      <c r="AJ13" s="9">
        <f>(([1]Calculations!AR15+[1]Calculations!AR16+[1]Calculations!AR17+[1]Calculations!AR18)-([1]Calculations!AR11+[1]Calculations!AR12+[1]Calculations!AR13+[1]Calculations!AR14))/([1]Calculations!AR11+[1]Calculations!AR12+[1]Calculations!AR13+[1]Calculations!AR14)*100</f>
        <v>2.4692465907045311</v>
      </c>
      <c r="AK13" s="9">
        <f>(([1]Calculations!AS15+[1]Calculations!AS16+[1]Calculations!AS17+[1]Calculations!AS18)-([1]Calculations!AS11+[1]Calculations!AS12+[1]Calculations!AS13+[1]Calculations!AS14))/([1]Calculations!AS11+[1]Calculations!AS12+[1]Calculations!AS13+[1]Calculations!AS14)*100</f>
        <v>2.4513535641115505</v>
      </c>
      <c r="AL13" s="9">
        <f>(([1]Calculations!AT15+[1]Calculations!AT16+[1]Calculations!AT17+[1]Calculations!AT18)-([1]Calculations!AT11+[1]Calculations!AT12+[1]Calculations!AT13+[1]Calculations!AT14))/([1]Calculations!AT11+[1]Calculations!AT12+[1]Calculations!AT13+[1]Calculations!AT14)*100</f>
        <v>-0.30819045988415489</v>
      </c>
      <c r="AM13" s="9">
        <f>(([1]Calculations!AU15+[1]Calculations!AU16+[1]Calculations!AU17+[1]Calculations!AU18)-([1]Calculations!AU11+[1]Calculations!AU12+[1]Calculations!AU13+[1]Calculations!AU14))/([1]Calculations!AU11+[1]Calculations!AU12+[1]Calculations!AU13+[1]Calculations!AU14)*100</f>
        <v>2.4965253468385171</v>
      </c>
      <c r="AN13" s="9">
        <f>(([1]Calculations!AV15+[1]Calculations!AV16+[1]Calculations!AV17+[1]Calculations!AV18)-([1]Calculations!AV11+[1]Calculations!AV12+[1]Calculations!AV13+[1]Calculations!AV14))/([1]Calculations!AV11+[1]Calculations!AV12+[1]Calculations!AV13+[1]Calculations!AV14)*100</f>
        <v>2.0013527645114593</v>
      </c>
      <c r="AO13" s="9" t="s">
        <v>57</v>
      </c>
      <c r="AP13" s="9">
        <f>(([1]Calculations!AX15+[1]Calculations!AX16+[1]Calculations!AX17+[1]Calculations!AX18)-([1]Calculations!AX11+[1]Calculations!AX12+[1]Calculations!AX13+[1]Calculations!AX14))/([1]Calculations!AX11+[1]Calculations!AX12+[1]Calculations!AX13+[1]Calculations!AX14)*100</f>
        <v>2.873298385221148</v>
      </c>
      <c r="AQ13" s="9">
        <f>(([1]Calculations!AY15+[1]Calculations!AY16+[1]Calculations!AY17+[1]Calculations!AY18)-([1]Calculations!AY11+[1]Calculations!AY12+[1]Calculations!AY13+[1]Calculations!AY14))/([1]Calculations!AY11+[1]Calculations!AY12+[1]Calculations!AY13+[1]Calculations!AY14)*100</f>
        <v>2.3491793113824047</v>
      </c>
      <c r="AR13" s="9">
        <f>(([1]Calculations!AZ15+[1]Calculations!AZ16+[1]Calculations!AZ17+[1]Calculations!AZ18)-([1]Calculations!AZ11+[1]Calculations!AZ12+[1]Calculations!AZ13+[1]Calculations!AZ14))/([1]Calculations!AZ11+[1]Calculations!AZ12+[1]Calculations!AZ13+[1]Calculations!AZ14)*100</f>
        <v>3.0840600091526831</v>
      </c>
      <c r="AS13" s="9">
        <f>(([1]Calculations!BA15+[1]Calculations!BA16+[1]Calculations!BA17+[1]Calculations!BA18)-([1]Calculations!BA11+[1]Calculations!BA12+[1]Calculations!BA13+[1]Calculations!BA14))/([1]Calculations!BA11+[1]Calculations!BA12+[1]Calculations!BA13+[1]Calculations!BA14)*100</f>
        <v>7.9813272880407373</v>
      </c>
      <c r="AT13" s="9">
        <f>(([1]Calculations!BB15+[1]Calculations!BB16+[1]Calculations!BB17+[1]Calculations!BB18)-([1]Calculations!BB11+[1]Calculations!BB12+[1]Calculations!BB13+[1]Calculations!BB14))/([1]Calculations!BB11+[1]Calculations!BB12+[1]Calculations!BB13+[1]Calculations!BB14)*100</f>
        <v>3.7014041518798599</v>
      </c>
      <c r="AU13" s="9">
        <f>(([1]Calculations!BC15+[1]Calculations!BC16+[1]Calculations!BC17+[1]Calculations!BC18)-([1]Calculations!BC11+[1]Calculations!BC12+[1]Calculations!BC13+[1]Calculations!BC14))/([1]Calculations!BC11+[1]Calculations!BC12+[1]Calculations!BC13+[1]Calculations!BC14)*100</f>
        <v>2.9346794105669241</v>
      </c>
      <c r="AV13" s="9">
        <f>(([1]Calculations!BD15+[1]Calculations!BD16+[1]Calculations!BD17+[1]Calculations!BD18)-([1]Calculations!BD11+[1]Calculations!BD12+[1]Calculations!BD13+[1]Calculations!BD14))/([1]Calculations!BD11+[1]Calculations!BD12+[1]Calculations!BD13+[1]Calculations!BD14)*100</f>
        <v>5.7313116025793791</v>
      </c>
      <c r="AW13" s="9">
        <f>(([1]Calculations!BE15+[1]Calculations!BE16+[1]Calculations!BE17+[1]Calculations!BE18)-([1]Calculations!BE11+[1]Calculations!BE12+[1]Calculations!BE13+[1]Calculations!BE14))/([1]Calculations!BE11+[1]Calculations!BE12+[1]Calculations!BE13+[1]Calculations!BE14)*100</f>
        <v>-1.0382506942626557</v>
      </c>
      <c r="AX13" s="9">
        <f>(([1]Calculations!BF15+[1]Calculations!BF16+[1]Calculations!BF17+[1]Calculations!BF18)-([1]Calculations!BF11+[1]Calculations!BF12+[1]Calculations!BF13+[1]Calculations!BF14))/([1]Calculations!BF11+[1]Calculations!BF12+[1]Calculations!BF13+[1]Calculations!BF14)*100</f>
        <v>1.3211373244323614</v>
      </c>
      <c r="AY13" s="9">
        <f>(([1]Calculations!BG15+[1]Calculations!BG16+[1]Calculations!BG17+[1]Calculations!BG18)-([1]Calculations!BG11+[1]Calculations!BG12+[1]Calculations!BG13+[1]Calculations!BG14))/([1]Calculations!BG11+[1]Calculations!BG12+[1]Calculations!BG13+[1]Calculations!BG14)*100</f>
        <v>4.0821303673375446</v>
      </c>
      <c r="AZ13" s="9">
        <f>(([1]Calculations!BH15+[1]Calculations!BH16+[1]Calculations!BH17+[1]Calculations!BH18)-([1]Calculations!BH11+[1]Calculations!BH12+[1]Calculations!BH13+[1]Calculations!BH14))/([1]Calculations!BH11+[1]Calculations!BH12+[1]Calculations!BH13+[1]Calculations!BH14)*100</f>
        <v>-0.22977734533563354</v>
      </c>
      <c r="BA13" s="9">
        <f>(([1]Calculations!BI15+[1]Calculations!BI16+[1]Calculations!BI17+[1]Calculations!BI18)-([1]Calculations!BI11+[1]Calculations!BI12+[1]Calculations!BI13+[1]Calculations!BI14))/([1]Calculations!BI11+[1]Calculations!BI12+[1]Calculations!BI13+[1]Calculations!BI14)*100</f>
        <v>15.783385293436725</v>
      </c>
      <c r="BB13" s="9">
        <f>(([1]Calculations!BJ15+[1]Calculations!BJ16+[1]Calculations!BJ17+[1]Calculations!BJ18)-([1]Calculations!BJ11+[1]Calculations!BJ12+[1]Calculations!BJ13+[1]Calculations!BJ14))/([1]Calculations!BJ11+[1]Calculations!BJ12+[1]Calculations!BJ13+[1]Calculations!BJ14)*100</f>
        <v>3.6969773114146105</v>
      </c>
    </row>
    <row r="14" spans="1:54" x14ac:dyDescent="0.2">
      <c r="A14" s="8">
        <v>1997</v>
      </c>
      <c r="B14" s="8">
        <v>4</v>
      </c>
      <c r="C14" s="9">
        <f>(([1]Calculations!K16+[1]Calculations!K17+[1]Calculations!K18+[1]Calculations!K19)-([1]Calculations!K12+[1]Calculations!K13+[1]Calculations!K14+[1]Calculations!K15))/([1]Calculations!K12+[1]Calculations!K13+[1]Calculations!K14+[1]Calculations!K15)*100</f>
        <v>2.3494560637913007</v>
      </c>
      <c r="D14" s="9">
        <f>(([1]Calculations!L16+[1]Calculations!L17+[1]Calculations!L18+[1]Calculations!L19)-([1]Calculations!L12+[1]Calculations!L13+[1]Calculations!L14+[1]Calculations!L15))/([1]Calculations!L12+[1]Calculations!L13+[1]Calculations!L14+[1]Calculations!L15)*100</f>
        <v>0.72999166443535035</v>
      </c>
      <c r="E14" s="9" t="s">
        <v>57</v>
      </c>
      <c r="F14" s="9">
        <f>(([1]Calculations!N16+[1]Calculations!N17+[1]Calculations!N18+[1]Calculations!N19)-([1]Calculations!N12+[1]Calculations!N13+[1]Calculations!N14+[1]Calculations!N15))/([1]Calculations!N12+[1]Calculations!N13+[1]Calculations!N14+[1]Calculations!N15)*100</f>
        <v>-4.2383005075491169E-3</v>
      </c>
      <c r="G14" s="9">
        <f>(([1]Calculations!O16+[1]Calculations!O17+[1]Calculations!O18+[1]Calculations!O19)-([1]Calculations!O12+[1]Calculations!O13+[1]Calculations!O14+[1]Calculations!O15))/([1]Calculations!O12+[1]Calculations!O13+[1]Calculations!O14+[1]Calculations!O15)*100</f>
        <v>1.905147215356787</v>
      </c>
      <c r="H14" s="9">
        <f>(([1]Calculations!P16+[1]Calculations!P17+[1]Calculations!P18+[1]Calculations!P19)-([1]Calculations!P12+[1]Calculations!P13+[1]Calculations!P14+[1]Calculations!P15))/([1]Calculations!P12+[1]Calculations!P13+[1]Calculations!P14+[1]Calculations!P15)*100</f>
        <v>3.5540645318069344</v>
      </c>
      <c r="I14" s="9">
        <f>(([1]Calculations!Q16+[1]Calculations!Q17+[1]Calculations!Q18+[1]Calculations!Q19)-([1]Calculations!Q12+[1]Calculations!Q13+[1]Calculations!Q14+[1]Calculations!Q15))/([1]Calculations!Q12+[1]Calculations!Q13+[1]Calculations!Q14+[1]Calculations!Q15)*100</f>
        <v>4.8944449577353044</v>
      </c>
      <c r="J14" s="9">
        <f>(([1]Calculations!R16+[1]Calculations!R17+[1]Calculations!R18+[1]Calculations!R19)-([1]Calculations!R12+[1]Calculations!R13+[1]Calculations!R14+[1]Calculations!R15))/([1]Calculations!R12+[1]Calculations!R13+[1]Calculations!R14+[1]Calculations!R15)*100</f>
        <v>-5.3856746622251768</v>
      </c>
      <c r="K14" s="9" t="s">
        <v>57</v>
      </c>
      <c r="L14" s="9">
        <f>(([1]Calculations!T16+[1]Calculations!T17+[1]Calculations!T18+[1]Calculations!T19)-([1]Calculations!T12+[1]Calculations!T13+[1]Calculations!T14+[1]Calculations!T15))/([1]Calculations!T12+[1]Calculations!T13+[1]Calculations!T14+[1]Calculations!T15)*100</f>
        <v>0.17563008125573049</v>
      </c>
      <c r="M14" s="9">
        <f>(([1]Calculations!U16+[1]Calculations!U17+[1]Calculations!U18+[1]Calculations!U19)-([1]Calculations!U12+[1]Calculations!U13+[1]Calculations!U14+[1]Calculations!U15))/([1]Calculations!U12+[1]Calculations!U13+[1]Calculations!U14+[1]Calculations!U15)*100</f>
        <v>1.0967497134507687</v>
      </c>
      <c r="N14" s="9">
        <f>(([1]Calculations!V16+[1]Calculations!V17+[1]Calculations!V18+[1]Calculations!V19)-([1]Calculations!V12+[1]Calculations!V13+[1]Calculations!V14+[1]Calculations!V15))/([1]Calculations!V12+[1]Calculations!V13+[1]Calculations!V14+[1]Calculations!V15)*100</f>
        <v>1.2277415294384475</v>
      </c>
      <c r="O14" s="9">
        <f>(([1]Calculations!W16+[1]Calculations!W17+[1]Calculations!W18+[1]Calculations!W19)-([1]Calculations!W12+[1]Calculations!W13+[1]Calculations!W14+[1]Calculations!W15))/([1]Calculations!W12+[1]Calculations!W13+[1]Calculations!W14+[1]Calculations!W15)*100</f>
        <v>-4.6977718134806246</v>
      </c>
      <c r="P14" s="9">
        <f>(([1]Calculations!X16+[1]Calculations!X17+[1]Calculations!X18+[1]Calculations!X19)-([1]Calculations!X12+[1]Calculations!X13+[1]Calculations!X14+[1]Calculations!X15))/([1]Calculations!X12+[1]Calculations!X13+[1]Calculations!X14+[1]Calculations!X15)*100</f>
        <v>2.0698261648847973</v>
      </c>
      <c r="Q14" s="9">
        <f>(([1]Calculations!Y16+[1]Calculations!Y17+[1]Calculations!Y18+[1]Calculations!Y19)-([1]Calculations!Y12+[1]Calculations!Y13+[1]Calculations!Y14+[1]Calculations!Y15))/([1]Calculations!Y12+[1]Calculations!Y13+[1]Calculations!Y14+[1]Calculations!Y15)*100</f>
        <v>2.8195409343733666</v>
      </c>
      <c r="R14" s="9">
        <f>(([1]Calculations!Z16+[1]Calculations!Z17+[1]Calculations!Z18+[1]Calculations!Z19)-([1]Calculations!Z12+[1]Calculations!Z13+[1]Calculations!Z14+[1]Calculations!Z15))/([1]Calculations!Z12+[1]Calculations!Z13+[1]Calculations!Z14+[1]Calculations!Z15)*100</f>
        <v>-9.1860524343386416</v>
      </c>
      <c r="S14" s="9">
        <f>(([1]Calculations!AA16+[1]Calculations!AA17+[1]Calculations!AA18+[1]Calculations!AA19)-([1]Calculations!AA12+[1]Calculations!AA13+[1]Calculations!AA14+[1]Calculations!AA15))/([1]Calculations!AA12+[1]Calculations!AA13+[1]Calculations!AA14+[1]Calculations!AA15)*100</f>
        <v>-1.3216001639711381</v>
      </c>
      <c r="T14" s="9">
        <f>(([1]Calculations!AB16+[1]Calculations!AB17+[1]Calculations!AB18+[1]Calculations!AB19)-([1]Calculations!AB12+[1]Calculations!AB13+[1]Calculations!AB14+[1]Calculations!AB15))/([1]Calculations!AB12+[1]Calculations!AB13+[1]Calculations!AB14+[1]Calculations!AB15)*100</f>
        <v>4.6178687718268421</v>
      </c>
      <c r="U14" s="9">
        <f>(([1]Calculations!AC16+[1]Calculations!AC17+[1]Calculations!AC18+[1]Calculations!AC19)-([1]Calculations!AC12+[1]Calculations!AC13+[1]Calculations!AC14+[1]Calculations!AC15))/([1]Calculations!AC12+[1]Calculations!AC13+[1]Calculations!AC14+[1]Calculations!AC15)*100</f>
        <v>2.2573340940805471</v>
      </c>
      <c r="V14" s="9">
        <f>(([1]Calculations!AD16+[1]Calculations!AD17+[1]Calculations!AD18+[1]Calculations!AD19)-([1]Calculations!AD12+[1]Calculations!AD13+[1]Calculations!AD14+[1]Calculations!AD15))/([1]Calculations!AD12+[1]Calculations!AD13+[1]Calculations!AD14+[1]Calculations!AD15)*100</f>
        <v>-5.6328496045680618E-2</v>
      </c>
      <c r="W14" s="9">
        <f>(([1]Calculations!AE16+[1]Calculations!AE17+[1]Calculations!AE18+[1]Calculations!AE19)-([1]Calculations!AE12+[1]Calculations!AE13+[1]Calculations!AE14+[1]Calculations!AE15))/([1]Calculations!AE12+[1]Calculations!AE13+[1]Calculations!AE14+[1]Calculations!AE15)*100</f>
        <v>5.6040367244050096</v>
      </c>
      <c r="X14" s="9">
        <f>(([1]Calculations!AF16+[1]Calculations!AF17+[1]Calculations!AF18+[1]Calculations!AF19)-([1]Calculations!AF12+[1]Calculations!AF13+[1]Calculations!AF14+[1]Calculations!AF15))/([1]Calculations!AF12+[1]Calculations!AF13+[1]Calculations!AF14+[1]Calculations!AF15)*100</f>
        <v>14.40713036536887</v>
      </c>
      <c r="Y14" s="9">
        <f>(([1]Calculations!AG16+[1]Calculations!AG17+[1]Calculations!AG18+[1]Calculations!AG19)-([1]Calculations!AG12+[1]Calculations!AG13+[1]Calculations!AG14+[1]Calculations!AG15))/([1]Calculations!AG12+[1]Calculations!AG13+[1]Calculations!AG14+[1]Calculations!AG15)*100</f>
        <v>3.8336639725553212</v>
      </c>
      <c r="Z14" s="9">
        <f>(([1]Calculations!AH16+[1]Calculations!AH17+[1]Calculations!AH18+[1]Calculations!AH19)-([1]Calculations!AH12+[1]Calculations!AH13+[1]Calculations!AH14+[1]Calculations!AH15))/([1]Calculations!AH12+[1]Calculations!AH13+[1]Calculations!AH14+[1]Calculations!AH15)*100</f>
        <v>1.4330709408406772</v>
      </c>
      <c r="AA14" s="9">
        <f>(([1]Calculations!AI16+[1]Calculations!AI17+[1]Calculations!AI18+[1]Calculations!AI19)-([1]Calculations!AI12+[1]Calculations!AI13+[1]Calculations!AI14+[1]Calculations!AI15))/([1]Calculations!AI12+[1]Calculations!AI13+[1]Calculations!AI14+[1]Calculations!AI15)*100</f>
        <v>-7.827188803698383</v>
      </c>
      <c r="AB14" s="9">
        <f>(([1]Calculations!AJ16+[1]Calculations!AJ17+[1]Calculations!AJ18+[1]Calculations!AJ19)-([1]Calculations!AJ12+[1]Calculations!AJ13+[1]Calculations!AJ14+[1]Calculations!AJ15))/([1]Calculations!AJ12+[1]Calculations!AJ13+[1]Calculations!AJ14+[1]Calculations!AJ15)*100</f>
        <v>-3.6496392635181714</v>
      </c>
      <c r="AC14" s="9">
        <f>(([1]Calculations!AK16+[1]Calculations!AK17+[1]Calculations!AK18+[1]Calculations!AK19)-([1]Calculations!AK12+[1]Calculations!AK13+[1]Calculations!AK14+[1]Calculations!AK15))/([1]Calculations!AK12+[1]Calculations!AK13+[1]Calculations!AK14+[1]Calculations!AK15)*100</f>
        <v>1.3554162297868684</v>
      </c>
      <c r="AD14" s="9" t="s">
        <v>57</v>
      </c>
      <c r="AE14" s="9">
        <f>(([1]Calculations!AM16+[1]Calculations!AM17+[1]Calculations!AM18+[1]Calculations!AM19)-([1]Calculations!AM12+[1]Calculations!AM13+[1]Calculations!AM14+[1]Calculations!AM15))/([1]Calculations!AM12+[1]Calculations!AM13+[1]Calculations!AM14+[1]Calculations!AM15)*100</f>
        <v>5.0018594936183227</v>
      </c>
      <c r="AF14" s="9">
        <f>(([1]Calculations!AN16+[1]Calculations!AN17+[1]Calculations!AN18+[1]Calculations!AN19)-([1]Calculations!AN12+[1]Calculations!AN13+[1]Calculations!AN14+[1]Calculations!AN15))/([1]Calculations!AN12+[1]Calculations!AN13+[1]Calculations!AN14+[1]Calculations!AN15)*100</f>
        <v>10.661309990682799</v>
      </c>
      <c r="AG14" s="9" t="s">
        <v>57</v>
      </c>
      <c r="AH14" s="9">
        <f>(([1]Calculations!AP16+[1]Calculations!AP17+[1]Calculations!AP18+[1]Calculations!AP19)-([1]Calculations!AP12+[1]Calculations!AP13+[1]Calculations!AP14+[1]Calculations!AP15))/([1]Calculations!AP12+[1]Calculations!AP13+[1]Calculations!AP14+[1]Calculations!AP15)*100</f>
        <v>1.7099006657042986</v>
      </c>
      <c r="AI14" s="9">
        <f>(([1]Calculations!AQ16+[1]Calculations!AQ17+[1]Calculations!AQ18+[1]Calculations!AQ19)-([1]Calculations!AQ12+[1]Calculations!AQ13+[1]Calculations!AQ14+[1]Calculations!AQ15))/([1]Calculations!AQ12+[1]Calculations!AQ13+[1]Calculations!AQ14+[1]Calculations!AQ15)*100</f>
        <v>13.012942013568962</v>
      </c>
      <c r="AJ14" s="9">
        <f>(([1]Calculations!AR16+[1]Calculations!AR17+[1]Calculations!AR18+[1]Calculations!AR19)-([1]Calculations!AR12+[1]Calculations!AR13+[1]Calculations!AR14+[1]Calculations!AR15))/([1]Calculations!AR12+[1]Calculations!AR13+[1]Calculations!AR14+[1]Calculations!AR15)*100</f>
        <v>2.3778375879300357</v>
      </c>
      <c r="AK14" s="9">
        <f>(([1]Calculations!AS16+[1]Calculations!AS17+[1]Calculations!AS18+[1]Calculations!AS19)-([1]Calculations!AS12+[1]Calculations!AS13+[1]Calculations!AS14+[1]Calculations!AS15))/([1]Calculations!AS12+[1]Calculations!AS13+[1]Calculations!AS14+[1]Calculations!AS15)*100</f>
        <v>1.8290826995123384</v>
      </c>
      <c r="AL14" s="9">
        <f>(([1]Calculations!AT16+[1]Calculations!AT17+[1]Calculations!AT18+[1]Calculations!AT19)-([1]Calculations!AT12+[1]Calculations!AT13+[1]Calculations!AT14+[1]Calculations!AT15))/([1]Calculations!AT12+[1]Calculations!AT13+[1]Calculations!AT14+[1]Calculations!AT15)*100</f>
        <v>1.2801975640773231</v>
      </c>
      <c r="AM14" s="9">
        <f>(([1]Calculations!AU16+[1]Calculations!AU17+[1]Calculations!AU18+[1]Calculations!AU19)-([1]Calculations!AU12+[1]Calculations!AU13+[1]Calculations!AU14+[1]Calculations!AU15))/([1]Calculations!AU12+[1]Calculations!AU13+[1]Calculations!AU14+[1]Calculations!AU15)*100</f>
        <v>2.9420191491293495</v>
      </c>
      <c r="AN14" s="9">
        <f>(([1]Calculations!AV16+[1]Calculations!AV17+[1]Calculations!AV18+[1]Calculations!AV19)-([1]Calculations!AV12+[1]Calculations!AV13+[1]Calculations!AV14+[1]Calculations!AV15))/([1]Calculations!AV12+[1]Calculations!AV13+[1]Calculations!AV14+[1]Calculations!AV15)*100</f>
        <v>2.256576716367213</v>
      </c>
      <c r="AO14" s="9" t="s">
        <v>57</v>
      </c>
      <c r="AP14" s="9">
        <f>(([1]Calculations!AX16+[1]Calculations!AX17+[1]Calculations!AX18+[1]Calculations!AX19)-([1]Calculations!AX12+[1]Calculations!AX13+[1]Calculations!AX14+[1]Calculations!AX15))/([1]Calculations!AX12+[1]Calculations!AX13+[1]Calculations!AX14+[1]Calculations!AX15)*100</f>
        <v>1.407034450226766</v>
      </c>
      <c r="AQ14" s="9">
        <f>(([1]Calculations!AY16+[1]Calculations!AY17+[1]Calculations!AY18+[1]Calculations!AY19)-([1]Calculations!AY12+[1]Calculations!AY13+[1]Calculations!AY14+[1]Calculations!AY15))/([1]Calculations!AY12+[1]Calculations!AY13+[1]Calculations!AY14+[1]Calculations!AY15)*100</f>
        <v>4.0496162387535266</v>
      </c>
      <c r="AR14" s="9">
        <f>(([1]Calculations!AZ16+[1]Calculations!AZ17+[1]Calculations!AZ18+[1]Calculations!AZ19)-([1]Calculations!AZ12+[1]Calculations!AZ13+[1]Calculations!AZ14+[1]Calculations!AZ15))/([1]Calculations!AZ12+[1]Calculations!AZ13+[1]Calculations!AZ14+[1]Calculations!AZ15)*100</f>
        <v>3.4058502186309521</v>
      </c>
      <c r="AS14" s="9">
        <f>(([1]Calculations!BA16+[1]Calculations!BA17+[1]Calculations!BA18+[1]Calculations!BA19)-([1]Calculations!BA12+[1]Calculations!BA13+[1]Calculations!BA14+[1]Calculations!BA15))/([1]Calculations!BA12+[1]Calculations!BA13+[1]Calculations!BA14+[1]Calculations!BA15)*100</f>
        <v>13.192802435635459</v>
      </c>
      <c r="AT14" s="9">
        <f>(([1]Calculations!BB16+[1]Calculations!BB17+[1]Calculations!BB18+[1]Calculations!BB19)-([1]Calculations!BB12+[1]Calculations!BB13+[1]Calculations!BB14+[1]Calculations!BB15))/([1]Calculations!BB12+[1]Calculations!BB13+[1]Calculations!BB14+[1]Calculations!BB15)*100</f>
        <v>3.9543756674288022</v>
      </c>
      <c r="AU14" s="9">
        <f>(([1]Calculations!BC16+[1]Calculations!BC17+[1]Calculations!BC18+[1]Calculations!BC19)-([1]Calculations!BC12+[1]Calculations!BC13+[1]Calculations!BC14+[1]Calculations!BC15))/([1]Calculations!BC12+[1]Calculations!BC13+[1]Calculations!BC14+[1]Calculations!BC15)*100</f>
        <v>5.0839300458944496</v>
      </c>
      <c r="AV14" s="9">
        <f>(([1]Calculations!BD16+[1]Calculations!BD17+[1]Calculations!BD18+[1]Calculations!BD19)-([1]Calculations!BD12+[1]Calculations!BD13+[1]Calculations!BD14+[1]Calculations!BD15))/([1]Calculations!BD12+[1]Calculations!BD13+[1]Calculations!BD14+[1]Calculations!BD15)*100</f>
        <v>10.808359491471606</v>
      </c>
      <c r="AW14" s="9">
        <f>(([1]Calculations!BE16+[1]Calculations!BE17+[1]Calculations!BE18+[1]Calculations!BE19)-([1]Calculations!BE12+[1]Calculations!BE13+[1]Calculations!BE14+[1]Calculations!BE15))/([1]Calculations!BE12+[1]Calculations!BE13+[1]Calculations!BE14+[1]Calculations!BE15)*100</f>
        <v>0.87145527430601089</v>
      </c>
      <c r="AX14" s="9">
        <f>(([1]Calculations!BF16+[1]Calculations!BF17+[1]Calculations!BF18+[1]Calculations!BF19)-([1]Calculations!BF12+[1]Calculations!BF13+[1]Calculations!BF14+[1]Calculations!BF15))/([1]Calculations!BF12+[1]Calculations!BF13+[1]Calculations!BF14+[1]Calculations!BF15)*100</f>
        <v>-6.8443137687322089E-2</v>
      </c>
      <c r="AY14" s="9">
        <f>(([1]Calculations!BG16+[1]Calculations!BG17+[1]Calculations!BG18+[1]Calculations!BG19)-([1]Calculations!BG12+[1]Calculations!BG13+[1]Calculations!BG14+[1]Calculations!BG15))/([1]Calculations!BG12+[1]Calculations!BG13+[1]Calculations!BG14+[1]Calculations!BG15)*100</f>
        <v>5.3903287722078463</v>
      </c>
      <c r="AZ14" s="9">
        <f>(([1]Calculations!BH16+[1]Calculations!BH17+[1]Calculations!BH18+[1]Calculations!BH19)-([1]Calculations!BH12+[1]Calculations!BH13+[1]Calculations!BH14+[1]Calculations!BH15))/([1]Calculations!BH12+[1]Calculations!BH13+[1]Calculations!BH14+[1]Calculations!BH15)*100</f>
        <v>1.3031158421959514</v>
      </c>
      <c r="BA14" s="9">
        <f>(([1]Calculations!BI16+[1]Calculations!BI17+[1]Calculations!BI18+[1]Calculations!BI19)-([1]Calculations!BI12+[1]Calculations!BI13+[1]Calculations!BI14+[1]Calculations!BI15))/([1]Calculations!BI12+[1]Calculations!BI13+[1]Calculations!BI14+[1]Calculations!BI15)*100</f>
        <v>6.4229406825784734</v>
      </c>
      <c r="BB14" s="9">
        <f>(([1]Calculations!BJ16+[1]Calculations!BJ17+[1]Calculations!BJ18+[1]Calculations!BJ19)-([1]Calculations!BJ12+[1]Calculations!BJ13+[1]Calculations!BJ14+[1]Calculations!BJ15))/([1]Calculations!BJ12+[1]Calculations!BJ13+[1]Calculations!BJ14+[1]Calculations!BJ15)*100</f>
        <v>13.027348663028015</v>
      </c>
    </row>
    <row r="15" spans="1:54" x14ac:dyDescent="0.2">
      <c r="A15" s="8">
        <v>1998</v>
      </c>
      <c r="B15" s="8">
        <v>1</v>
      </c>
      <c r="C15" s="9">
        <f>(([1]Calculations!K17+[1]Calculations!K18+[1]Calculations!K19+[1]Calculations!K20)-([1]Calculations!K13+[1]Calculations!K14+[1]Calculations!K15+[1]Calculations!K16))/([1]Calculations!K13+[1]Calculations!K14+[1]Calculations!K15+[1]Calculations!K16)*100</f>
        <v>4.4721161196561257</v>
      </c>
      <c r="D15" s="9">
        <f>(([1]Calculations!L17+[1]Calculations!L18+[1]Calculations!L19+[1]Calculations!L20)-([1]Calculations!L13+[1]Calculations!L14+[1]Calculations!L15+[1]Calculations!L16))/([1]Calculations!L13+[1]Calculations!L14+[1]Calculations!L15+[1]Calculations!L16)*100</f>
        <v>2.1241627280361839</v>
      </c>
      <c r="E15" s="9" t="s">
        <v>57</v>
      </c>
      <c r="F15" s="9">
        <f>(([1]Calculations!N17+[1]Calculations!N18+[1]Calculations!N19+[1]Calculations!N20)-([1]Calculations!N13+[1]Calculations!N14+[1]Calculations!N15+[1]Calculations!N16))/([1]Calculations!N13+[1]Calculations!N14+[1]Calculations!N15+[1]Calculations!N16)*100</f>
        <v>2.4597713247721775</v>
      </c>
      <c r="G15" s="9">
        <f>(([1]Calculations!O17+[1]Calculations!O18+[1]Calculations!O19+[1]Calculations!O20)-([1]Calculations!O13+[1]Calculations!O14+[1]Calculations!O15+[1]Calculations!O16))/([1]Calculations!O13+[1]Calculations!O14+[1]Calculations!O15+[1]Calculations!O16)*100</f>
        <v>3.0090902225884886</v>
      </c>
      <c r="H15" s="9">
        <f>(([1]Calculations!P17+[1]Calculations!P18+[1]Calculations!P19+[1]Calculations!P20)-([1]Calculations!P13+[1]Calculations!P14+[1]Calculations!P15+[1]Calculations!P16))/([1]Calculations!P13+[1]Calculations!P14+[1]Calculations!P15+[1]Calculations!P16)*100</f>
        <v>4.5364519508558727</v>
      </c>
      <c r="I15" s="9">
        <f>(([1]Calculations!Q17+[1]Calculations!Q18+[1]Calculations!Q19+[1]Calculations!Q20)-([1]Calculations!Q13+[1]Calculations!Q14+[1]Calculations!Q15+[1]Calculations!Q16))/([1]Calculations!Q13+[1]Calculations!Q14+[1]Calculations!Q15+[1]Calculations!Q16)*100</f>
        <v>5.8599385781708575</v>
      </c>
      <c r="J15" s="9">
        <f>(([1]Calculations!R17+[1]Calculations!R18+[1]Calculations!R19+[1]Calculations!R20)-([1]Calculations!R13+[1]Calculations!R14+[1]Calculations!R15+[1]Calculations!R16))/([1]Calculations!R13+[1]Calculations!R14+[1]Calculations!R15+[1]Calculations!R16)*100</f>
        <v>-5.3722681308708644</v>
      </c>
      <c r="K15" s="9" t="s">
        <v>57</v>
      </c>
      <c r="L15" s="9">
        <f>(([1]Calculations!T17+[1]Calculations!T18+[1]Calculations!T19+[1]Calculations!T20)-([1]Calculations!T13+[1]Calculations!T14+[1]Calculations!T15+[1]Calculations!T16))/([1]Calculations!T13+[1]Calculations!T14+[1]Calculations!T15+[1]Calculations!T16)*100</f>
        <v>-3.6994040835313386</v>
      </c>
      <c r="M15" s="9">
        <f>(([1]Calculations!U17+[1]Calculations!U18+[1]Calculations!U19+[1]Calculations!U20)-([1]Calculations!U13+[1]Calculations!U14+[1]Calculations!U15+[1]Calculations!U16))/([1]Calculations!U13+[1]Calculations!U14+[1]Calculations!U15+[1]Calculations!U16)*100</f>
        <v>4.7838277404863723</v>
      </c>
      <c r="N15" s="9">
        <f>(([1]Calculations!V17+[1]Calculations!V18+[1]Calculations!V19+[1]Calculations!V20)-([1]Calculations!V13+[1]Calculations!V14+[1]Calculations!V15+[1]Calculations!V16))/([1]Calculations!V13+[1]Calculations!V14+[1]Calculations!V15+[1]Calculations!V16)*100</f>
        <v>0.94355498926486769</v>
      </c>
      <c r="O15" s="9">
        <f>(([1]Calculations!W17+[1]Calculations!W18+[1]Calculations!W19+[1]Calculations!W20)-([1]Calculations!W13+[1]Calculations!W14+[1]Calculations!W15+[1]Calculations!W16))/([1]Calculations!W13+[1]Calculations!W14+[1]Calculations!W15+[1]Calculations!W16)*100</f>
        <v>-2.2069383422243987</v>
      </c>
      <c r="P15" s="9">
        <f>(([1]Calculations!X17+[1]Calculations!X18+[1]Calculations!X19+[1]Calculations!X20)-([1]Calculations!X13+[1]Calculations!X14+[1]Calculations!X15+[1]Calculations!X16))/([1]Calculations!X13+[1]Calculations!X14+[1]Calculations!X15+[1]Calculations!X16)*100</f>
        <v>4.3760615352738936</v>
      </c>
      <c r="Q15" s="9">
        <f>(([1]Calculations!Y17+[1]Calculations!Y18+[1]Calculations!Y19+[1]Calculations!Y20)-([1]Calculations!Y13+[1]Calculations!Y14+[1]Calculations!Y15+[1]Calculations!Y16))/([1]Calculations!Y13+[1]Calculations!Y14+[1]Calculations!Y15+[1]Calculations!Y16)*100</f>
        <v>3.3846895766372747</v>
      </c>
      <c r="R15" s="9">
        <f>(([1]Calculations!Z17+[1]Calculations!Z18+[1]Calculations!Z19+[1]Calculations!Z20)-([1]Calculations!Z13+[1]Calculations!Z14+[1]Calculations!Z15+[1]Calculations!Z16))/([1]Calculations!Z13+[1]Calculations!Z14+[1]Calculations!Z15+[1]Calculations!Z16)*100</f>
        <v>-5.9420083746273846</v>
      </c>
      <c r="S15" s="9">
        <f>(([1]Calculations!AA17+[1]Calculations!AA18+[1]Calculations!AA19+[1]Calculations!AA20)-([1]Calculations!AA13+[1]Calculations!AA14+[1]Calculations!AA15+[1]Calculations!AA16))/([1]Calculations!AA13+[1]Calculations!AA14+[1]Calculations!AA15+[1]Calculations!AA16)*100</f>
        <v>1.29582238447952E-2</v>
      </c>
      <c r="T15" s="9">
        <f>(([1]Calculations!AB17+[1]Calculations!AB18+[1]Calculations!AB19+[1]Calculations!AB20)-([1]Calculations!AB13+[1]Calculations!AB14+[1]Calculations!AB15+[1]Calculations!AB16))/([1]Calculations!AB13+[1]Calculations!AB14+[1]Calculations!AB15+[1]Calculations!AB16)*100</f>
        <v>6.5347032552587585</v>
      </c>
      <c r="U15" s="9">
        <f>(([1]Calculations!AC17+[1]Calculations!AC18+[1]Calculations!AC19+[1]Calculations!AC20)-([1]Calculations!AC13+[1]Calculations!AC14+[1]Calculations!AC15+[1]Calculations!AC16))/([1]Calculations!AC13+[1]Calculations!AC14+[1]Calculations!AC15+[1]Calculations!AC16)*100</f>
        <v>4.300193693298997</v>
      </c>
      <c r="V15" s="9">
        <f>(([1]Calculations!AD17+[1]Calculations!AD18+[1]Calculations!AD19+[1]Calculations!AD20)-([1]Calculations!AD13+[1]Calculations!AD14+[1]Calculations!AD15+[1]Calculations!AD16))/([1]Calculations!AD13+[1]Calculations!AD14+[1]Calculations!AD15+[1]Calculations!AD16)*100</f>
        <v>-1.2877641280682008</v>
      </c>
      <c r="W15" s="9">
        <f>(([1]Calculations!AE17+[1]Calculations!AE18+[1]Calculations!AE19+[1]Calculations!AE20)-([1]Calculations!AE13+[1]Calculations!AE14+[1]Calculations!AE15+[1]Calculations!AE16))/([1]Calculations!AE13+[1]Calculations!AE14+[1]Calculations!AE15+[1]Calculations!AE16)*100</f>
        <v>8.5788880619876302</v>
      </c>
      <c r="X15" s="9">
        <f>(([1]Calculations!AF17+[1]Calculations!AF18+[1]Calculations!AF19+[1]Calculations!AF20)-([1]Calculations!AF13+[1]Calculations!AF14+[1]Calculations!AF15+[1]Calculations!AF16))/([1]Calculations!AF13+[1]Calculations!AF14+[1]Calculations!AF15+[1]Calculations!AF16)*100</f>
        <v>12.257338893174792</v>
      </c>
      <c r="Y15" s="9">
        <f>(([1]Calculations!AG17+[1]Calculations!AG18+[1]Calculations!AG19+[1]Calculations!AG20)-([1]Calculations!AG13+[1]Calculations!AG14+[1]Calculations!AG15+[1]Calculations!AG16))/([1]Calculations!AG13+[1]Calculations!AG14+[1]Calculations!AG15+[1]Calculations!AG16)*100</f>
        <v>0.60472413594113605</v>
      </c>
      <c r="Z15" s="9">
        <f>(([1]Calculations!AH17+[1]Calculations!AH18+[1]Calculations!AH19+[1]Calculations!AH20)-([1]Calculations!AH13+[1]Calculations!AH14+[1]Calculations!AH15+[1]Calculations!AH16))/([1]Calculations!AH13+[1]Calculations!AH14+[1]Calculations!AH15+[1]Calculations!AH16)*100</f>
        <v>-1.7370464059702799</v>
      </c>
      <c r="AA15" s="9">
        <f>(([1]Calculations!AI17+[1]Calculations!AI18+[1]Calculations!AI19+[1]Calculations!AI20)-([1]Calculations!AI13+[1]Calculations!AI14+[1]Calculations!AI15+[1]Calculations!AI16))/([1]Calculations!AI13+[1]Calculations!AI14+[1]Calculations!AI15+[1]Calculations!AI16)*100</f>
        <v>23.743806306952816</v>
      </c>
      <c r="AB15" s="9">
        <f>(([1]Calculations!AJ17+[1]Calculations!AJ18+[1]Calculations!AJ19+[1]Calculations!AJ20)-([1]Calculations!AJ13+[1]Calculations!AJ14+[1]Calculations!AJ15+[1]Calculations!AJ16))/([1]Calculations!AJ13+[1]Calculations!AJ14+[1]Calculations!AJ15+[1]Calculations!AJ16)*100</f>
        <v>-0.4055374464091428</v>
      </c>
      <c r="AC15" s="9">
        <f>(([1]Calculations!AK17+[1]Calculations!AK18+[1]Calculations!AK19+[1]Calculations!AK20)-([1]Calculations!AK13+[1]Calculations!AK14+[1]Calculations!AK15+[1]Calculations!AK16))/([1]Calculations!AK13+[1]Calculations!AK14+[1]Calculations!AK15+[1]Calculations!AK16)*100</f>
        <v>1.5425308019834603</v>
      </c>
      <c r="AD15" s="9" t="s">
        <v>57</v>
      </c>
      <c r="AE15" s="9">
        <f>(([1]Calculations!AM17+[1]Calculations!AM18+[1]Calculations!AM19+[1]Calculations!AM20)-([1]Calculations!AM13+[1]Calculations!AM14+[1]Calculations!AM15+[1]Calculations!AM16))/([1]Calculations!AM13+[1]Calculations!AM14+[1]Calculations!AM15+[1]Calculations!AM16)*100</f>
        <v>2.1705261675114844</v>
      </c>
      <c r="AF15" s="9">
        <f>(([1]Calculations!AN17+[1]Calculations!AN18+[1]Calculations!AN19+[1]Calculations!AN20)-([1]Calculations!AN13+[1]Calculations!AN14+[1]Calculations!AN15+[1]Calculations!AN16))/([1]Calculations!AN13+[1]Calculations!AN14+[1]Calculations!AN15+[1]Calculations!AN16)*100</f>
        <v>8.699140436664802</v>
      </c>
      <c r="AG15" s="9" t="s">
        <v>57</v>
      </c>
      <c r="AH15" s="9">
        <f>(([1]Calculations!AP17+[1]Calculations!AP18+[1]Calculations!AP19+[1]Calculations!AP20)-([1]Calculations!AP13+[1]Calculations!AP14+[1]Calculations!AP15+[1]Calculations!AP16))/([1]Calculations!AP13+[1]Calculations!AP14+[1]Calculations!AP15+[1]Calculations!AP16)*100</f>
        <v>3.3346886982944088</v>
      </c>
      <c r="AI15" s="9">
        <f>(([1]Calculations!AQ17+[1]Calculations!AQ18+[1]Calculations!AQ19+[1]Calculations!AQ20)-([1]Calculations!AQ13+[1]Calculations!AQ14+[1]Calculations!AQ15+[1]Calculations!AQ16))/([1]Calculations!AQ13+[1]Calculations!AQ14+[1]Calculations!AQ15+[1]Calculations!AQ16)*100</f>
        <v>14.008487619935853</v>
      </c>
      <c r="AJ15" s="9">
        <f>(([1]Calculations!AR17+[1]Calculations!AR18+[1]Calculations!AR19+[1]Calculations!AR20)-([1]Calculations!AR13+[1]Calculations!AR14+[1]Calculations!AR15+[1]Calculations!AR16))/([1]Calculations!AR13+[1]Calculations!AR14+[1]Calculations!AR15+[1]Calculations!AR16)*100</f>
        <v>1.5932306544858739</v>
      </c>
      <c r="AK15" s="9">
        <f>(([1]Calculations!AS17+[1]Calculations!AS18+[1]Calculations!AS19+[1]Calculations!AS20)-([1]Calculations!AS13+[1]Calculations!AS14+[1]Calculations!AS15+[1]Calculations!AS16))/([1]Calculations!AS13+[1]Calculations!AS14+[1]Calculations!AS15+[1]Calculations!AS16)*100</f>
        <v>1.5289546950557695</v>
      </c>
      <c r="AL15" s="9">
        <f>(([1]Calculations!AT17+[1]Calculations!AT18+[1]Calculations!AT19+[1]Calculations!AT20)-([1]Calculations!AT13+[1]Calculations!AT14+[1]Calculations!AT15+[1]Calculations!AT16))/([1]Calculations!AT13+[1]Calculations!AT14+[1]Calculations!AT15+[1]Calculations!AT16)*100</f>
        <v>4.2581980904965322</v>
      </c>
      <c r="AM15" s="9">
        <f>(([1]Calculations!AU17+[1]Calculations!AU18+[1]Calculations!AU19+[1]Calculations!AU20)-([1]Calculations!AU13+[1]Calculations!AU14+[1]Calculations!AU15+[1]Calculations!AU16))/([1]Calculations!AU13+[1]Calculations!AU14+[1]Calculations!AU15+[1]Calculations!AU16)*100</f>
        <v>3.5846808579071912</v>
      </c>
      <c r="AN15" s="9">
        <f>(([1]Calculations!AV17+[1]Calculations!AV18+[1]Calculations!AV19+[1]Calculations!AV20)-([1]Calculations!AV13+[1]Calculations!AV14+[1]Calculations!AV15+[1]Calculations!AV16))/([1]Calculations!AV13+[1]Calculations!AV14+[1]Calculations!AV15+[1]Calculations!AV16)*100</f>
        <v>4.7532157256783769</v>
      </c>
      <c r="AO15" s="9" t="s">
        <v>57</v>
      </c>
      <c r="AP15" s="9">
        <f>(([1]Calculations!AX17+[1]Calculations!AX18+[1]Calculations!AX19+[1]Calculations!AX20)-([1]Calculations!AX13+[1]Calculations!AX14+[1]Calculations!AX15+[1]Calculations!AX16))/([1]Calculations!AX13+[1]Calculations!AX14+[1]Calculations!AX15+[1]Calculations!AX16)*100</f>
        <v>0.95804137959574398</v>
      </c>
      <c r="AQ15" s="9">
        <f>(([1]Calculations!AY17+[1]Calculations!AY18+[1]Calculations!AY19+[1]Calculations!AY20)-([1]Calculations!AY13+[1]Calculations!AY14+[1]Calculations!AY15+[1]Calculations!AY16))/([1]Calculations!AY13+[1]Calculations!AY14+[1]Calculations!AY15+[1]Calculations!AY16)*100</f>
        <v>7.0763372455814206</v>
      </c>
      <c r="AR15" s="9">
        <f>(([1]Calculations!AZ17+[1]Calculations!AZ18+[1]Calculations!AZ19+[1]Calculations!AZ20)-([1]Calculations!AZ13+[1]Calculations!AZ14+[1]Calculations!AZ15+[1]Calculations!AZ16))/([1]Calculations!AZ13+[1]Calculations!AZ14+[1]Calculations!AZ15+[1]Calculations!AZ16)*100</f>
        <v>3.3971117256341747</v>
      </c>
      <c r="AS15" s="9">
        <f>(([1]Calculations!BA17+[1]Calculations!BA18+[1]Calculations!BA19+[1]Calculations!BA20)-([1]Calculations!BA13+[1]Calculations!BA14+[1]Calculations!BA15+[1]Calculations!BA16))/([1]Calculations!BA13+[1]Calculations!BA14+[1]Calculations!BA15+[1]Calculations!BA16)*100</f>
        <v>17.00945053182074</v>
      </c>
      <c r="AT15" s="9">
        <f>(([1]Calculations!BB17+[1]Calculations!BB18+[1]Calculations!BB19+[1]Calculations!BB20)-([1]Calculations!BB13+[1]Calculations!BB14+[1]Calculations!BB15+[1]Calculations!BB16))/([1]Calculations!BB13+[1]Calculations!BB14+[1]Calculations!BB15+[1]Calculations!BB16)*100</f>
        <v>3.89819419989806</v>
      </c>
      <c r="AU15" s="9">
        <f>(([1]Calculations!BC17+[1]Calculations!BC18+[1]Calculations!BC19+[1]Calculations!BC20)-([1]Calculations!BC13+[1]Calculations!BC14+[1]Calculations!BC15+[1]Calculations!BC16))/([1]Calculations!BC13+[1]Calculations!BC14+[1]Calculations!BC15+[1]Calculations!BC16)*100</f>
        <v>5.8695310115245949</v>
      </c>
      <c r="AV15" s="9">
        <f>(([1]Calculations!BD17+[1]Calculations!BD18+[1]Calculations!BD19+[1]Calculations!BD20)-([1]Calculations!BD13+[1]Calculations!BD14+[1]Calculations!BD15+[1]Calculations!BD16))/([1]Calculations!BD13+[1]Calculations!BD14+[1]Calculations!BD15+[1]Calculations!BD16)*100</f>
        <v>18.157720710921353</v>
      </c>
      <c r="AW15" s="9">
        <f>(([1]Calculations!BE17+[1]Calculations!BE18+[1]Calculations!BE19+[1]Calculations!BE20)-([1]Calculations!BE13+[1]Calculations!BE14+[1]Calculations!BE15+[1]Calculations!BE16))/([1]Calculations!BE13+[1]Calculations!BE14+[1]Calculations!BE15+[1]Calculations!BE16)*100</f>
        <v>2.8752186879583044</v>
      </c>
      <c r="AX15" s="9">
        <f>(([1]Calculations!BF17+[1]Calculations!BF18+[1]Calculations!BF19+[1]Calculations!BF20)-([1]Calculations!BF13+[1]Calculations!BF14+[1]Calculations!BF15+[1]Calculations!BF16))/([1]Calculations!BF13+[1]Calculations!BF14+[1]Calculations!BF15+[1]Calculations!BF16)*100</f>
        <v>3.7672934142278023</v>
      </c>
      <c r="AY15" s="9">
        <f>(([1]Calculations!BG17+[1]Calculations!BG18+[1]Calculations!BG19+[1]Calculations!BG20)-([1]Calculations!BG13+[1]Calculations!BG14+[1]Calculations!BG15+[1]Calculations!BG16))/([1]Calculations!BG13+[1]Calculations!BG14+[1]Calculations!BG15+[1]Calculations!BG16)*100</f>
        <v>30.233291812839582</v>
      </c>
      <c r="AZ15" s="9">
        <f>(([1]Calculations!BH17+[1]Calculations!BH18+[1]Calculations!BH19+[1]Calculations!BH20)-([1]Calculations!BH13+[1]Calculations!BH14+[1]Calculations!BH15+[1]Calculations!BH16))/([1]Calculations!BH13+[1]Calculations!BH14+[1]Calculations!BH15+[1]Calculations!BH16)*100</f>
        <v>1.2886538422037963</v>
      </c>
      <c r="BA15" s="9">
        <f>(([1]Calculations!BI17+[1]Calculations!BI18+[1]Calculations!BI19+[1]Calculations!BI20)-([1]Calculations!BI13+[1]Calculations!BI14+[1]Calculations!BI15+[1]Calculations!BI16))/([1]Calculations!BI13+[1]Calculations!BI14+[1]Calculations!BI15+[1]Calculations!BI16)*100</f>
        <v>-2.017056012860643</v>
      </c>
      <c r="BB15" s="9">
        <f>(([1]Calculations!BJ17+[1]Calculations!BJ18+[1]Calculations!BJ19+[1]Calculations!BJ20)-([1]Calculations!BJ13+[1]Calculations!BJ14+[1]Calculations!BJ15+[1]Calculations!BJ16))/([1]Calculations!BJ13+[1]Calculations!BJ14+[1]Calculations!BJ15+[1]Calculations!BJ16)*100</f>
        <v>36.59257156489133</v>
      </c>
    </row>
    <row r="16" spans="1:54" x14ac:dyDescent="0.2">
      <c r="A16" s="8">
        <v>1998</v>
      </c>
      <c r="B16" s="8">
        <v>2</v>
      </c>
      <c r="C16" s="9">
        <f>(([1]Calculations!K18+[1]Calculations!K19+[1]Calculations!K20+[1]Calculations!K21)-([1]Calculations!K14+[1]Calculations!K15+[1]Calculations!K16+[1]Calculations!K17))/([1]Calculations!K14+[1]Calculations!K15+[1]Calculations!K16+[1]Calculations!K17)*100</f>
        <v>4.4858017282762219</v>
      </c>
      <c r="D16" s="9">
        <f>(([1]Calculations!L18+[1]Calculations!L19+[1]Calculations!L20+[1]Calculations!L21)-([1]Calculations!L14+[1]Calculations!L15+[1]Calculations!L16+[1]Calculations!L17))/([1]Calculations!L14+[1]Calculations!L15+[1]Calculations!L16+[1]Calculations!L17)*100</f>
        <v>2.2677736255122771</v>
      </c>
      <c r="E16" s="9" t="s">
        <v>57</v>
      </c>
      <c r="F16" s="9">
        <f>(([1]Calculations!N18+[1]Calculations!N19+[1]Calculations!N20+[1]Calculations!N21)-([1]Calculations!N14+[1]Calculations!N15+[1]Calculations!N16+[1]Calculations!N17))/([1]Calculations!N14+[1]Calculations!N15+[1]Calculations!N16+[1]Calculations!N17)*100</f>
        <v>5.4073188918376687</v>
      </c>
      <c r="G16" s="9">
        <f>(([1]Calculations!O18+[1]Calculations!O19+[1]Calculations!O20+[1]Calculations!O21)-([1]Calculations!O14+[1]Calculations!O15+[1]Calculations!O16+[1]Calculations!O17))/([1]Calculations!O14+[1]Calculations!O15+[1]Calculations!O16+[1]Calculations!O17)*100</f>
        <v>3.9169154381041258</v>
      </c>
      <c r="H16" s="9">
        <f>(([1]Calculations!P18+[1]Calculations!P19+[1]Calculations!P20+[1]Calculations!P21)-([1]Calculations!P14+[1]Calculations!P15+[1]Calculations!P16+[1]Calculations!P17))/([1]Calculations!P14+[1]Calculations!P15+[1]Calculations!P16+[1]Calculations!P17)*100</f>
        <v>4.8032560995527263</v>
      </c>
      <c r="I16" s="9">
        <f>(([1]Calculations!Q18+[1]Calculations!Q19+[1]Calculations!Q20+[1]Calculations!Q21)-([1]Calculations!Q14+[1]Calculations!Q15+[1]Calculations!Q16+[1]Calculations!Q17))/([1]Calculations!Q14+[1]Calculations!Q15+[1]Calculations!Q16+[1]Calculations!Q17)*100</f>
        <v>6.9505565110578802</v>
      </c>
      <c r="J16" s="9">
        <f>(([1]Calculations!R18+[1]Calculations!R19+[1]Calculations!R20+[1]Calculations!R21)-([1]Calculations!R14+[1]Calculations!R15+[1]Calculations!R16+[1]Calculations!R17))/([1]Calculations!R14+[1]Calculations!R15+[1]Calculations!R16+[1]Calculations!R17)*100</f>
        <v>15.392073345742</v>
      </c>
      <c r="K16" s="9" t="s">
        <v>57</v>
      </c>
      <c r="L16" s="9">
        <f>(([1]Calculations!T18+[1]Calculations!T19+[1]Calculations!T20+[1]Calculations!T21)-([1]Calculations!T14+[1]Calculations!T15+[1]Calculations!T16+[1]Calculations!T17))/([1]Calculations!T14+[1]Calculations!T15+[1]Calculations!T16+[1]Calculations!T17)*100</f>
        <v>1.5677919050198064</v>
      </c>
      <c r="M16" s="9">
        <f>(([1]Calculations!U18+[1]Calculations!U19+[1]Calculations!U20+[1]Calculations!U21)-([1]Calculations!U14+[1]Calculations!U15+[1]Calculations!U16+[1]Calculations!U17))/([1]Calculations!U14+[1]Calculations!U15+[1]Calculations!U16+[1]Calculations!U17)*100</f>
        <v>5.1236079354165378</v>
      </c>
      <c r="N16" s="9">
        <f>(([1]Calculations!V18+[1]Calculations!V19+[1]Calculations!V20+[1]Calculations!V21)-([1]Calculations!V14+[1]Calculations!V15+[1]Calculations!V16+[1]Calculations!V17))/([1]Calculations!V14+[1]Calculations!V15+[1]Calculations!V16+[1]Calculations!V17)*100</f>
        <v>0.21067035620190075</v>
      </c>
      <c r="O16" s="9">
        <f>(([1]Calculations!W18+[1]Calculations!W19+[1]Calculations!W20+[1]Calculations!W21)-([1]Calculations!W14+[1]Calculations!W15+[1]Calculations!W16+[1]Calculations!W17))/([1]Calculations!W14+[1]Calculations!W15+[1]Calculations!W16+[1]Calculations!W17)*100</f>
        <v>-3.9147526814102731</v>
      </c>
      <c r="P16" s="9">
        <f>(([1]Calculations!X18+[1]Calculations!X19+[1]Calculations!X20+[1]Calculations!X21)-([1]Calculations!X14+[1]Calculations!X15+[1]Calculations!X16+[1]Calculations!X17))/([1]Calculations!X14+[1]Calculations!X15+[1]Calculations!X16+[1]Calculations!X17)*100</f>
        <v>3.2896214305713238</v>
      </c>
      <c r="Q16" s="9">
        <f>(([1]Calculations!Y18+[1]Calculations!Y19+[1]Calculations!Y20+[1]Calculations!Y21)-([1]Calculations!Y14+[1]Calculations!Y15+[1]Calculations!Y16+[1]Calculations!Y17))/([1]Calculations!Y14+[1]Calculations!Y15+[1]Calculations!Y16+[1]Calculations!Y17)*100</f>
        <v>3.8078749212936871</v>
      </c>
      <c r="R16" s="9">
        <f>(([1]Calculations!Z18+[1]Calculations!Z19+[1]Calculations!Z20+[1]Calculations!Z21)-([1]Calculations!Z14+[1]Calculations!Z15+[1]Calculations!Z16+[1]Calculations!Z17))/([1]Calculations!Z14+[1]Calculations!Z15+[1]Calculations!Z16+[1]Calculations!Z17)*100</f>
        <v>-0.83111906468796504</v>
      </c>
      <c r="S16" s="9">
        <f>(([1]Calculations!AA18+[1]Calculations!AA19+[1]Calculations!AA20+[1]Calculations!AA21)-([1]Calculations!AA14+[1]Calculations!AA15+[1]Calculations!AA16+[1]Calculations!AA17))/([1]Calculations!AA14+[1]Calculations!AA15+[1]Calculations!AA16+[1]Calculations!AA17)*100</f>
        <v>0.18489358616910653</v>
      </c>
      <c r="T16" s="9">
        <f>(([1]Calculations!AB18+[1]Calculations!AB19+[1]Calculations!AB20+[1]Calculations!AB21)-([1]Calculations!AB14+[1]Calculations!AB15+[1]Calculations!AB16+[1]Calculations!AB17))/([1]Calculations!AB14+[1]Calculations!AB15+[1]Calculations!AB16+[1]Calculations!AB17)*100</f>
        <v>7.7598289135545784</v>
      </c>
      <c r="U16" s="9">
        <f>(([1]Calculations!AC18+[1]Calculations!AC19+[1]Calculations!AC20+[1]Calculations!AC21)-([1]Calculations!AC14+[1]Calculations!AC15+[1]Calculations!AC16+[1]Calculations!AC17))/([1]Calculations!AC14+[1]Calculations!AC15+[1]Calculations!AC16+[1]Calculations!AC17)*100</f>
        <v>4.8205404534244503</v>
      </c>
      <c r="V16" s="9">
        <f>(([1]Calculations!AD18+[1]Calculations!AD19+[1]Calculations!AD20+[1]Calculations!AD21)-([1]Calculations!AD14+[1]Calculations!AD15+[1]Calculations!AD16+[1]Calculations!AD17))/([1]Calculations!AD14+[1]Calculations!AD15+[1]Calculations!AD16+[1]Calculations!AD17)*100</f>
        <v>-0.16482721955973026</v>
      </c>
      <c r="W16" s="9">
        <f>(([1]Calculations!AE18+[1]Calculations!AE19+[1]Calculations!AE20+[1]Calculations!AE21)-([1]Calculations!AE14+[1]Calculations!AE15+[1]Calculations!AE16+[1]Calculations!AE17))/([1]Calculations!AE14+[1]Calculations!AE15+[1]Calculations!AE16+[1]Calculations!AE17)*100</f>
        <v>19.6203589154219</v>
      </c>
      <c r="X16" s="9">
        <f>(([1]Calculations!AF18+[1]Calculations!AF19+[1]Calculations!AF20+[1]Calculations!AF21)-([1]Calculations!AF14+[1]Calculations!AF15+[1]Calculations!AF16+[1]Calculations!AF17))/([1]Calculations!AF14+[1]Calculations!AF15+[1]Calculations!AF16+[1]Calculations!AF17)*100</f>
        <v>1.3677387901849862</v>
      </c>
      <c r="Y16" s="9">
        <f>(([1]Calculations!AG18+[1]Calculations!AG19+[1]Calculations!AG20+[1]Calculations!AG21)-([1]Calculations!AG14+[1]Calculations!AG15+[1]Calculations!AG16+[1]Calculations!AG17))/([1]Calculations!AG14+[1]Calculations!AG15+[1]Calculations!AG16+[1]Calculations!AG17)*100</f>
        <v>1.2201050799523927</v>
      </c>
      <c r="Z16" s="9">
        <f>(([1]Calculations!AH18+[1]Calculations!AH19+[1]Calculations!AH20+[1]Calculations!AH21)-([1]Calculations!AH14+[1]Calculations!AH15+[1]Calculations!AH16+[1]Calculations!AH17))/([1]Calculations!AH14+[1]Calculations!AH15+[1]Calculations!AH16+[1]Calculations!AH17)*100</f>
        <v>-6.5198702897022507</v>
      </c>
      <c r="AA16" s="9">
        <f>(([1]Calculations!AI18+[1]Calculations!AI19+[1]Calculations!AI20+[1]Calculations!AI21)-([1]Calculations!AI14+[1]Calculations!AI15+[1]Calculations!AI16+[1]Calculations!AI17))/([1]Calculations!AI14+[1]Calculations!AI15+[1]Calculations!AI16+[1]Calculations!AI17)*100</f>
        <v>42.259484230056088</v>
      </c>
      <c r="AB16" s="9">
        <f>(([1]Calculations!AJ18+[1]Calculations!AJ19+[1]Calculations!AJ20+[1]Calculations!AJ21)-([1]Calculations!AJ14+[1]Calculations!AJ15+[1]Calculations!AJ16+[1]Calculations!AJ17))/([1]Calculations!AJ14+[1]Calculations!AJ15+[1]Calculations!AJ16+[1]Calculations!AJ17)*100</f>
        <v>31.550266120087628</v>
      </c>
      <c r="AC16" s="9">
        <f>(([1]Calculations!AK18+[1]Calculations!AK19+[1]Calculations!AK20+[1]Calculations!AK21)-([1]Calculations!AK14+[1]Calculations!AK15+[1]Calculations!AK16+[1]Calculations!AK17))/([1]Calculations!AK14+[1]Calculations!AK15+[1]Calculations!AK16+[1]Calculations!AK17)*100</f>
        <v>-0.42225693088834015</v>
      </c>
      <c r="AD16" s="9" t="s">
        <v>57</v>
      </c>
      <c r="AE16" s="9">
        <f>(([1]Calculations!AM18+[1]Calculations!AM19+[1]Calculations!AM20+[1]Calculations!AM21)-([1]Calculations!AM14+[1]Calculations!AM15+[1]Calculations!AM16+[1]Calculations!AM17))/([1]Calculations!AM14+[1]Calculations!AM15+[1]Calculations!AM16+[1]Calculations!AM17)*100</f>
        <v>4.3851139670459007</v>
      </c>
      <c r="AF16" s="9">
        <f>(([1]Calculations!AN18+[1]Calculations!AN19+[1]Calculations!AN20+[1]Calculations!AN21)-([1]Calculations!AN14+[1]Calculations!AN15+[1]Calculations!AN16+[1]Calculations!AN17))/([1]Calculations!AN14+[1]Calculations!AN15+[1]Calculations!AN16+[1]Calculations!AN17)*100</f>
        <v>-0.8439183178224986</v>
      </c>
      <c r="AG16" s="9" t="s">
        <v>57</v>
      </c>
      <c r="AH16" s="9">
        <f>(([1]Calculations!AP18+[1]Calculations!AP19+[1]Calculations!AP20+[1]Calculations!AP21)-([1]Calculations!AP14+[1]Calculations!AP15+[1]Calculations!AP16+[1]Calculations!AP17))/([1]Calculations!AP14+[1]Calculations!AP15+[1]Calculations!AP16+[1]Calculations!AP17)*100</f>
        <v>6.0944194513869423</v>
      </c>
      <c r="AI16" s="9">
        <f>(([1]Calculations!AQ18+[1]Calculations!AQ19+[1]Calculations!AQ20+[1]Calculations!AQ21)-([1]Calculations!AQ14+[1]Calculations!AQ15+[1]Calculations!AQ16+[1]Calculations!AQ17))/([1]Calculations!AQ14+[1]Calculations!AQ15+[1]Calculations!AQ16+[1]Calculations!AQ17)*100</f>
        <v>17.82445538347595</v>
      </c>
      <c r="AJ16" s="9">
        <f>(([1]Calculations!AR18+[1]Calculations!AR19+[1]Calculations!AR20+[1]Calculations!AR21)-([1]Calculations!AR14+[1]Calculations!AR15+[1]Calculations!AR16+[1]Calculations!AR17))/([1]Calculations!AR14+[1]Calculations!AR15+[1]Calculations!AR16+[1]Calculations!AR17)*100</f>
        <v>2.2385286678806269</v>
      </c>
      <c r="AK16" s="9">
        <f>(([1]Calculations!AS18+[1]Calculations!AS19+[1]Calculations!AS20+[1]Calculations!AS21)-([1]Calculations!AS14+[1]Calculations!AS15+[1]Calculations!AS16+[1]Calculations!AS17))/([1]Calculations!AS14+[1]Calculations!AS15+[1]Calculations!AS16+[1]Calculations!AS17)*100</f>
        <v>2.3060909131516247</v>
      </c>
      <c r="AL16" s="9">
        <f>(([1]Calculations!AT18+[1]Calculations!AT19+[1]Calculations!AT20+[1]Calculations!AT21)-([1]Calculations!AT14+[1]Calculations!AT15+[1]Calculations!AT16+[1]Calculations!AT17))/([1]Calculations!AT14+[1]Calculations!AT15+[1]Calculations!AT16+[1]Calculations!AT17)*100</f>
        <v>-0.50904926944493756</v>
      </c>
      <c r="AM16" s="9">
        <f>(([1]Calculations!AU18+[1]Calculations!AU19+[1]Calculations!AU20+[1]Calculations!AU21)-([1]Calculations!AU14+[1]Calculations!AU15+[1]Calculations!AU16+[1]Calculations!AU17))/([1]Calculations!AU14+[1]Calculations!AU15+[1]Calculations!AU16+[1]Calculations!AU17)*100</f>
        <v>4.1174533891919038</v>
      </c>
      <c r="AN16" s="9">
        <f>(([1]Calculations!AV18+[1]Calculations!AV19+[1]Calculations!AV20+[1]Calculations!AV21)-([1]Calculations!AV14+[1]Calculations!AV15+[1]Calculations!AV16+[1]Calculations!AV17))/([1]Calculations!AV14+[1]Calculations!AV15+[1]Calculations!AV16+[1]Calculations!AV17)*100</f>
        <v>2.8205741439330207</v>
      </c>
      <c r="AO16" s="9" t="s">
        <v>57</v>
      </c>
      <c r="AP16" s="9">
        <f>(([1]Calculations!AX18+[1]Calculations!AX19+[1]Calculations!AX20+[1]Calculations!AX21)-([1]Calculations!AX14+[1]Calculations!AX15+[1]Calculations!AX16+[1]Calculations!AX17))/([1]Calculations!AX14+[1]Calculations!AX15+[1]Calculations!AX16+[1]Calculations!AX17)*100</f>
        <v>1.2093664251075946</v>
      </c>
      <c r="AQ16" s="9">
        <f>(([1]Calculations!AY18+[1]Calculations!AY19+[1]Calculations!AY20+[1]Calculations!AY21)-([1]Calculations!AY14+[1]Calculations!AY15+[1]Calculations!AY16+[1]Calculations!AY17))/([1]Calculations!AY14+[1]Calculations!AY15+[1]Calculations!AY16+[1]Calculations!AY17)*100</f>
        <v>5.4758451695779931</v>
      </c>
      <c r="AR16" s="9">
        <f>(([1]Calculations!AZ18+[1]Calculations!AZ19+[1]Calculations!AZ20+[1]Calculations!AZ21)-([1]Calculations!AZ14+[1]Calculations!AZ15+[1]Calculations!AZ16+[1]Calculations!AZ17))/([1]Calculations!AZ14+[1]Calculations!AZ15+[1]Calculations!AZ16+[1]Calculations!AZ17)*100</f>
        <v>4.5788933692210572</v>
      </c>
      <c r="AS16" s="9">
        <f>(([1]Calculations!BA18+[1]Calculations!BA19+[1]Calculations!BA20+[1]Calculations!BA21)-([1]Calculations!BA14+[1]Calculations!BA15+[1]Calculations!BA16+[1]Calculations!BA17))/([1]Calculations!BA14+[1]Calculations!BA15+[1]Calculations!BA16+[1]Calculations!BA17)*100</f>
        <v>15.757771391502715</v>
      </c>
      <c r="AT16" s="9">
        <f>(([1]Calculations!BB18+[1]Calculations!BB19+[1]Calculations!BB20+[1]Calculations!BB21)-([1]Calculations!BB14+[1]Calculations!BB15+[1]Calculations!BB16+[1]Calculations!BB17))/([1]Calculations!BB14+[1]Calculations!BB15+[1]Calculations!BB16+[1]Calculations!BB17)*100</f>
        <v>2.7560430238897782</v>
      </c>
      <c r="AU16" s="9">
        <f>(([1]Calculations!BC18+[1]Calculations!BC19+[1]Calculations!BC20+[1]Calculations!BC21)-([1]Calculations!BC14+[1]Calculations!BC15+[1]Calculations!BC16+[1]Calculations!BC17))/([1]Calculations!BC14+[1]Calculations!BC15+[1]Calculations!BC16+[1]Calculations!BC17)*100</f>
        <v>7.313689434019448</v>
      </c>
      <c r="AV16" s="9">
        <f>(([1]Calculations!BD18+[1]Calculations!BD19+[1]Calculations!BD20+[1]Calculations!BD21)-([1]Calculations!BD14+[1]Calculations!BD15+[1]Calculations!BD16+[1]Calculations!BD17))/([1]Calculations!BD14+[1]Calculations!BD15+[1]Calculations!BD16+[1]Calculations!BD17)*100</f>
        <v>25.961576622486003</v>
      </c>
      <c r="AW16" s="9">
        <f>(([1]Calculations!BE18+[1]Calculations!BE19+[1]Calculations!BE20+[1]Calculations!BE21)-([1]Calculations!BE14+[1]Calculations!BE15+[1]Calculations!BE16+[1]Calculations!BE17))/([1]Calculations!BE14+[1]Calculations!BE15+[1]Calculations!BE16+[1]Calculations!BE17)*100</f>
        <v>4.124827677524415</v>
      </c>
      <c r="AX16" s="9">
        <f>(([1]Calculations!BF18+[1]Calculations!BF19+[1]Calculations!BF20+[1]Calculations!BF21)-([1]Calculations!BF14+[1]Calculations!BF15+[1]Calculations!BF16+[1]Calculations!BF17))/([1]Calculations!BF14+[1]Calculations!BF15+[1]Calculations!BF16+[1]Calculations!BF17)*100</f>
        <v>3.1059167046050695</v>
      </c>
      <c r="AY16" s="9">
        <f>(([1]Calculations!BG18+[1]Calculations!BG19+[1]Calculations!BG20+[1]Calculations!BG21)-([1]Calculations!BG14+[1]Calculations!BG15+[1]Calculations!BG16+[1]Calculations!BG17))/([1]Calculations!BG14+[1]Calculations!BG15+[1]Calculations!BG16+[1]Calculations!BG17)*100</f>
        <v>2.7099780768890018</v>
      </c>
      <c r="AZ16" s="9">
        <f>(([1]Calculations!BH18+[1]Calculations!BH19+[1]Calculations!BH20+[1]Calculations!BH21)-([1]Calculations!BH14+[1]Calculations!BH15+[1]Calculations!BH16+[1]Calculations!BH17))/([1]Calculations!BH14+[1]Calculations!BH15+[1]Calculations!BH16+[1]Calculations!BH17)*100</f>
        <v>1.2069169789656216</v>
      </c>
      <c r="BA16" s="9">
        <f>(([1]Calculations!BI18+[1]Calculations!BI19+[1]Calculations!BI20+[1]Calculations!BI21)-([1]Calculations!BI14+[1]Calculations!BI15+[1]Calculations!BI16+[1]Calculations!BI17))/([1]Calculations!BI14+[1]Calculations!BI15+[1]Calculations!BI16+[1]Calculations!BI17)*100</f>
        <v>-6.1614897091987055</v>
      </c>
      <c r="BB16" s="9">
        <f>(([1]Calculations!BJ18+[1]Calculations!BJ19+[1]Calculations!BJ20+[1]Calculations!BJ21)-([1]Calculations!BJ14+[1]Calculations!BJ15+[1]Calculations!BJ16+[1]Calculations!BJ17))/([1]Calculations!BJ14+[1]Calculations!BJ15+[1]Calculations!BJ16+[1]Calculations!BJ17)*100</f>
        <v>46.233089876702962</v>
      </c>
    </row>
    <row r="17" spans="1:54" x14ac:dyDescent="0.2">
      <c r="A17" s="8">
        <v>1998</v>
      </c>
      <c r="B17" s="8">
        <v>3</v>
      </c>
      <c r="C17" s="9">
        <f>(([1]Calculations!K19+[1]Calculations!K20+[1]Calculations!K21+[1]Calculations!K22)-([1]Calculations!K15+[1]Calculations!K16+[1]Calculations!K17+[1]Calculations!K18))/([1]Calculations!K15+[1]Calculations!K16+[1]Calculations!K17+[1]Calculations!K18)*100</f>
        <v>4.1080373273736663</v>
      </c>
      <c r="D17" s="9">
        <f>(([1]Calculations!L19+[1]Calculations!L20+[1]Calculations!L21+[1]Calculations!L22)-([1]Calculations!L15+[1]Calculations!L16+[1]Calculations!L17+[1]Calculations!L18))/([1]Calculations!L15+[1]Calculations!L16+[1]Calculations!L17+[1]Calculations!L18)*100</f>
        <v>2.6351522407041155</v>
      </c>
      <c r="E17" s="9" t="s">
        <v>57</v>
      </c>
      <c r="F17" s="9">
        <f>(([1]Calculations!N19+[1]Calculations!N20+[1]Calculations!N21+[1]Calculations!N22)-([1]Calculations!N15+[1]Calculations!N16+[1]Calculations!N17+[1]Calculations!N18))/([1]Calculations!N15+[1]Calculations!N16+[1]Calculations!N17+[1]Calculations!N18)*100</f>
        <v>2.0688620308374297</v>
      </c>
      <c r="G17" s="9">
        <f>(([1]Calculations!O19+[1]Calculations!O20+[1]Calculations!O21+[1]Calculations!O22)-([1]Calculations!O15+[1]Calculations!O16+[1]Calculations!O17+[1]Calculations!O18))/([1]Calculations!O15+[1]Calculations!O16+[1]Calculations!O17+[1]Calculations!O18)*100</f>
        <v>4.7006038005957684</v>
      </c>
      <c r="H17" s="9">
        <f>(([1]Calculations!P19+[1]Calculations!P20+[1]Calculations!P21+[1]Calculations!P22)-([1]Calculations!P15+[1]Calculations!P16+[1]Calculations!P17+[1]Calculations!P18))/([1]Calculations!P15+[1]Calculations!P16+[1]Calculations!P17+[1]Calculations!P18)*100</f>
        <v>3.2998700234958456</v>
      </c>
      <c r="I17" s="9">
        <f>(([1]Calculations!Q19+[1]Calculations!Q20+[1]Calculations!Q21+[1]Calculations!Q22)-([1]Calculations!Q15+[1]Calculations!Q16+[1]Calculations!Q17+[1]Calculations!Q18))/([1]Calculations!Q15+[1]Calculations!Q16+[1]Calculations!Q17+[1]Calculations!Q18)*100</f>
        <v>8.241192907040066</v>
      </c>
      <c r="J17" s="9">
        <f>(([1]Calculations!R19+[1]Calculations!R20+[1]Calculations!R21+[1]Calculations!R22)-([1]Calculations!R15+[1]Calculations!R16+[1]Calculations!R17+[1]Calculations!R18))/([1]Calculations!R15+[1]Calculations!R16+[1]Calculations!R17+[1]Calculations!R18)*100</f>
        <v>15.148634907557501</v>
      </c>
      <c r="K17" s="9" t="s">
        <v>57</v>
      </c>
      <c r="L17" s="9">
        <f>(([1]Calculations!T19+[1]Calculations!T20+[1]Calculations!T21+[1]Calculations!T22)-([1]Calculations!T15+[1]Calculations!T16+[1]Calculations!T17+[1]Calculations!T18))/([1]Calculations!T15+[1]Calculations!T16+[1]Calculations!T17+[1]Calculations!T18)*100</f>
        <v>-0.36251833260298633</v>
      </c>
      <c r="M17" s="9">
        <f>(([1]Calculations!U19+[1]Calculations!U20+[1]Calculations!U21+[1]Calculations!U22)-([1]Calculations!U15+[1]Calculations!U16+[1]Calculations!U17+[1]Calculations!U18))/([1]Calculations!U15+[1]Calculations!U16+[1]Calculations!U17+[1]Calculations!U18)*100</f>
        <v>6.5449139928155198</v>
      </c>
      <c r="N17" s="9">
        <f>(([1]Calculations!V19+[1]Calculations!V20+[1]Calculations!V21+[1]Calculations!V22)-([1]Calculations!V15+[1]Calculations!V16+[1]Calculations!V17+[1]Calculations!V18))/([1]Calculations!V15+[1]Calculations!V16+[1]Calculations!V17+[1]Calculations!V18)*100</f>
        <v>1.498929363376126</v>
      </c>
      <c r="O17" s="9">
        <f>(([1]Calculations!W19+[1]Calculations!W20+[1]Calculations!W21+[1]Calculations!W22)-([1]Calculations!W15+[1]Calculations!W16+[1]Calculations!W17+[1]Calculations!W18))/([1]Calculations!W15+[1]Calculations!W16+[1]Calculations!W17+[1]Calculations!W18)*100</f>
        <v>-2.0811512298936936</v>
      </c>
      <c r="P17" s="9">
        <f>(([1]Calculations!X19+[1]Calculations!X20+[1]Calculations!X21+[1]Calculations!X22)-([1]Calculations!X15+[1]Calculations!X16+[1]Calculations!X17+[1]Calculations!X18))/([1]Calculations!X15+[1]Calculations!X16+[1]Calculations!X17+[1]Calculations!X18)*100</f>
        <v>3.8826936737299782</v>
      </c>
      <c r="Q17" s="9">
        <f>(([1]Calculations!Y19+[1]Calculations!Y20+[1]Calculations!Y21+[1]Calculations!Y22)-([1]Calculations!Y15+[1]Calculations!Y16+[1]Calculations!Y17+[1]Calculations!Y18))/([1]Calculations!Y15+[1]Calculations!Y16+[1]Calculations!Y17+[1]Calculations!Y18)*100</f>
        <v>2.521205707774862</v>
      </c>
      <c r="R17" s="9">
        <f>(([1]Calculations!Z19+[1]Calculations!Z20+[1]Calculations!Z21+[1]Calculations!Z22)-([1]Calculations!Z15+[1]Calculations!Z16+[1]Calculations!Z17+[1]Calculations!Z18))/([1]Calculations!Z15+[1]Calculations!Z16+[1]Calculations!Z17+[1]Calculations!Z18)*100</f>
        <v>-1.6907298696137516</v>
      </c>
      <c r="S17" s="9">
        <f>(([1]Calculations!AA19+[1]Calculations!AA20+[1]Calculations!AA21+[1]Calculations!AA22)-([1]Calculations!AA15+[1]Calculations!AA16+[1]Calculations!AA17+[1]Calculations!AA18))/([1]Calculations!AA15+[1]Calculations!AA16+[1]Calculations!AA17+[1]Calculations!AA18)*100</f>
        <v>-14.882192549991757</v>
      </c>
      <c r="T17" s="9">
        <f>(([1]Calculations!AB19+[1]Calculations!AB20+[1]Calculations!AB21+[1]Calculations!AB22)-([1]Calculations!AB15+[1]Calculations!AB16+[1]Calculations!AB17+[1]Calculations!AB18))/([1]Calculations!AB15+[1]Calculations!AB16+[1]Calculations!AB17+[1]Calculations!AB18)*100</f>
        <v>8.635774693957428</v>
      </c>
      <c r="U17" s="9">
        <f>(([1]Calculations!AC19+[1]Calculations!AC20+[1]Calculations!AC21+[1]Calculations!AC22)-([1]Calculations!AC15+[1]Calculations!AC16+[1]Calculations!AC17+[1]Calculations!AC18))/([1]Calculations!AC15+[1]Calculations!AC16+[1]Calculations!AC17+[1]Calculations!AC18)*100</f>
        <v>0.96248617044897877</v>
      </c>
      <c r="V17" s="9">
        <f>(([1]Calculations!AD19+[1]Calculations!AD20+[1]Calculations!AD21+[1]Calculations!AD22)-([1]Calculations!AD15+[1]Calculations!AD16+[1]Calculations!AD17+[1]Calculations!AD18))/([1]Calculations!AD15+[1]Calculations!AD16+[1]Calculations!AD17+[1]Calculations!AD18)*100</f>
        <v>3.2329503981939213E-2</v>
      </c>
      <c r="W17" s="9">
        <f>(([1]Calculations!AE19+[1]Calculations!AE20+[1]Calculations!AE21+[1]Calculations!AE22)-([1]Calculations!AE15+[1]Calculations!AE16+[1]Calculations!AE17+[1]Calculations!AE18))/([1]Calculations!AE15+[1]Calculations!AE16+[1]Calculations!AE17+[1]Calculations!AE18)*100</f>
        <v>13.715918084985324</v>
      </c>
      <c r="X17" s="9">
        <f>(([1]Calculations!AF19+[1]Calculations!AF20+[1]Calculations!AF21+[1]Calculations!AF22)-([1]Calculations!AF15+[1]Calculations!AF16+[1]Calculations!AF17+[1]Calculations!AF18))/([1]Calculations!AF15+[1]Calculations!AF16+[1]Calculations!AF17+[1]Calculations!AF18)*100</f>
        <v>-0.47095380270992127</v>
      </c>
      <c r="Y17" s="9">
        <f>(([1]Calculations!AG19+[1]Calculations!AG20+[1]Calculations!AG21+[1]Calculations!AG22)-([1]Calculations!AG15+[1]Calculations!AG16+[1]Calculations!AG17+[1]Calculations!AG18))/([1]Calculations!AG15+[1]Calculations!AG16+[1]Calculations!AG17+[1]Calculations!AG18)*100</f>
        <v>1.4301980421070792</v>
      </c>
      <c r="Z17" s="9">
        <f>(([1]Calculations!AH19+[1]Calculations!AH20+[1]Calculations!AH21+[1]Calculations!AH22)-([1]Calculations!AH15+[1]Calculations!AH16+[1]Calculations!AH17+[1]Calculations!AH18))/([1]Calculations!AH15+[1]Calculations!AH16+[1]Calculations!AH17+[1]Calculations!AH18)*100</f>
        <v>-6.8071579626700327</v>
      </c>
      <c r="AA17" s="9">
        <f>(([1]Calculations!AI19+[1]Calculations!AI20+[1]Calculations!AI21+[1]Calculations!AI22)-([1]Calculations!AI15+[1]Calculations!AI16+[1]Calculations!AI17+[1]Calculations!AI18))/([1]Calculations!AI15+[1]Calculations!AI16+[1]Calculations!AI17+[1]Calculations!AI18)*100</f>
        <v>27.698252762747977</v>
      </c>
      <c r="AB17" s="9">
        <f>(([1]Calculations!AJ19+[1]Calculations!AJ20+[1]Calculations!AJ21+[1]Calculations!AJ22)-([1]Calculations!AJ15+[1]Calculations!AJ16+[1]Calculations!AJ17+[1]Calculations!AJ18))/([1]Calculations!AJ15+[1]Calculations!AJ16+[1]Calculations!AJ17+[1]Calculations!AJ18)*100</f>
        <v>28.806838212467916</v>
      </c>
      <c r="AC17" s="9">
        <f>(([1]Calculations!AK19+[1]Calculations!AK20+[1]Calculations!AK21+[1]Calculations!AK22)-([1]Calculations!AK15+[1]Calculations!AK16+[1]Calculations!AK17+[1]Calculations!AK18))/([1]Calculations!AK15+[1]Calculations!AK16+[1]Calculations!AK17+[1]Calculations!AK18)*100</f>
        <v>-0.43941978153794004</v>
      </c>
      <c r="AD17" s="9" t="s">
        <v>57</v>
      </c>
      <c r="AE17" s="9">
        <f>(([1]Calculations!AM19+[1]Calculations!AM20+[1]Calculations!AM21+[1]Calculations!AM22)-([1]Calculations!AM15+[1]Calculations!AM16+[1]Calculations!AM17+[1]Calculations!AM18))/([1]Calculations!AM15+[1]Calculations!AM16+[1]Calculations!AM17+[1]Calculations!AM18)*100</f>
        <v>1.1447531161164612</v>
      </c>
      <c r="AF17" s="9">
        <f>(([1]Calculations!AN19+[1]Calculations!AN20+[1]Calculations!AN21+[1]Calculations!AN22)-([1]Calculations!AN15+[1]Calculations!AN16+[1]Calculations!AN17+[1]Calculations!AN18))/([1]Calculations!AN15+[1]Calculations!AN16+[1]Calculations!AN17+[1]Calculations!AN18)*100</f>
        <v>-0.45090184571086722</v>
      </c>
      <c r="AG17" s="9" t="s">
        <v>57</v>
      </c>
      <c r="AH17" s="9">
        <f>(([1]Calculations!AP19+[1]Calculations!AP20+[1]Calculations!AP21+[1]Calculations!AP22)-([1]Calculations!AP15+[1]Calculations!AP16+[1]Calculations!AP17+[1]Calculations!AP18))/([1]Calculations!AP15+[1]Calculations!AP16+[1]Calculations!AP17+[1]Calculations!AP18)*100</f>
        <v>6.9121990860776155</v>
      </c>
      <c r="AI17" s="9">
        <f>(([1]Calculations!AQ19+[1]Calculations!AQ20+[1]Calculations!AQ21+[1]Calculations!AQ22)-([1]Calculations!AQ15+[1]Calculations!AQ16+[1]Calculations!AQ17+[1]Calculations!AQ18))/([1]Calculations!AQ15+[1]Calculations!AQ16+[1]Calculations!AQ17+[1]Calculations!AQ18)*100</f>
        <v>5.6794321991005292</v>
      </c>
      <c r="AJ17" s="9">
        <f>(([1]Calculations!AR19+[1]Calculations!AR20+[1]Calculations!AR21+[1]Calculations!AR22)-([1]Calculations!AR15+[1]Calculations!AR16+[1]Calculations!AR17+[1]Calculations!AR18))/([1]Calculations!AR15+[1]Calculations!AR16+[1]Calculations!AR17+[1]Calculations!AR18)*100</f>
        <v>2.0489668609830365</v>
      </c>
      <c r="AK17" s="9">
        <f>(([1]Calculations!AS19+[1]Calculations!AS20+[1]Calculations!AS21+[1]Calculations!AS22)-([1]Calculations!AS15+[1]Calculations!AS16+[1]Calculations!AS17+[1]Calculations!AS18))/([1]Calculations!AS15+[1]Calculations!AS16+[1]Calculations!AS17+[1]Calculations!AS18)*100</f>
        <v>2.0271196370197293</v>
      </c>
      <c r="AL17" s="9">
        <f>(([1]Calculations!AT19+[1]Calculations!AT20+[1]Calculations!AT21+[1]Calculations!AT22)-([1]Calculations!AT15+[1]Calculations!AT16+[1]Calculations!AT17+[1]Calculations!AT18))/([1]Calculations!AT15+[1]Calculations!AT16+[1]Calculations!AT17+[1]Calculations!AT18)*100</f>
        <v>3.8632692503188606</v>
      </c>
      <c r="AM17" s="9">
        <f>(([1]Calculations!AU19+[1]Calculations!AU20+[1]Calculations!AU21+[1]Calculations!AU22)-([1]Calculations!AU15+[1]Calculations!AU16+[1]Calculations!AU17+[1]Calculations!AU18))/([1]Calculations!AU15+[1]Calculations!AU16+[1]Calculations!AU17+[1]Calculations!AU18)*100</f>
        <v>8.6552351313970881</v>
      </c>
      <c r="AN17" s="9">
        <f>(([1]Calculations!AV19+[1]Calculations!AV20+[1]Calculations!AV21+[1]Calculations!AV22)-([1]Calculations!AV15+[1]Calculations!AV16+[1]Calculations!AV17+[1]Calculations!AV18))/([1]Calculations!AV15+[1]Calculations!AV16+[1]Calculations!AV17+[1]Calculations!AV18)*100</f>
        <v>1.5423569789646114</v>
      </c>
      <c r="AO17" s="9" t="s">
        <v>57</v>
      </c>
      <c r="AP17" s="9">
        <f>(([1]Calculations!AX19+[1]Calculations!AX20+[1]Calculations!AX21+[1]Calculations!AX22)-([1]Calculations!AX15+[1]Calculations!AX16+[1]Calculations!AX17+[1]Calculations!AX18))/([1]Calculations!AX15+[1]Calculations!AX16+[1]Calculations!AX17+[1]Calculations!AX18)*100</f>
        <v>1.7532571077919077</v>
      </c>
      <c r="AQ17" s="9">
        <f>(([1]Calculations!AY19+[1]Calculations!AY20+[1]Calculations!AY21+[1]Calculations!AY22)-([1]Calculations!AY15+[1]Calculations!AY16+[1]Calculations!AY17+[1]Calculations!AY18))/([1]Calculations!AY15+[1]Calculations!AY16+[1]Calculations!AY17+[1]Calculations!AY18)*100</f>
        <v>6.5144560963340421</v>
      </c>
      <c r="AR17" s="9">
        <f>(([1]Calculations!AZ19+[1]Calculations!AZ20+[1]Calculations!AZ21+[1]Calculations!AZ22)-([1]Calculations!AZ15+[1]Calculations!AZ16+[1]Calculations!AZ17+[1]Calculations!AZ18))/([1]Calculations!AZ15+[1]Calculations!AZ16+[1]Calculations!AZ17+[1]Calculations!AZ18)*100</f>
        <v>4.4814318987371395</v>
      </c>
      <c r="AS17" s="9">
        <f>(([1]Calculations!BA19+[1]Calculations!BA20+[1]Calculations!BA21+[1]Calculations!BA22)-([1]Calculations!BA15+[1]Calculations!BA16+[1]Calculations!BA17+[1]Calculations!BA18))/([1]Calculations!BA15+[1]Calculations!BA16+[1]Calculations!BA17+[1]Calculations!BA18)*100</f>
        <v>5.0774998897027208</v>
      </c>
      <c r="AT17" s="9">
        <f>(([1]Calculations!BB19+[1]Calculations!BB20+[1]Calculations!BB21+[1]Calculations!BB22)-([1]Calculations!BB15+[1]Calculations!BB16+[1]Calculations!BB17+[1]Calculations!BB18))/([1]Calculations!BB15+[1]Calculations!BB16+[1]Calculations!BB17+[1]Calculations!BB18)*100</f>
        <v>2.9960796522431812</v>
      </c>
      <c r="AU17" s="9">
        <f>(([1]Calculations!BC19+[1]Calculations!BC20+[1]Calculations!BC21+[1]Calculations!BC22)-([1]Calculations!BC15+[1]Calculations!BC16+[1]Calculations!BC17+[1]Calculations!BC18))/([1]Calculations!BC15+[1]Calculations!BC16+[1]Calculations!BC17+[1]Calculations!BC18)*100</f>
        <v>7.8615792761439245</v>
      </c>
      <c r="AV17" s="9">
        <f>(([1]Calculations!BD19+[1]Calculations!BD20+[1]Calculations!BD21+[1]Calculations!BD22)-([1]Calculations!BD15+[1]Calculations!BD16+[1]Calculations!BD17+[1]Calculations!BD18))/([1]Calculations!BD15+[1]Calculations!BD16+[1]Calculations!BD17+[1]Calculations!BD18)*100</f>
        <v>33.54668824735117</v>
      </c>
      <c r="AW17" s="9">
        <f>(([1]Calculations!BE19+[1]Calculations!BE20+[1]Calculations!BE21+[1]Calculations!BE22)-([1]Calculations!BE15+[1]Calculations!BE16+[1]Calculations!BE17+[1]Calculations!BE18))/([1]Calculations!BE15+[1]Calculations!BE16+[1]Calculations!BE17+[1]Calculations!BE18)*100</f>
        <v>2.6168610564494736</v>
      </c>
      <c r="AX17" s="9">
        <f>(([1]Calculations!BF19+[1]Calculations!BF20+[1]Calculations!BF21+[1]Calculations!BF22)-([1]Calculations!BF15+[1]Calculations!BF16+[1]Calculations!BF17+[1]Calculations!BF18))/([1]Calculations!BF15+[1]Calculations!BF16+[1]Calculations!BF17+[1]Calculations!BF18)*100</f>
        <v>4.078829874829438</v>
      </c>
      <c r="AY17" s="9">
        <f>(([1]Calculations!BG19+[1]Calculations!BG20+[1]Calculations!BG21+[1]Calculations!BG22)-([1]Calculations!BG15+[1]Calculations!BG16+[1]Calculations!BG17+[1]Calculations!BG18))/([1]Calculations!BG15+[1]Calculations!BG16+[1]Calculations!BG17+[1]Calculations!BG18)*100</f>
        <v>5.1635691268773893</v>
      </c>
      <c r="AZ17" s="9">
        <f>(([1]Calculations!BH19+[1]Calculations!BH20+[1]Calculations!BH21+[1]Calculations!BH22)-([1]Calculations!BH15+[1]Calculations!BH16+[1]Calculations!BH17+[1]Calculations!BH18))/([1]Calculations!BH15+[1]Calculations!BH16+[1]Calculations!BH17+[1]Calculations!BH18)*100</f>
        <v>1.9162439323882192</v>
      </c>
      <c r="BA17" s="9">
        <f>(([1]Calculations!BI19+[1]Calculations!BI20+[1]Calculations!BI21+[1]Calculations!BI22)-([1]Calculations!BI15+[1]Calculations!BI16+[1]Calculations!BI17+[1]Calculations!BI18))/([1]Calculations!BI15+[1]Calculations!BI16+[1]Calculations!BI17+[1]Calculations!BI18)*100</f>
        <v>-3.824253265095757</v>
      </c>
      <c r="BB17" s="9">
        <f>(([1]Calculations!BJ19+[1]Calculations!BJ20+[1]Calculations!BJ21+[1]Calculations!BJ22)-([1]Calculations!BJ15+[1]Calculations!BJ16+[1]Calculations!BJ17+[1]Calculations!BJ18))/([1]Calculations!BJ15+[1]Calculations!BJ16+[1]Calculations!BJ17+[1]Calculations!BJ18)*100</f>
        <v>32.229259833124949</v>
      </c>
    </row>
    <row r="18" spans="1:54" x14ac:dyDescent="0.2">
      <c r="A18" s="8">
        <v>1998</v>
      </c>
      <c r="B18" s="8">
        <v>4</v>
      </c>
      <c r="C18" s="9">
        <f>(([1]Calculations!K20+[1]Calculations!K21+[1]Calculations!K22+[1]Calculations!K23)-([1]Calculations!K16+[1]Calculations!K17+[1]Calculations!K18+[1]Calculations!K19))/([1]Calculations!K16+[1]Calculations!K17+[1]Calculations!K18+[1]Calculations!K19)*100</f>
        <v>4.7713951218811976</v>
      </c>
      <c r="D18" s="9">
        <f>(([1]Calculations!L20+[1]Calculations!L21+[1]Calculations!L22+[1]Calculations!L23)-([1]Calculations!L16+[1]Calculations!L17+[1]Calculations!L18+[1]Calculations!L19))/([1]Calculations!L16+[1]Calculations!L17+[1]Calculations!L18+[1]Calculations!L19)*100</f>
        <v>4.2773841800420938</v>
      </c>
      <c r="E18" s="9" t="s">
        <v>57</v>
      </c>
      <c r="F18" s="9">
        <f>(([1]Calculations!N20+[1]Calculations!N21+[1]Calculations!N22+[1]Calculations!N23)-([1]Calculations!N16+[1]Calculations!N17+[1]Calculations!N18+[1]Calculations!N19))/([1]Calculations!N16+[1]Calculations!N17+[1]Calculations!N18+[1]Calculations!N19)*100</f>
        <v>-0.33993040221075321</v>
      </c>
      <c r="G18" s="9">
        <f>(([1]Calculations!O20+[1]Calculations!O21+[1]Calculations!O22+[1]Calculations!O23)-([1]Calculations!O16+[1]Calculations!O17+[1]Calculations!O18+[1]Calculations!O19))/([1]Calculations!O16+[1]Calculations!O17+[1]Calculations!O18+[1]Calculations!O19)*100</f>
        <v>-3.1066453876845026</v>
      </c>
      <c r="H18" s="9">
        <f>(([1]Calculations!P20+[1]Calculations!P21+[1]Calculations!P22+[1]Calculations!P23)-([1]Calculations!P16+[1]Calculations!P17+[1]Calculations!P18+[1]Calculations!P19))/([1]Calculations!P16+[1]Calculations!P17+[1]Calculations!P18+[1]Calculations!P19)*100</f>
        <v>2.9196759008355144</v>
      </c>
      <c r="I18" s="9">
        <f>(([1]Calculations!Q20+[1]Calculations!Q21+[1]Calculations!Q22+[1]Calculations!Q23)-([1]Calculations!Q16+[1]Calculations!Q17+[1]Calculations!Q18+[1]Calculations!Q19))/([1]Calculations!Q16+[1]Calculations!Q17+[1]Calculations!Q18+[1]Calculations!Q19)*100</f>
        <v>8.7424515007024297</v>
      </c>
      <c r="J18" s="9">
        <f>(([1]Calculations!R20+[1]Calculations!R21+[1]Calculations!R22+[1]Calculations!R23)-([1]Calculations!R16+[1]Calculations!R17+[1]Calculations!R18+[1]Calculations!R19))/([1]Calculations!R16+[1]Calculations!R17+[1]Calculations!R18+[1]Calculations!R19)*100</f>
        <v>14.954593817751791</v>
      </c>
      <c r="K18" s="9" t="s">
        <v>57</v>
      </c>
      <c r="L18" s="9">
        <f>(([1]Calculations!T20+[1]Calculations!T21+[1]Calculations!T22+[1]Calculations!T23)-([1]Calculations!T16+[1]Calculations!T17+[1]Calculations!T18+[1]Calculations!T19))/([1]Calculations!T16+[1]Calculations!T17+[1]Calculations!T18+[1]Calculations!T19)*100</f>
        <v>2.8223431499906949E-2</v>
      </c>
      <c r="M18" s="9">
        <f>(([1]Calculations!U20+[1]Calculations!U21+[1]Calculations!U22+[1]Calculations!U23)-([1]Calculations!U16+[1]Calculations!U17+[1]Calculations!U18+[1]Calculations!U19))/([1]Calculations!U16+[1]Calculations!U17+[1]Calculations!U18+[1]Calculations!U19)*100</f>
        <v>9.1260014795676199</v>
      </c>
      <c r="N18" s="9">
        <f>(([1]Calculations!V20+[1]Calculations!V21+[1]Calculations!V22+[1]Calculations!V23)-([1]Calculations!V16+[1]Calculations!V17+[1]Calculations!V18+[1]Calculations!V19))/([1]Calculations!V16+[1]Calculations!V17+[1]Calculations!V18+[1]Calculations!V19)*100</f>
        <v>1.5536997135128949</v>
      </c>
      <c r="O18" s="9">
        <f>(([1]Calculations!W20+[1]Calculations!W21+[1]Calculations!W22+[1]Calculations!W23)-([1]Calculations!W16+[1]Calculations!W17+[1]Calculations!W18+[1]Calculations!W19))/([1]Calculations!W16+[1]Calculations!W17+[1]Calculations!W18+[1]Calculations!W19)*100</f>
        <v>-1.3230639866389409</v>
      </c>
      <c r="P18" s="9">
        <f>(([1]Calculations!X20+[1]Calculations!X21+[1]Calculations!X22+[1]Calculations!X23)-([1]Calculations!X16+[1]Calculations!X17+[1]Calculations!X18+[1]Calculations!X19))/([1]Calculations!X16+[1]Calculations!X17+[1]Calculations!X18+[1]Calculations!X19)*100</f>
        <v>5.3000095730414696</v>
      </c>
      <c r="Q18" s="9">
        <f>(([1]Calculations!Y20+[1]Calculations!Y21+[1]Calculations!Y22+[1]Calculations!Y23)-([1]Calculations!Y16+[1]Calculations!Y17+[1]Calculations!Y18+[1]Calculations!Y19))/([1]Calculations!Y16+[1]Calculations!Y17+[1]Calculations!Y18+[1]Calculations!Y19)*100</f>
        <v>1.1568150727990838</v>
      </c>
      <c r="R18" s="9">
        <f>(([1]Calculations!Z20+[1]Calculations!Z21+[1]Calculations!Z22+[1]Calculations!Z23)-([1]Calculations!Z16+[1]Calculations!Z17+[1]Calculations!Z18+[1]Calculations!Z19))/([1]Calculations!Z16+[1]Calculations!Z17+[1]Calculations!Z18+[1]Calculations!Z19)*100</f>
        <v>3.3090885835200701</v>
      </c>
      <c r="S18" s="9">
        <f>(([1]Calculations!AA20+[1]Calculations!AA21+[1]Calculations!AA22+[1]Calculations!AA23)-([1]Calculations!AA16+[1]Calculations!AA17+[1]Calculations!AA18+[1]Calculations!AA19))/([1]Calculations!AA16+[1]Calculations!AA17+[1]Calculations!AA18+[1]Calculations!AA19)*100</f>
        <v>5.473532394649296</v>
      </c>
      <c r="T18" s="9">
        <f>(([1]Calculations!AB20+[1]Calculations!AB21+[1]Calculations!AB22+[1]Calculations!AB23)-([1]Calculations!AB16+[1]Calculations!AB17+[1]Calculations!AB18+[1]Calculations!AB19))/([1]Calculations!AB16+[1]Calculations!AB17+[1]Calculations!AB18+[1]Calculations!AB19)*100</f>
        <v>5.5616155391866782</v>
      </c>
      <c r="U18" s="9">
        <f>(([1]Calculations!AC20+[1]Calculations!AC21+[1]Calculations!AC22+[1]Calculations!AC23)-([1]Calculations!AC16+[1]Calculations!AC17+[1]Calculations!AC18+[1]Calculations!AC19))/([1]Calculations!AC16+[1]Calculations!AC17+[1]Calculations!AC18+[1]Calculations!AC19)*100</f>
        <v>-2.5275894843695466</v>
      </c>
      <c r="V18" s="9">
        <f>(([1]Calculations!AD20+[1]Calculations!AD21+[1]Calculations!AD22+[1]Calculations!AD23)-([1]Calculations!AD16+[1]Calculations!AD17+[1]Calculations!AD18+[1]Calculations!AD19))/([1]Calculations!AD16+[1]Calculations!AD17+[1]Calculations!AD18+[1]Calculations!AD19)*100</f>
        <v>-0.45399418776582207</v>
      </c>
      <c r="W18" s="9">
        <f>(([1]Calculations!AE20+[1]Calculations!AE21+[1]Calculations!AE22+[1]Calculations!AE23)-([1]Calculations!AE16+[1]Calculations!AE17+[1]Calculations!AE18+[1]Calculations!AE19))/([1]Calculations!AE16+[1]Calculations!AE17+[1]Calculations!AE18+[1]Calculations!AE19)*100</f>
        <v>12.411707091392115</v>
      </c>
      <c r="X18" s="9">
        <f>(([1]Calculations!AF20+[1]Calculations!AF21+[1]Calculations!AF22+[1]Calculations!AF23)-([1]Calculations!AF16+[1]Calculations!AF17+[1]Calculations!AF18+[1]Calculations!AF19))/([1]Calculations!AF16+[1]Calculations!AF17+[1]Calculations!AF18+[1]Calculations!AF19)*100</f>
        <v>0.88182937075687917</v>
      </c>
      <c r="Y18" s="9">
        <f>(([1]Calculations!AG20+[1]Calculations!AG21+[1]Calculations!AG22+[1]Calculations!AG23)-([1]Calculations!AG16+[1]Calculations!AG17+[1]Calculations!AG18+[1]Calculations!AG19))/([1]Calculations!AG16+[1]Calculations!AG17+[1]Calculations!AG18+[1]Calculations!AG19)*100</f>
        <v>2.1250018877136214</v>
      </c>
      <c r="Z18" s="9">
        <f>(([1]Calculations!AH20+[1]Calculations!AH21+[1]Calculations!AH22+[1]Calculations!AH23)-([1]Calculations!AH16+[1]Calculations!AH17+[1]Calculations!AH18+[1]Calculations!AH19))/([1]Calculations!AH16+[1]Calculations!AH17+[1]Calculations!AH18+[1]Calculations!AH19)*100</f>
        <v>1.4331992670031537</v>
      </c>
      <c r="AA18" s="9">
        <f>(([1]Calculations!AI20+[1]Calculations!AI21+[1]Calculations!AI22+[1]Calculations!AI23)-([1]Calculations!AI16+[1]Calculations!AI17+[1]Calculations!AI18+[1]Calculations!AI19))/([1]Calculations!AI16+[1]Calculations!AI17+[1]Calculations!AI18+[1]Calculations!AI19)*100</f>
        <v>30.214489162471985</v>
      </c>
      <c r="AB18" s="9">
        <f>(([1]Calculations!AJ20+[1]Calculations!AJ21+[1]Calculations!AJ22+[1]Calculations!AJ23)-([1]Calculations!AJ16+[1]Calculations!AJ17+[1]Calculations!AJ18+[1]Calculations!AJ19))/([1]Calculations!AJ16+[1]Calculations!AJ17+[1]Calculations!AJ18+[1]Calculations!AJ19)*100</f>
        <v>29.677078795005862</v>
      </c>
      <c r="AC18" s="9">
        <f>(([1]Calculations!AK20+[1]Calculations!AK21+[1]Calculations!AK22+[1]Calculations!AK23)-([1]Calculations!AK16+[1]Calculations!AK17+[1]Calculations!AK18+[1]Calculations!AK19))/([1]Calculations!AK16+[1]Calculations!AK17+[1]Calculations!AK18+[1]Calculations!AK19)*100</f>
        <v>-0.6273095506044174</v>
      </c>
      <c r="AD18" s="9" t="s">
        <v>57</v>
      </c>
      <c r="AE18" s="9">
        <f>(([1]Calculations!AM20+[1]Calculations!AM21+[1]Calculations!AM22+[1]Calculations!AM23)-([1]Calculations!AM16+[1]Calculations!AM17+[1]Calculations!AM18+[1]Calculations!AM19))/([1]Calculations!AM16+[1]Calculations!AM17+[1]Calculations!AM18+[1]Calculations!AM19)*100</f>
        <v>-2.161902129634361</v>
      </c>
      <c r="AF18" s="9">
        <f>(([1]Calculations!AN20+[1]Calculations!AN21+[1]Calculations!AN22+[1]Calculations!AN23)-([1]Calculations!AN16+[1]Calculations!AN17+[1]Calculations!AN18+[1]Calculations!AN19))/([1]Calculations!AN16+[1]Calculations!AN17+[1]Calculations!AN18+[1]Calculations!AN19)*100</f>
        <v>0.41447054394038563</v>
      </c>
      <c r="AG18" s="9" t="s">
        <v>57</v>
      </c>
      <c r="AH18" s="9">
        <f>(([1]Calculations!AP20+[1]Calculations!AP21+[1]Calculations!AP22+[1]Calculations!AP23)-([1]Calculations!AP16+[1]Calculations!AP17+[1]Calculations!AP18+[1]Calculations!AP19))/([1]Calculations!AP16+[1]Calculations!AP17+[1]Calculations!AP18+[1]Calculations!AP19)*100</f>
        <v>7.3585284563590996</v>
      </c>
      <c r="AI18" s="9">
        <f>(([1]Calculations!AQ20+[1]Calculations!AQ21+[1]Calculations!AQ22+[1]Calculations!AQ23)-([1]Calculations!AQ16+[1]Calculations!AQ17+[1]Calculations!AQ18+[1]Calculations!AQ19))/([1]Calculations!AQ16+[1]Calculations!AQ17+[1]Calculations!AQ18+[1]Calculations!AQ19)*100</f>
        <v>1.9826394135149732</v>
      </c>
      <c r="AJ18" s="9">
        <f>(([1]Calculations!AR20+[1]Calculations!AR21+[1]Calculations!AR22+[1]Calculations!AR23)-([1]Calculations!AR16+[1]Calculations!AR17+[1]Calculations!AR18+[1]Calculations!AR19))/([1]Calculations!AR16+[1]Calculations!AR17+[1]Calculations!AR18+[1]Calculations!AR19)*100</f>
        <v>2.2641996690812038</v>
      </c>
      <c r="AK18" s="9">
        <f>(([1]Calculations!AS20+[1]Calculations!AS21+[1]Calculations!AS22+[1]Calculations!AS23)-([1]Calculations!AS16+[1]Calculations!AS17+[1]Calculations!AS18+[1]Calculations!AS19))/([1]Calculations!AS16+[1]Calculations!AS17+[1]Calculations!AS18+[1]Calculations!AS19)*100</f>
        <v>2.8932257860611559</v>
      </c>
      <c r="AL18" s="9">
        <f>(([1]Calculations!AT20+[1]Calculations!AT21+[1]Calculations!AT22+[1]Calculations!AT23)-([1]Calculations!AT16+[1]Calculations!AT17+[1]Calculations!AT18+[1]Calculations!AT19))/([1]Calculations!AT16+[1]Calculations!AT17+[1]Calculations!AT18+[1]Calculations!AT19)*100</f>
        <v>0.68643207018105923</v>
      </c>
      <c r="AM18" s="9">
        <f>(([1]Calculations!AU20+[1]Calculations!AU21+[1]Calculations!AU22+[1]Calculations!AU23)-([1]Calculations!AU16+[1]Calculations!AU17+[1]Calculations!AU18+[1]Calculations!AU19))/([1]Calculations!AU16+[1]Calculations!AU17+[1]Calculations!AU18+[1]Calculations!AU19)*100</f>
        <v>9.0870884510761716</v>
      </c>
      <c r="AN18" s="9">
        <f>(([1]Calculations!AV20+[1]Calculations!AV21+[1]Calculations!AV22+[1]Calculations!AV23)-([1]Calculations!AV16+[1]Calculations!AV17+[1]Calculations!AV18+[1]Calculations!AV19))/([1]Calculations!AV16+[1]Calculations!AV17+[1]Calculations!AV18+[1]Calculations!AV19)*100</f>
        <v>0.29592925288074412</v>
      </c>
      <c r="AO18" s="9" t="s">
        <v>57</v>
      </c>
      <c r="AP18" s="9">
        <f>(([1]Calculations!AX20+[1]Calculations!AX21+[1]Calculations!AX22+[1]Calculations!AX23)-([1]Calculations!AX16+[1]Calculations!AX17+[1]Calculations!AX18+[1]Calculations!AX19))/([1]Calculations!AX16+[1]Calculations!AX17+[1]Calculations!AX18+[1]Calculations!AX19)*100</f>
        <v>3.5159079136181872</v>
      </c>
      <c r="AQ18" s="9">
        <f>(([1]Calculations!AY20+[1]Calculations!AY21+[1]Calculations!AY22+[1]Calculations!AY23)-([1]Calculations!AY16+[1]Calculations!AY17+[1]Calculations!AY18+[1]Calculations!AY19))/([1]Calculations!AY16+[1]Calculations!AY17+[1]Calculations!AY18+[1]Calculations!AY19)*100</f>
        <v>4.668843508830407</v>
      </c>
      <c r="AR18" s="9">
        <f>(([1]Calculations!AZ20+[1]Calculations!AZ21+[1]Calculations!AZ22+[1]Calculations!AZ23)-([1]Calculations!AZ16+[1]Calculations!AZ17+[1]Calculations!AZ18+[1]Calculations!AZ19))/([1]Calculations!AZ16+[1]Calculations!AZ17+[1]Calculations!AZ18+[1]Calculations!AZ19)*100</f>
        <v>4.931194566978097</v>
      </c>
      <c r="AS18" s="9">
        <f>(([1]Calculations!BA20+[1]Calculations!BA21+[1]Calculations!BA22+[1]Calculations!BA23)-([1]Calculations!BA16+[1]Calculations!BA17+[1]Calculations!BA18+[1]Calculations!BA19))/([1]Calculations!BA16+[1]Calculations!BA17+[1]Calculations!BA18+[1]Calculations!BA19)*100</f>
        <v>-3.4024060241490397</v>
      </c>
      <c r="AT18" s="9">
        <f>(([1]Calculations!BB20+[1]Calculations!BB21+[1]Calculations!BB22+[1]Calculations!BB23)-([1]Calculations!BB16+[1]Calculations!BB17+[1]Calculations!BB18+[1]Calculations!BB19))/([1]Calculations!BB16+[1]Calculations!BB17+[1]Calculations!BB18+[1]Calculations!BB19)*100</f>
        <v>2.3403719949284865</v>
      </c>
      <c r="AU18" s="9">
        <f>(([1]Calculations!BC20+[1]Calculations!BC21+[1]Calculations!BC22+[1]Calculations!BC23)-([1]Calculations!BC16+[1]Calculations!BC17+[1]Calculations!BC18+[1]Calculations!BC19))/([1]Calculations!BC16+[1]Calculations!BC17+[1]Calculations!BC18+[1]Calculations!BC19)*100</f>
        <v>6.197991130640073</v>
      </c>
      <c r="AV18" s="9">
        <f>(([1]Calculations!BD20+[1]Calculations!BD21+[1]Calculations!BD22+[1]Calculations!BD23)-([1]Calculations!BD16+[1]Calculations!BD17+[1]Calculations!BD18+[1]Calculations!BD19))/([1]Calculations!BD16+[1]Calculations!BD17+[1]Calculations!BD18+[1]Calculations!BD19)*100</f>
        <v>33.669843393224966</v>
      </c>
      <c r="AW18" s="9">
        <f>(([1]Calculations!BE20+[1]Calculations!BE21+[1]Calculations!BE22+[1]Calculations!BE23)-([1]Calculations!BE16+[1]Calculations!BE17+[1]Calculations!BE18+[1]Calculations!BE19))/([1]Calculations!BE16+[1]Calculations!BE17+[1]Calculations!BE18+[1]Calculations!BE19)*100</f>
        <v>1.0775254664427696</v>
      </c>
      <c r="AX18" s="9">
        <f>(([1]Calculations!BF20+[1]Calculations!BF21+[1]Calculations!BF22+[1]Calculations!BF23)-([1]Calculations!BF16+[1]Calculations!BF17+[1]Calculations!BF18+[1]Calculations!BF19))/([1]Calculations!BF16+[1]Calculations!BF17+[1]Calculations!BF18+[1]Calculations!BF19)*100</f>
        <v>6.0383854192590691</v>
      </c>
      <c r="AY18" s="9">
        <f>(([1]Calculations!BG20+[1]Calculations!BG21+[1]Calculations!BG22+[1]Calculations!BG23)-([1]Calculations!BG16+[1]Calculations!BG17+[1]Calculations!BG18+[1]Calculations!BG19))/([1]Calculations!BG16+[1]Calculations!BG17+[1]Calculations!BG18+[1]Calculations!BG19)*100</f>
        <v>2.883230563695744</v>
      </c>
      <c r="AZ18" s="9">
        <f>(([1]Calculations!BH20+[1]Calculations!BH21+[1]Calculations!BH22+[1]Calculations!BH23)-([1]Calculations!BH16+[1]Calculations!BH17+[1]Calculations!BH18+[1]Calculations!BH19))/([1]Calculations!BH16+[1]Calculations!BH17+[1]Calculations!BH18+[1]Calculations!BH19)*100</f>
        <v>1.7216645714192336</v>
      </c>
      <c r="BA18" s="9">
        <f>(([1]Calculations!BI20+[1]Calculations!BI21+[1]Calculations!BI22+[1]Calculations!BI23)-([1]Calculations!BI16+[1]Calculations!BI17+[1]Calculations!BI18+[1]Calculations!BI19))/([1]Calculations!BI16+[1]Calculations!BI17+[1]Calculations!BI18+[1]Calculations!BI19)*100</f>
        <v>1.7026063621846073</v>
      </c>
      <c r="BB18" s="9">
        <f>(([1]Calculations!BJ20+[1]Calculations!BJ21+[1]Calculations!BJ22+[1]Calculations!BJ23)-([1]Calculations!BJ16+[1]Calculations!BJ17+[1]Calculations!BJ18+[1]Calculations!BJ19))/([1]Calculations!BJ16+[1]Calculations!BJ17+[1]Calculations!BJ18+[1]Calculations!BJ19)*100</f>
        <v>-3.803042962291006</v>
      </c>
    </row>
    <row r="19" spans="1:54" x14ac:dyDescent="0.2">
      <c r="A19" s="8">
        <v>1999</v>
      </c>
      <c r="B19" s="8">
        <v>1</v>
      </c>
      <c r="C19" s="9">
        <f>(([1]Calculations!K21+[1]Calculations!K22+[1]Calculations!K23+[1]Calculations!K24)-([1]Calculations!K17+[1]Calculations!K18+[1]Calculations!K19+[1]Calculations!K20))/([1]Calculations!K17+[1]Calculations!K18+[1]Calculations!K19+[1]Calculations!K20)*100</f>
        <v>3.8904858769056321</v>
      </c>
      <c r="D19" s="9">
        <f>(([1]Calculations!L21+[1]Calculations!L22+[1]Calculations!L23+[1]Calculations!L24)-([1]Calculations!L17+[1]Calculations!L18+[1]Calculations!L19+[1]Calculations!L20))/([1]Calculations!L17+[1]Calculations!L18+[1]Calculations!L19+[1]Calculations!L20)*100</f>
        <v>3.3624771147346939</v>
      </c>
      <c r="E19" s="9" t="s">
        <v>57</v>
      </c>
      <c r="F19" s="9">
        <f>(([1]Calculations!N21+[1]Calculations!N22+[1]Calculations!N23+[1]Calculations!N24)-([1]Calculations!N17+[1]Calculations!N18+[1]Calculations!N19+[1]Calculations!N20))/([1]Calculations!N17+[1]Calculations!N18+[1]Calculations!N19+[1]Calculations!N20)*100</f>
        <v>-4.0044290118001733</v>
      </c>
      <c r="G19" s="9">
        <f>(([1]Calculations!O21+[1]Calculations!O22+[1]Calculations!O23+[1]Calculations!O24)-([1]Calculations!O17+[1]Calculations!O18+[1]Calculations!O19+[1]Calculations!O20))/([1]Calculations!O17+[1]Calculations!O18+[1]Calculations!O19+[1]Calculations!O20)*100</f>
        <v>-3.2274657244313256</v>
      </c>
      <c r="H19" s="9">
        <f>(([1]Calculations!P21+[1]Calculations!P22+[1]Calculations!P23+[1]Calculations!P24)-([1]Calculations!P17+[1]Calculations!P18+[1]Calculations!P19+[1]Calculations!P20))/([1]Calculations!P17+[1]Calculations!P18+[1]Calculations!P19+[1]Calculations!P20)*100</f>
        <v>3.7778581291645281</v>
      </c>
      <c r="I19" s="9">
        <f>(([1]Calculations!Q21+[1]Calculations!Q22+[1]Calculations!Q23+[1]Calculations!Q24)-([1]Calculations!Q17+[1]Calculations!Q18+[1]Calculations!Q19+[1]Calculations!Q20))/([1]Calculations!Q17+[1]Calculations!Q18+[1]Calculations!Q19+[1]Calculations!Q20)*100</f>
        <v>8.9960381348552954</v>
      </c>
      <c r="J19" s="9">
        <f>(([1]Calculations!R21+[1]Calculations!R22+[1]Calculations!R23+[1]Calculations!R24)-([1]Calculations!R17+[1]Calculations!R18+[1]Calculations!R19+[1]Calculations!R20))/([1]Calculations!R17+[1]Calculations!R18+[1]Calculations!R19+[1]Calculations!R20)*100</f>
        <v>15.091439686778807</v>
      </c>
      <c r="K19" s="9" t="s">
        <v>57</v>
      </c>
      <c r="L19" s="9">
        <f>(([1]Calculations!T21+[1]Calculations!T22+[1]Calculations!T23+[1]Calculations!T24)-([1]Calculations!T17+[1]Calculations!T18+[1]Calculations!T19+[1]Calculations!T20))/([1]Calculations!T17+[1]Calculations!T18+[1]Calculations!T19+[1]Calculations!T20)*100</f>
        <v>4.8897003969855701</v>
      </c>
      <c r="M19" s="9">
        <f>(([1]Calculations!U21+[1]Calculations!U22+[1]Calculations!U23+[1]Calculations!U24)-([1]Calculations!U17+[1]Calculations!U18+[1]Calculations!U19+[1]Calculations!U20))/([1]Calculations!U17+[1]Calculations!U18+[1]Calculations!U19+[1]Calculations!U20)*100</f>
        <v>4.3902039007386611</v>
      </c>
      <c r="N19" s="9">
        <f>(([1]Calculations!V21+[1]Calculations!V22+[1]Calculations!V23+[1]Calculations!V24)-([1]Calculations!V17+[1]Calculations!V18+[1]Calculations!V19+[1]Calculations!V20))/([1]Calculations!V17+[1]Calculations!V18+[1]Calculations!V19+[1]Calculations!V20)*100</f>
        <v>1.4225073059045019</v>
      </c>
      <c r="O19" s="9">
        <f>(([1]Calculations!W21+[1]Calculations!W22+[1]Calculations!W23+[1]Calculations!W24)-([1]Calculations!W17+[1]Calculations!W18+[1]Calculations!W19+[1]Calculations!W20))/([1]Calculations!W17+[1]Calculations!W18+[1]Calculations!W19+[1]Calculations!W20)*100</f>
        <v>-2.4707137829551149</v>
      </c>
      <c r="P19" s="9">
        <f>(([1]Calculations!X21+[1]Calculations!X22+[1]Calculations!X23+[1]Calculations!X24)-([1]Calculations!X17+[1]Calculations!X18+[1]Calculations!X19+[1]Calculations!X20))/([1]Calculations!X17+[1]Calculations!X18+[1]Calculations!X19+[1]Calculations!X20)*100</f>
        <v>5.2840631538703979</v>
      </c>
      <c r="Q19" s="9">
        <f>(([1]Calculations!Y21+[1]Calculations!Y22+[1]Calculations!Y23+[1]Calculations!Y24)-([1]Calculations!Y17+[1]Calculations!Y18+[1]Calculations!Y19+[1]Calculations!Y20))/([1]Calculations!Y17+[1]Calculations!Y18+[1]Calculations!Y19+[1]Calculations!Y20)*100</f>
        <v>-0.21461978927445766</v>
      </c>
      <c r="R19" s="9">
        <f>(([1]Calculations!Z21+[1]Calculations!Z22+[1]Calculations!Z23+[1]Calculations!Z24)-([1]Calculations!Z17+[1]Calculations!Z18+[1]Calculations!Z19+[1]Calculations!Z20))/([1]Calculations!Z17+[1]Calculations!Z18+[1]Calculations!Z19+[1]Calculations!Z20)*100</f>
        <v>10.109249824466769</v>
      </c>
      <c r="S19" s="9">
        <f>(([1]Calculations!AA21+[1]Calculations!AA22+[1]Calculations!AA23+[1]Calculations!AA24)-([1]Calculations!AA17+[1]Calculations!AA18+[1]Calculations!AA19+[1]Calculations!AA20))/([1]Calculations!AA17+[1]Calculations!AA18+[1]Calculations!AA19+[1]Calculations!AA20)*100</f>
        <v>6.929765539741485</v>
      </c>
      <c r="T19" s="9">
        <f>(([1]Calculations!AB21+[1]Calculations!AB22+[1]Calculations!AB23+[1]Calculations!AB24)-([1]Calculations!AB17+[1]Calculations!AB18+[1]Calculations!AB19+[1]Calculations!AB20))/([1]Calculations!AB17+[1]Calculations!AB18+[1]Calculations!AB19+[1]Calculations!AB20)*100</f>
        <v>3.2835920086586987</v>
      </c>
      <c r="U19" s="9">
        <f>(([1]Calculations!AC21+[1]Calculations!AC22+[1]Calculations!AC23+[1]Calculations!AC24)-([1]Calculations!AC17+[1]Calculations!AC18+[1]Calculations!AC19+[1]Calculations!AC20))/([1]Calculations!AC17+[1]Calculations!AC18+[1]Calculations!AC19+[1]Calculations!AC20)*100</f>
        <v>-8.7081116151201101</v>
      </c>
      <c r="V19" s="9">
        <f>(([1]Calculations!AD21+[1]Calculations!AD22+[1]Calculations!AD23+[1]Calculations!AD24)-([1]Calculations!AD17+[1]Calculations!AD18+[1]Calculations!AD19+[1]Calculations!AD20))/([1]Calculations!AD17+[1]Calculations!AD18+[1]Calculations!AD19+[1]Calculations!AD20)*100</f>
        <v>-9.7587840499384765E-2</v>
      </c>
      <c r="W19" s="9">
        <f>(([1]Calculations!AE21+[1]Calculations!AE22+[1]Calculations!AE23+[1]Calculations!AE24)-([1]Calculations!AE17+[1]Calculations!AE18+[1]Calculations!AE19+[1]Calculations!AE20))/([1]Calculations!AE17+[1]Calculations!AE18+[1]Calculations!AE19+[1]Calculations!AE20)*100</f>
        <v>9.8498475946050572</v>
      </c>
      <c r="X19" s="9">
        <f>(([1]Calculations!AF21+[1]Calculations!AF22+[1]Calculations!AF23+[1]Calculations!AF24)-([1]Calculations!AF17+[1]Calculations!AF18+[1]Calculations!AF19+[1]Calculations!AF20))/([1]Calculations!AF17+[1]Calculations!AF18+[1]Calculations!AF19+[1]Calculations!AF20)*100</f>
        <v>3.4999942486656761</v>
      </c>
      <c r="Y19" s="9">
        <f>(([1]Calculations!AG21+[1]Calculations!AG22+[1]Calculations!AG23+[1]Calculations!AG24)-([1]Calculations!AG17+[1]Calculations!AG18+[1]Calculations!AG19+[1]Calculations!AG20))/([1]Calculations!AG17+[1]Calculations!AG18+[1]Calculations!AG19+[1]Calculations!AG20)*100</f>
        <v>8.9889525236648797</v>
      </c>
      <c r="Z19" s="9">
        <f>(([1]Calculations!AH21+[1]Calculations!AH22+[1]Calculations!AH23+[1]Calculations!AH24)-([1]Calculations!AH17+[1]Calculations!AH18+[1]Calculations!AH19+[1]Calculations!AH20))/([1]Calculations!AH17+[1]Calculations!AH18+[1]Calculations!AH19+[1]Calculations!AH20)*100</f>
        <v>1.3400109774135796</v>
      </c>
      <c r="AA19" s="9">
        <f>(([1]Calculations!AI21+[1]Calculations!AI22+[1]Calculations!AI23+[1]Calculations!AI24)-([1]Calculations!AI17+[1]Calculations!AI18+[1]Calculations!AI19+[1]Calculations!AI20))/([1]Calculations!AI17+[1]Calculations!AI18+[1]Calculations!AI19+[1]Calculations!AI20)*100</f>
        <v>29.509420271544972</v>
      </c>
      <c r="AB19" s="9">
        <f>(([1]Calculations!AJ21+[1]Calculations!AJ22+[1]Calculations!AJ23+[1]Calculations!AJ24)-([1]Calculations!AJ17+[1]Calculations!AJ18+[1]Calculations!AJ19+[1]Calculations!AJ20))/([1]Calculations!AJ17+[1]Calculations!AJ18+[1]Calculations!AJ19+[1]Calculations!AJ20)*100</f>
        <v>27.922343446987302</v>
      </c>
      <c r="AC19" s="9">
        <f>(([1]Calculations!AK21+[1]Calculations!AK22+[1]Calculations!AK23+[1]Calculations!AK24)-([1]Calculations!AK17+[1]Calculations!AK18+[1]Calculations!AK19+[1]Calculations!AK20))/([1]Calculations!AK17+[1]Calculations!AK18+[1]Calculations!AK19+[1]Calculations!AK20)*100</f>
        <v>-1.1296714845881379</v>
      </c>
      <c r="AD19" s="9" t="s">
        <v>57</v>
      </c>
      <c r="AE19" s="9">
        <f>(([1]Calculations!AM21+[1]Calculations!AM22+[1]Calculations!AM23+[1]Calculations!AM24)-([1]Calculations!AM17+[1]Calculations!AM18+[1]Calculations!AM19+[1]Calculations!AM20))/([1]Calculations!AM17+[1]Calculations!AM18+[1]Calculations!AM19+[1]Calculations!AM20)*100</f>
        <v>-4.068858532988286</v>
      </c>
      <c r="AF19" s="9">
        <f>(([1]Calculations!AN21+[1]Calculations!AN22+[1]Calculations!AN23+[1]Calculations!AN24)-([1]Calculations!AN17+[1]Calculations!AN18+[1]Calculations!AN19+[1]Calculations!AN20))/([1]Calculations!AN17+[1]Calculations!AN18+[1]Calculations!AN19+[1]Calculations!AN20)*100</f>
        <v>1.1648107597956596</v>
      </c>
      <c r="AG19" s="9" t="s">
        <v>57</v>
      </c>
      <c r="AH19" s="9">
        <f>(([1]Calculations!AP21+[1]Calculations!AP22+[1]Calculations!AP23+[1]Calculations!AP24)-([1]Calculations!AP17+[1]Calculations!AP18+[1]Calculations!AP19+[1]Calculations!AP20))/([1]Calculations!AP17+[1]Calculations!AP18+[1]Calculations!AP19+[1]Calculations!AP20)*100</f>
        <v>4.2201979488913492</v>
      </c>
      <c r="AI19" s="9">
        <f>(([1]Calculations!AQ21+[1]Calculations!AQ22+[1]Calculations!AQ23+[1]Calculations!AQ24)-([1]Calculations!AQ17+[1]Calculations!AQ18+[1]Calculations!AQ19+[1]Calculations!AQ20))/([1]Calculations!AQ17+[1]Calculations!AQ18+[1]Calculations!AQ19+[1]Calculations!AQ20)*100</f>
        <v>1.5091083954253866</v>
      </c>
      <c r="AJ19" s="9">
        <f>(([1]Calculations!AR21+[1]Calculations!AR22+[1]Calculations!AR23+[1]Calculations!AR24)-([1]Calculations!AR17+[1]Calculations!AR18+[1]Calculations!AR19+[1]Calculations!AR20))/([1]Calculations!AR17+[1]Calculations!AR18+[1]Calculations!AR19+[1]Calculations!AR20)*100</f>
        <v>3.01097562501239</v>
      </c>
      <c r="AK19" s="9">
        <f>(([1]Calculations!AS21+[1]Calculations!AS22+[1]Calculations!AS23+[1]Calculations!AS24)-([1]Calculations!AS17+[1]Calculations!AS18+[1]Calculations!AS19+[1]Calculations!AS20))/([1]Calculations!AS17+[1]Calculations!AS18+[1]Calculations!AS19+[1]Calculations!AS20)*100</f>
        <v>2.8801378377007656</v>
      </c>
      <c r="AL19" s="9">
        <f>(([1]Calculations!AT21+[1]Calculations!AT22+[1]Calculations!AT23+[1]Calculations!AT24)-([1]Calculations!AT17+[1]Calculations!AT18+[1]Calculations!AT19+[1]Calculations!AT20))/([1]Calculations!AT17+[1]Calculations!AT18+[1]Calculations!AT19+[1]Calculations!AT20)*100</f>
        <v>-0.66108649354103488</v>
      </c>
      <c r="AM19" s="9">
        <f>(([1]Calculations!AU21+[1]Calculations!AU22+[1]Calculations!AU23+[1]Calculations!AU24)-([1]Calculations!AU17+[1]Calculations!AU18+[1]Calculations!AU19+[1]Calculations!AU20))/([1]Calculations!AU17+[1]Calculations!AU18+[1]Calculations!AU19+[1]Calculations!AU20)*100</f>
        <v>8.3136805325891281</v>
      </c>
      <c r="AN19" s="9">
        <f>(([1]Calculations!AV21+[1]Calculations!AV22+[1]Calculations!AV23+[1]Calculations!AV24)-([1]Calculations!AV17+[1]Calculations!AV18+[1]Calculations!AV19+[1]Calculations!AV20))/([1]Calculations!AV17+[1]Calculations!AV18+[1]Calculations!AV19+[1]Calculations!AV20)*100</f>
        <v>-1.8014400859128115</v>
      </c>
      <c r="AO19" s="9" t="s">
        <v>57</v>
      </c>
      <c r="AP19" s="9">
        <f>(([1]Calculations!AX21+[1]Calculations!AX22+[1]Calculations!AX23+[1]Calculations!AX24)-([1]Calculations!AX17+[1]Calculations!AX18+[1]Calculations!AX19+[1]Calculations!AX20))/([1]Calculations!AX17+[1]Calculations!AX18+[1]Calculations!AX19+[1]Calculations!AX20)*100</f>
        <v>4.3258817946822585</v>
      </c>
      <c r="AQ19" s="9">
        <f>(([1]Calculations!AY21+[1]Calculations!AY22+[1]Calculations!AY23+[1]Calculations!AY24)-([1]Calculations!AY17+[1]Calculations!AY18+[1]Calculations!AY19+[1]Calculations!AY20))/([1]Calculations!AY17+[1]Calculations!AY18+[1]Calculations!AY19+[1]Calculations!AY20)*100</f>
        <v>3.8861435930332879</v>
      </c>
      <c r="AR19" s="9">
        <f>(([1]Calculations!AZ21+[1]Calculations!AZ22+[1]Calculations!AZ23+[1]Calculations!AZ24)-([1]Calculations!AZ17+[1]Calculations!AZ18+[1]Calculations!AZ19+[1]Calculations!AZ20))/([1]Calculations!AZ17+[1]Calculations!AZ18+[1]Calculations!AZ19+[1]Calculations!AZ20)*100</f>
        <v>6.3110130513688283</v>
      </c>
      <c r="AS19" s="9">
        <f>(([1]Calculations!BA21+[1]Calculations!BA22+[1]Calculations!BA23+[1]Calculations!BA24)-([1]Calculations!BA17+[1]Calculations!BA18+[1]Calculations!BA19+[1]Calculations!BA20))/([1]Calculations!BA17+[1]Calculations!BA18+[1]Calculations!BA19+[1]Calculations!BA20)*100</f>
        <v>-9.1892048368823787</v>
      </c>
      <c r="AT19" s="9">
        <f>(([1]Calculations!BB21+[1]Calculations!BB22+[1]Calculations!BB23+[1]Calculations!BB24)-([1]Calculations!BB17+[1]Calculations!BB18+[1]Calculations!BB19+[1]Calculations!BB20))/([1]Calculations!BB17+[1]Calculations!BB18+[1]Calculations!BB19+[1]Calculations!BB20)*100</f>
        <v>3.137247365369479</v>
      </c>
      <c r="AU19" s="9">
        <f>(([1]Calculations!BC21+[1]Calculations!BC22+[1]Calculations!BC23+[1]Calculations!BC24)-([1]Calculations!BC17+[1]Calculations!BC18+[1]Calculations!BC19+[1]Calculations!BC20))/([1]Calculations!BC17+[1]Calculations!BC18+[1]Calculations!BC19+[1]Calculations!BC20)*100</f>
        <v>5.4761905042610781</v>
      </c>
      <c r="AV19" s="9">
        <f>(([1]Calculations!BD21+[1]Calculations!BD22+[1]Calculations!BD23+[1]Calculations!BD24)-([1]Calculations!BD17+[1]Calculations!BD18+[1]Calculations!BD19+[1]Calculations!BD20))/([1]Calculations!BD17+[1]Calculations!BD18+[1]Calculations!BD19+[1]Calculations!BD20)*100</f>
        <v>25.854844716229845</v>
      </c>
      <c r="AW19" s="9">
        <f>(([1]Calculations!BE21+[1]Calculations!BE22+[1]Calculations!BE23+[1]Calculations!BE24)-([1]Calculations!BE17+[1]Calculations!BE18+[1]Calculations!BE19+[1]Calculations!BE20))/([1]Calculations!BE17+[1]Calculations!BE18+[1]Calculations!BE19+[1]Calculations!BE20)*100</f>
        <v>1.4754572377620039</v>
      </c>
      <c r="AX19" s="9">
        <f>(([1]Calculations!BF21+[1]Calculations!BF22+[1]Calculations!BF23+[1]Calculations!BF24)-([1]Calculations!BF17+[1]Calculations!BF18+[1]Calculations!BF19+[1]Calculations!BF20))/([1]Calculations!BF17+[1]Calculations!BF18+[1]Calculations!BF19+[1]Calculations!BF20)*100</f>
        <v>5.3853658536103977</v>
      </c>
      <c r="AY19" s="9">
        <f>(([1]Calculations!BG21+[1]Calculations!BG22+[1]Calculations!BG23+[1]Calculations!BG24)-([1]Calculations!BG17+[1]Calculations!BG18+[1]Calculations!BG19+[1]Calculations!BG20))/([1]Calculations!BG17+[1]Calculations!BG18+[1]Calculations!BG19+[1]Calculations!BG20)*100</f>
        <v>-7.2551917281102067</v>
      </c>
      <c r="AZ19" s="9">
        <f>(([1]Calculations!BH21+[1]Calculations!BH22+[1]Calculations!BH23+[1]Calculations!BH24)-([1]Calculations!BH17+[1]Calculations!BH18+[1]Calculations!BH19+[1]Calculations!BH20))/([1]Calculations!BH17+[1]Calculations!BH18+[1]Calculations!BH19+[1]Calculations!BH20)*100</f>
        <v>2.5883331306904718</v>
      </c>
      <c r="BA19" s="9">
        <f>(([1]Calculations!BI21+[1]Calculations!BI22+[1]Calculations!BI23+[1]Calculations!BI24)-([1]Calculations!BI17+[1]Calculations!BI18+[1]Calculations!BI19+[1]Calculations!BI20))/([1]Calculations!BI17+[1]Calculations!BI18+[1]Calculations!BI19+[1]Calculations!BI20)*100</f>
        <v>3.942898164530706</v>
      </c>
      <c r="BB19" s="9">
        <f>(([1]Calculations!BJ21+[1]Calculations!BJ22+[1]Calculations!BJ23+[1]Calculations!BJ24)-([1]Calculations!BJ17+[1]Calculations!BJ18+[1]Calculations!BJ19+[1]Calculations!BJ20))/([1]Calculations!BJ17+[1]Calculations!BJ18+[1]Calculations!BJ19+[1]Calculations!BJ20)*100</f>
        <v>-18.097231708769616</v>
      </c>
    </row>
    <row r="20" spans="1:54" x14ac:dyDescent="0.2">
      <c r="A20" s="8">
        <v>1999</v>
      </c>
      <c r="B20" s="8">
        <v>2</v>
      </c>
      <c r="C20" s="9">
        <f>(([1]Calculations!K22+[1]Calculations!K23+[1]Calculations!K24+[1]Calculations!K25)-([1]Calculations!K18+[1]Calculations!K19+[1]Calculations!K20+[1]Calculations!K21))/([1]Calculations!K18+[1]Calculations!K19+[1]Calculations!K20+[1]Calculations!K21)*100</f>
        <v>3.1715335532326501</v>
      </c>
      <c r="D20" s="9">
        <f>(([1]Calculations!L22+[1]Calculations!L23+[1]Calculations!L24+[1]Calculations!L25)-([1]Calculations!L18+[1]Calculations!L19+[1]Calculations!L20+[1]Calculations!L21))/([1]Calculations!L18+[1]Calculations!L19+[1]Calculations!L20+[1]Calculations!L21)*100</f>
        <v>3.1220434669213022</v>
      </c>
      <c r="E20" s="9" t="s">
        <v>57</v>
      </c>
      <c r="F20" s="9">
        <f>(([1]Calculations!N22+[1]Calculations!N23+[1]Calculations!N24+[1]Calculations!N25)-([1]Calculations!N18+[1]Calculations!N19+[1]Calculations!N20+[1]Calculations!N21))/([1]Calculations!N18+[1]Calculations!N19+[1]Calculations!N20+[1]Calculations!N21)*100</f>
        <v>-6.9851528771523936</v>
      </c>
      <c r="G20" s="9">
        <f>(([1]Calculations!O22+[1]Calculations!O23+[1]Calculations!O24+[1]Calculations!O25)-([1]Calculations!O18+[1]Calculations!O19+[1]Calculations!O20+[1]Calculations!O21))/([1]Calculations!O18+[1]Calculations!O19+[1]Calculations!O20+[1]Calculations!O21)*100</f>
        <v>-3.3636064889522461</v>
      </c>
      <c r="H20" s="9">
        <f>(([1]Calculations!P22+[1]Calculations!P23+[1]Calculations!P24+[1]Calculations!P25)-([1]Calculations!P18+[1]Calculations!P19+[1]Calculations!P20+[1]Calculations!P21))/([1]Calculations!P18+[1]Calculations!P19+[1]Calculations!P20+[1]Calculations!P21)*100</f>
        <v>4.6530914615849355</v>
      </c>
      <c r="I20" s="9">
        <f>(([1]Calculations!Q22+[1]Calculations!Q23+[1]Calculations!Q24+[1]Calculations!Q25)-([1]Calculations!Q18+[1]Calculations!Q19+[1]Calculations!Q20+[1]Calculations!Q21))/([1]Calculations!Q18+[1]Calculations!Q19+[1]Calculations!Q20+[1]Calculations!Q21)*100</f>
        <v>8.2790477293214018</v>
      </c>
      <c r="J20" s="9">
        <f>(([1]Calculations!R22+[1]Calculations!R23+[1]Calculations!R24+[1]Calculations!R25)-([1]Calculations!R18+[1]Calculations!R19+[1]Calculations!R20+[1]Calculations!R21))/([1]Calculations!R18+[1]Calculations!R19+[1]Calculations!R20+[1]Calculations!R21)*100</f>
        <v>3.939456215708228</v>
      </c>
      <c r="K20" s="9" t="s">
        <v>57</v>
      </c>
      <c r="L20" s="9">
        <f>(([1]Calculations!T22+[1]Calculations!T23+[1]Calculations!T24+[1]Calculations!T25)-([1]Calculations!T18+[1]Calculations!T19+[1]Calculations!T20+[1]Calculations!T21))/([1]Calculations!T18+[1]Calculations!T19+[1]Calculations!T20+[1]Calculations!T21)*100</f>
        <v>3.4221426442582601</v>
      </c>
      <c r="M20" s="9">
        <f>(([1]Calculations!U22+[1]Calculations!U23+[1]Calculations!U24+[1]Calculations!U25)-([1]Calculations!U18+[1]Calculations!U19+[1]Calculations!U20+[1]Calculations!U21))/([1]Calculations!U18+[1]Calculations!U19+[1]Calculations!U20+[1]Calculations!U21)*100</f>
        <v>2.5670070955620865</v>
      </c>
      <c r="N20" s="9">
        <f>(([1]Calculations!V22+[1]Calculations!V23+[1]Calculations!V24+[1]Calculations!V25)-([1]Calculations!V18+[1]Calculations!V19+[1]Calculations!V20+[1]Calculations!V21))/([1]Calculations!V18+[1]Calculations!V19+[1]Calculations!V20+[1]Calculations!V21)*100</f>
        <v>7.0336489422903021</v>
      </c>
      <c r="O20" s="9">
        <f>(([1]Calculations!W22+[1]Calculations!W23+[1]Calculations!W24+[1]Calculations!W25)-([1]Calculations!W18+[1]Calculations!W19+[1]Calculations!W20+[1]Calculations!W21))/([1]Calculations!W18+[1]Calculations!W19+[1]Calculations!W20+[1]Calculations!W21)*100</f>
        <v>-0.25820093740002698</v>
      </c>
      <c r="P20" s="9">
        <f>(([1]Calculations!X22+[1]Calculations!X23+[1]Calculations!X24+[1]Calculations!X25)-([1]Calculations!X18+[1]Calculations!X19+[1]Calculations!X20+[1]Calculations!X21))/([1]Calculations!X18+[1]Calculations!X19+[1]Calculations!X20+[1]Calculations!X21)*100</f>
        <v>5.6762330710289097</v>
      </c>
      <c r="Q20" s="9">
        <f>(([1]Calculations!Y22+[1]Calculations!Y23+[1]Calculations!Y24+[1]Calculations!Y25)-([1]Calculations!Y18+[1]Calculations!Y19+[1]Calculations!Y20+[1]Calculations!Y21))/([1]Calculations!Y18+[1]Calculations!Y19+[1]Calculations!Y20+[1]Calculations!Y21)*100</f>
        <v>-1.6997457465399628</v>
      </c>
      <c r="R20" s="9">
        <f>(([1]Calculations!Z22+[1]Calculations!Z23+[1]Calculations!Z24+[1]Calculations!Z25)-([1]Calculations!Z18+[1]Calculations!Z19+[1]Calculations!Z20+[1]Calculations!Z21))/([1]Calculations!Z18+[1]Calculations!Z19+[1]Calculations!Z20+[1]Calculations!Z21)*100</f>
        <v>4.9952157626678639</v>
      </c>
      <c r="S20" s="9">
        <f>(([1]Calculations!AA22+[1]Calculations!AA23+[1]Calculations!AA24+[1]Calculations!AA25)-([1]Calculations!AA18+[1]Calculations!AA19+[1]Calculations!AA20+[1]Calculations!AA21))/([1]Calculations!AA18+[1]Calculations!AA19+[1]Calculations!AA20+[1]Calculations!AA21)*100</f>
        <v>5.7970189082210029</v>
      </c>
      <c r="T20" s="9">
        <f>(([1]Calculations!AB22+[1]Calculations!AB23+[1]Calculations!AB24+[1]Calculations!AB25)-([1]Calculations!AB18+[1]Calculations!AB19+[1]Calculations!AB20+[1]Calculations!AB21))/([1]Calculations!AB18+[1]Calculations!AB19+[1]Calculations!AB20+[1]Calculations!AB21)*100</f>
        <v>2.3695839777571464</v>
      </c>
      <c r="U20" s="9">
        <f>(([1]Calculations!AC22+[1]Calculations!AC23+[1]Calculations!AC24+[1]Calculations!AC25)-([1]Calculations!AC18+[1]Calculations!AC19+[1]Calculations!AC20+[1]Calculations!AC21))/([1]Calculations!AC18+[1]Calculations!AC19+[1]Calculations!AC20+[1]Calculations!AC21)*100</f>
        <v>-13.584362689493224</v>
      </c>
      <c r="V20" s="9">
        <f>(([1]Calculations!AD22+[1]Calculations!AD23+[1]Calculations!AD24+[1]Calculations!AD25)-([1]Calculations!AD18+[1]Calculations!AD19+[1]Calculations!AD20+[1]Calculations!AD21))/([1]Calculations!AD18+[1]Calculations!AD19+[1]Calculations!AD20+[1]Calculations!AD21)*100</f>
        <v>-0.91721862375067142</v>
      </c>
      <c r="W20" s="9">
        <f>(([1]Calculations!AE22+[1]Calculations!AE23+[1]Calculations!AE24+[1]Calculations!AE25)-([1]Calculations!AE18+[1]Calculations!AE19+[1]Calculations!AE20+[1]Calculations!AE21))/([1]Calculations!AE18+[1]Calculations!AE19+[1]Calculations!AE20+[1]Calculations!AE21)*100</f>
        <v>1.3485894700433698</v>
      </c>
      <c r="X20" s="9">
        <f>(([1]Calculations!AF22+[1]Calculations!AF23+[1]Calculations!AF24+[1]Calculations!AF25)-([1]Calculations!AF18+[1]Calculations!AF19+[1]Calculations!AF20+[1]Calculations!AF21))/([1]Calculations!AF18+[1]Calculations!AF19+[1]Calculations!AF20+[1]Calculations!AF21)*100</f>
        <v>4.5201319313452064</v>
      </c>
      <c r="Y20" s="9">
        <f>(([1]Calculations!AG22+[1]Calculations!AG23+[1]Calculations!AG24+[1]Calculations!AG25)-([1]Calculations!AG18+[1]Calculations!AG19+[1]Calculations!AG20+[1]Calculations!AG21))/([1]Calculations!AG18+[1]Calculations!AG19+[1]Calculations!AG20+[1]Calculations!AG21)*100</f>
        <v>6.9348285918371113</v>
      </c>
      <c r="Z20" s="9">
        <f>(([1]Calculations!AH22+[1]Calculations!AH23+[1]Calculations!AH24+[1]Calculations!AH25)-([1]Calculations!AH18+[1]Calculations!AH19+[1]Calculations!AH20+[1]Calculations!AH21))/([1]Calculations!AH18+[1]Calculations!AH19+[1]Calculations!AH20+[1]Calculations!AH21)*100</f>
        <v>4.9168868484496144</v>
      </c>
      <c r="AA20" s="9">
        <f>(([1]Calculations!AI22+[1]Calculations!AI23+[1]Calculations!AI24+[1]Calculations!AI25)-([1]Calculations!AI18+[1]Calculations!AI19+[1]Calculations!AI20+[1]Calculations!AI21))/([1]Calculations!AI18+[1]Calculations!AI19+[1]Calculations!AI20+[1]Calculations!AI21)*100</f>
        <v>-5.4322005899009866</v>
      </c>
      <c r="AB20" s="9">
        <f>(([1]Calculations!AJ22+[1]Calculations!AJ23+[1]Calculations!AJ24+[1]Calculations!AJ25)-([1]Calculations!AJ18+[1]Calculations!AJ19+[1]Calculations!AJ20+[1]Calculations!AJ21))/([1]Calculations!AJ18+[1]Calculations!AJ19+[1]Calculations!AJ20+[1]Calculations!AJ21)*100</f>
        <v>-14.701808635154023</v>
      </c>
      <c r="AC20" s="9">
        <f>(([1]Calculations!AK22+[1]Calculations!AK23+[1]Calculations!AK24+[1]Calculations!AK25)-([1]Calculations!AK18+[1]Calculations!AK19+[1]Calculations!AK20+[1]Calculations!AK21))/([1]Calculations!AK18+[1]Calculations!AK19+[1]Calculations!AK20+[1]Calculations!AK21)*100</f>
        <v>-0.13844047616830768</v>
      </c>
      <c r="AD20" s="9" t="s">
        <v>57</v>
      </c>
      <c r="AE20" s="9">
        <f>(([1]Calculations!AM22+[1]Calculations!AM23+[1]Calculations!AM24+[1]Calculations!AM25)-([1]Calculations!AM18+[1]Calculations!AM19+[1]Calculations!AM20+[1]Calculations!AM21))/([1]Calculations!AM18+[1]Calculations!AM19+[1]Calculations!AM20+[1]Calculations!AM21)*100</f>
        <v>-8.6345435401629356</v>
      </c>
      <c r="AF20" s="9">
        <f>(([1]Calculations!AN22+[1]Calculations!AN23+[1]Calculations!AN24+[1]Calculations!AN25)-([1]Calculations!AN18+[1]Calculations!AN19+[1]Calculations!AN20+[1]Calculations!AN21))/([1]Calculations!AN18+[1]Calculations!AN19+[1]Calculations!AN20+[1]Calculations!AN21)*100</f>
        <v>4.631129480778629</v>
      </c>
      <c r="AG20" s="9" t="s">
        <v>57</v>
      </c>
      <c r="AH20" s="9">
        <f>(([1]Calculations!AP22+[1]Calculations!AP23+[1]Calculations!AP24+[1]Calculations!AP25)-([1]Calculations!AP18+[1]Calculations!AP19+[1]Calculations!AP20+[1]Calculations!AP21))/([1]Calculations!AP18+[1]Calculations!AP19+[1]Calculations!AP20+[1]Calculations!AP21)*100</f>
        <v>4.2552571301119002</v>
      </c>
      <c r="AI20" s="9">
        <f>(([1]Calculations!AQ22+[1]Calculations!AQ23+[1]Calculations!AQ24+[1]Calculations!AQ25)-([1]Calculations!AQ18+[1]Calculations!AQ19+[1]Calculations!AQ20+[1]Calculations!AQ21))/([1]Calculations!AQ18+[1]Calculations!AQ19+[1]Calculations!AQ20+[1]Calculations!AQ21)*100</f>
        <v>-1.6951526833208326</v>
      </c>
      <c r="AJ20" s="9">
        <f>(([1]Calculations!AR22+[1]Calculations!AR23+[1]Calculations!AR24+[1]Calculations!AR25)-([1]Calculations!AR18+[1]Calculations!AR19+[1]Calculations!AR20+[1]Calculations!AR21))/([1]Calculations!AR18+[1]Calculations!AR19+[1]Calculations!AR20+[1]Calculations!AR21)*100</f>
        <v>2.7088532590290102</v>
      </c>
      <c r="AK20" s="9">
        <f>(([1]Calculations!AS22+[1]Calculations!AS23+[1]Calculations!AS24+[1]Calculations!AS25)-([1]Calculations!AS18+[1]Calculations!AS19+[1]Calculations!AS20+[1]Calculations!AS21))/([1]Calculations!AS18+[1]Calculations!AS19+[1]Calculations!AS20+[1]Calculations!AS21)*100</f>
        <v>1.9621656850543137</v>
      </c>
      <c r="AL20" s="9">
        <f>(([1]Calculations!AT22+[1]Calculations!AT23+[1]Calculations!AT24+[1]Calculations!AT25)-([1]Calculations!AT18+[1]Calculations!AT19+[1]Calculations!AT20+[1]Calculations!AT21))/([1]Calculations!AT18+[1]Calculations!AT19+[1]Calculations!AT20+[1]Calculations!AT21)*100</f>
        <v>3.5773726832166961</v>
      </c>
      <c r="AM20" s="9">
        <f>(([1]Calculations!AU22+[1]Calculations!AU23+[1]Calculations!AU24+[1]Calculations!AU25)-([1]Calculations!AU18+[1]Calculations!AU19+[1]Calculations!AU20+[1]Calculations!AU21))/([1]Calculations!AU18+[1]Calculations!AU19+[1]Calculations!AU20+[1]Calculations!AU21)*100</f>
        <v>8.6166502946159795</v>
      </c>
      <c r="AN20" s="9">
        <f>(([1]Calculations!AV22+[1]Calculations!AV23+[1]Calculations!AV24+[1]Calculations!AV25)-([1]Calculations!AV18+[1]Calculations!AV19+[1]Calculations!AV20+[1]Calculations!AV21))/([1]Calculations!AV18+[1]Calculations!AV19+[1]Calculations!AV20+[1]Calculations!AV21)*100</f>
        <v>-0.37855254325708731</v>
      </c>
      <c r="AO20" s="9" t="s">
        <v>57</v>
      </c>
      <c r="AP20" s="9">
        <f>(([1]Calculations!AX22+[1]Calculations!AX23+[1]Calculations!AX24+[1]Calculations!AX25)-([1]Calculations!AX18+[1]Calculations!AX19+[1]Calculations!AX20+[1]Calculations!AX21))/([1]Calculations!AX18+[1]Calculations!AX19+[1]Calculations!AX20+[1]Calculations!AX21)*100</f>
        <v>5.499051507536123</v>
      </c>
      <c r="AQ20" s="9">
        <f>(([1]Calculations!AY22+[1]Calculations!AY23+[1]Calculations!AY24+[1]Calculations!AY25)-([1]Calculations!AY18+[1]Calculations!AY19+[1]Calculations!AY20+[1]Calculations!AY21))/([1]Calculations!AY18+[1]Calculations!AY19+[1]Calculations!AY20+[1]Calculations!AY21)*100</f>
        <v>5.2248106623771333</v>
      </c>
      <c r="AR20" s="9">
        <f>(([1]Calculations!AZ22+[1]Calculations!AZ23+[1]Calculations!AZ24+[1]Calculations!AZ25)-([1]Calculations!AZ18+[1]Calculations!AZ19+[1]Calculations!AZ20+[1]Calculations!AZ21))/([1]Calculations!AZ18+[1]Calculations!AZ19+[1]Calculations!AZ20+[1]Calculations!AZ21)*100</f>
        <v>6.5974762752864029</v>
      </c>
      <c r="AS20" s="9">
        <f>(([1]Calculations!BA22+[1]Calculations!BA23+[1]Calculations!BA24+[1]Calculations!BA25)-([1]Calculations!BA18+[1]Calculations!BA19+[1]Calculations!BA20+[1]Calculations!BA21))/([1]Calculations!BA18+[1]Calculations!BA19+[1]Calculations!BA20+[1]Calculations!BA21)*100</f>
        <v>-8.8155210679442089</v>
      </c>
      <c r="AT20" s="9">
        <f>(([1]Calculations!BB22+[1]Calculations!BB23+[1]Calculations!BB24+[1]Calculations!BB25)-([1]Calculations!BB18+[1]Calculations!BB19+[1]Calculations!BB20+[1]Calculations!BB21))/([1]Calculations!BB18+[1]Calculations!BB19+[1]Calculations!BB20+[1]Calculations!BB21)*100</f>
        <v>4.2863543492508702</v>
      </c>
      <c r="AU20" s="9">
        <f>(([1]Calculations!BC22+[1]Calculations!BC23+[1]Calculations!BC24+[1]Calculations!BC25)-([1]Calculations!BC18+[1]Calculations!BC19+[1]Calculations!BC20+[1]Calculations!BC21))/([1]Calculations!BC18+[1]Calculations!BC19+[1]Calculations!BC20+[1]Calculations!BC21)*100</f>
        <v>9.5772256491423544</v>
      </c>
      <c r="AV20" s="9">
        <f>(([1]Calculations!BD22+[1]Calculations!BD23+[1]Calculations!BD24+[1]Calculations!BD25)-([1]Calculations!BD18+[1]Calculations!BD19+[1]Calculations!BD20+[1]Calculations!BD21))/([1]Calculations!BD18+[1]Calculations!BD19+[1]Calculations!BD20+[1]Calculations!BD21)*100</f>
        <v>9.7749470637181606</v>
      </c>
      <c r="AW20" s="9">
        <f>(([1]Calculations!BE22+[1]Calculations!BE23+[1]Calculations!BE24+[1]Calculations!BE25)-([1]Calculations!BE18+[1]Calculations!BE19+[1]Calculations!BE20+[1]Calculations!BE21))/([1]Calculations!BE18+[1]Calculations!BE19+[1]Calculations!BE20+[1]Calculations!BE21)*100</f>
        <v>2.3222282543383646</v>
      </c>
      <c r="AX20" s="9">
        <f>(([1]Calculations!BF22+[1]Calculations!BF23+[1]Calculations!BF24+[1]Calculations!BF25)-([1]Calculations!BF18+[1]Calculations!BF19+[1]Calculations!BF20+[1]Calculations!BF21))/([1]Calculations!BF18+[1]Calculations!BF19+[1]Calculations!BF20+[1]Calculations!BF21)*100</f>
        <v>5.8084002116586282</v>
      </c>
      <c r="AY20" s="9">
        <f>(([1]Calculations!BG22+[1]Calculations!BG23+[1]Calculations!BG24+[1]Calculations!BG25)-([1]Calculations!BG18+[1]Calculations!BG19+[1]Calculations!BG20+[1]Calculations!BG21))/([1]Calculations!BG18+[1]Calculations!BG19+[1]Calculations!BG20+[1]Calculations!BG21)*100</f>
        <v>3.9267079246509753</v>
      </c>
      <c r="AZ20" s="9">
        <f>(([1]Calculations!BH22+[1]Calculations!BH23+[1]Calculations!BH24+[1]Calculations!BH25)-([1]Calculations!BH18+[1]Calculations!BH19+[1]Calculations!BH20+[1]Calculations!BH21))/([1]Calculations!BH18+[1]Calculations!BH19+[1]Calculations!BH20+[1]Calculations!BH21)*100</f>
        <v>3.0052283394232728</v>
      </c>
      <c r="BA20" s="9">
        <f>(([1]Calculations!BI22+[1]Calculations!BI23+[1]Calculations!BI24+[1]Calculations!BI25)-([1]Calculations!BI18+[1]Calculations!BI19+[1]Calculations!BI20+[1]Calculations!BI21))/([1]Calculations!BI18+[1]Calculations!BI19+[1]Calculations!BI20+[1]Calculations!BI21)*100</f>
        <v>5.828718716962543</v>
      </c>
      <c r="BB20" s="9">
        <f>(([1]Calculations!BJ22+[1]Calculations!BJ23+[1]Calculations!BJ24+[1]Calculations!BJ25)-([1]Calculations!BJ18+[1]Calculations!BJ19+[1]Calculations!BJ20+[1]Calculations!BJ21))/([1]Calculations!BJ18+[1]Calculations!BJ19+[1]Calculations!BJ20+[1]Calculations!BJ21)*100</f>
        <v>-31.335831900135798</v>
      </c>
    </row>
    <row r="21" spans="1:54" x14ac:dyDescent="0.2">
      <c r="A21" s="8">
        <v>1999</v>
      </c>
      <c r="B21" s="8">
        <v>3</v>
      </c>
      <c r="C21" s="9">
        <f>(([1]Calculations!K23+[1]Calculations!K24+[1]Calculations!K25+[1]Calculations!K26)-([1]Calculations!K19+[1]Calculations!K20+[1]Calculations!K21+[1]Calculations!K22))/([1]Calculations!K19+[1]Calculations!K20+[1]Calculations!K21+[1]Calculations!K22)*100</f>
        <v>3.4265271979674892</v>
      </c>
      <c r="D21" s="9">
        <f>(([1]Calculations!L23+[1]Calculations!L24+[1]Calculations!L25+[1]Calculations!L26)-([1]Calculations!L19+[1]Calculations!L20+[1]Calculations!L21+[1]Calculations!L22))/([1]Calculations!L19+[1]Calculations!L20+[1]Calculations!L21+[1]Calculations!L22)*100</f>
        <v>2.4352795221187447</v>
      </c>
      <c r="E21" s="9" t="s">
        <v>57</v>
      </c>
      <c r="F21" s="9">
        <f>(([1]Calculations!N23+[1]Calculations!N24+[1]Calculations!N25+[1]Calculations!N26)-([1]Calculations!N19+[1]Calculations!N20+[1]Calculations!N21+[1]Calculations!N22))/([1]Calculations!N19+[1]Calculations!N20+[1]Calculations!N21+[1]Calculations!N22)*100</f>
        <v>-2.635745605092052</v>
      </c>
      <c r="G21" s="9">
        <f>(([1]Calculations!O23+[1]Calculations!O24+[1]Calculations!O25+[1]Calculations!O26)-([1]Calculations!O19+[1]Calculations!O20+[1]Calculations!O21+[1]Calculations!O22))/([1]Calculations!O19+[1]Calculations!O20+[1]Calculations!O21+[1]Calculations!O22)*100</f>
        <v>-3.8871724315315248</v>
      </c>
      <c r="H21" s="9">
        <f>(([1]Calculations!P23+[1]Calculations!P24+[1]Calculations!P25+[1]Calculations!P26)-([1]Calculations!P19+[1]Calculations!P20+[1]Calculations!P21+[1]Calculations!P22))/([1]Calculations!P19+[1]Calculations!P20+[1]Calculations!P21+[1]Calculations!P22)*100</f>
        <v>5.5771372852091883</v>
      </c>
      <c r="I21" s="9">
        <f>(([1]Calculations!Q23+[1]Calculations!Q24+[1]Calculations!Q25+[1]Calculations!Q26)-([1]Calculations!Q19+[1]Calculations!Q20+[1]Calculations!Q21+[1]Calculations!Q22))/([1]Calculations!Q19+[1]Calculations!Q20+[1]Calculations!Q21+[1]Calculations!Q22)*100</f>
        <v>6.7368827440412353</v>
      </c>
      <c r="J21" s="9">
        <f>(([1]Calculations!R23+[1]Calculations!R24+[1]Calculations!R25+[1]Calculations!R26)-([1]Calculations!R19+[1]Calculations!R20+[1]Calculations!R21+[1]Calculations!R22))/([1]Calculations!R19+[1]Calculations!R20+[1]Calculations!R21+[1]Calculations!R22)*100</f>
        <v>3.3013273943417936</v>
      </c>
      <c r="K21" s="9" t="s">
        <v>57</v>
      </c>
      <c r="L21" s="9">
        <f>(([1]Calculations!T23+[1]Calculations!T24+[1]Calculations!T25+[1]Calculations!T26)-([1]Calculations!T19+[1]Calculations!T20+[1]Calculations!T21+[1]Calculations!T22))/([1]Calculations!T19+[1]Calculations!T20+[1]Calculations!T21+[1]Calculations!T22)*100</f>
        <v>4.4463086352130867</v>
      </c>
      <c r="M21" s="9">
        <f>(([1]Calculations!U23+[1]Calculations!U24+[1]Calculations!U25+[1]Calculations!U26)-([1]Calculations!U19+[1]Calculations!U20+[1]Calculations!U21+[1]Calculations!U22))/([1]Calculations!U19+[1]Calculations!U20+[1]Calculations!U21+[1]Calculations!U22)*100</f>
        <v>2.8632446286709881</v>
      </c>
      <c r="N21" s="9">
        <f>(([1]Calculations!V23+[1]Calculations!V24+[1]Calculations!V25+[1]Calculations!V26)-([1]Calculations!V19+[1]Calculations!V20+[1]Calculations!V21+[1]Calculations!V22))/([1]Calculations!V19+[1]Calculations!V20+[1]Calculations!V21+[1]Calculations!V22)*100</f>
        <v>4.5690144853617172</v>
      </c>
      <c r="O21" s="9">
        <f>(([1]Calculations!W23+[1]Calculations!W24+[1]Calculations!W25+[1]Calculations!W26)-([1]Calculations!W19+[1]Calculations!W20+[1]Calculations!W21+[1]Calculations!W22))/([1]Calculations!W19+[1]Calculations!W20+[1]Calculations!W21+[1]Calculations!W22)*100</f>
        <v>0.17051031180818688</v>
      </c>
      <c r="P21" s="9">
        <f>(([1]Calculations!X23+[1]Calculations!X24+[1]Calculations!X25+[1]Calculations!X26)-([1]Calculations!X19+[1]Calculations!X20+[1]Calculations!X21+[1]Calculations!X22))/([1]Calculations!X19+[1]Calculations!X20+[1]Calculations!X21+[1]Calculations!X22)*100</f>
        <v>6.2605746063312786</v>
      </c>
      <c r="Q21" s="9">
        <f>(([1]Calculations!Y23+[1]Calculations!Y24+[1]Calculations!Y25+[1]Calculations!Y26)-([1]Calculations!Y19+[1]Calculations!Y20+[1]Calculations!Y21+[1]Calculations!Y22))/([1]Calculations!Y19+[1]Calculations!Y20+[1]Calculations!Y21+[1]Calculations!Y22)*100</f>
        <v>1.0703248439125659</v>
      </c>
      <c r="R21" s="9">
        <f>(([1]Calculations!Z23+[1]Calculations!Z24+[1]Calculations!Z25+[1]Calculations!Z26)-([1]Calculations!Z19+[1]Calculations!Z20+[1]Calculations!Z21+[1]Calculations!Z22))/([1]Calculations!Z19+[1]Calculations!Z20+[1]Calculations!Z21+[1]Calculations!Z22)*100</f>
        <v>8.4869348888848233</v>
      </c>
      <c r="S21" s="9">
        <f>(([1]Calculations!AA23+[1]Calculations!AA24+[1]Calculations!AA25+[1]Calculations!AA26)-([1]Calculations!AA19+[1]Calculations!AA20+[1]Calculations!AA21+[1]Calculations!AA22))/([1]Calculations!AA19+[1]Calculations!AA20+[1]Calculations!AA21+[1]Calculations!AA22)*100</f>
        <v>16.345125808696327</v>
      </c>
      <c r="T21" s="9">
        <f>(([1]Calculations!AB23+[1]Calculations!AB24+[1]Calculations!AB25+[1]Calculations!AB26)-([1]Calculations!AB19+[1]Calculations!AB20+[1]Calculations!AB21+[1]Calculations!AB22))/([1]Calculations!AB19+[1]Calculations!AB20+[1]Calculations!AB21+[1]Calculations!AB22)*100</f>
        <v>0.77518849872787832</v>
      </c>
      <c r="U21" s="9">
        <f>(([1]Calculations!AC23+[1]Calculations!AC24+[1]Calculations!AC25+[1]Calculations!AC26)-([1]Calculations!AC19+[1]Calculations!AC20+[1]Calculations!AC21+[1]Calculations!AC22))/([1]Calculations!AC19+[1]Calculations!AC20+[1]Calculations!AC21+[1]Calculations!AC22)*100</f>
        <v>-8.0555009796706507</v>
      </c>
      <c r="V21" s="9">
        <f>(([1]Calculations!AD23+[1]Calculations!AD24+[1]Calculations!AD25+[1]Calculations!AD26)-([1]Calculations!AD19+[1]Calculations!AD20+[1]Calculations!AD21+[1]Calculations!AD22))/([1]Calculations!AD19+[1]Calculations!AD20+[1]Calculations!AD21+[1]Calculations!AD22)*100</f>
        <v>-2.2598024284120832</v>
      </c>
      <c r="W21" s="9">
        <f>(([1]Calculations!AE23+[1]Calculations!AE24+[1]Calculations!AE25+[1]Calculations!AE26)-([1]Calculations!AE19+[1]Calculations!AE20+[1]Calculations!AE21+[1]Calculations!AE22))/([1]Calculations!AE19+[1]Calculations!AE20+[1]Calculations!AE21+[1]Calculations!AE22)*100</f>
        <v>-3.5017304711406503</v>
      </c>
      <c r="X21" s="9">
        <f>(([1]Calculations!AF23+[1]Calculations!AF24+[1]Calculations!AF25+[1]Calculations!AF26)-([1]Calculations!AF19+[1]Calculations!AF20+[1]Calculations!AF21+[1]Calculations!AF22))/([1]Calculations!AF19+[1]Calculations!AF20+[1]Calculations!AF21+[1]Calculations!AF22)*100</f>
        <v>5.1697145479889173</v>
      </c>
      <c r="Y21" s="9">
        <f>(([1]Calculations!AG23+[1]Calculations!AG24+[1]Calculations!AG25+[1]Calculations!AG26)-([1]Calculations!AG19+[1]Calculations!AG20+[1]Calculations!AG21+[1]Calculations!AG22))/([1]Calculations!AG19+[1]Calculations!AG20+[1]Calculations!AG21+[1]Calculations!AG22)*100</f>
        <v>6.7677887700583987</v>
      </c>
      <c r="Z21" s="9">
        <f>(([1]Calculations!AH23+[1]Calculations!AH24+[1]Calculations!AH25+[1]Calculations!AH26)-([1]Calculations!AH19+[1]Calculations!AH20+[1]Calculations!AH21+[1]Calculations!AH22))/([1]Calculations!AH19+[1]Calculations!AH20+[1]Calculations!AH21+[1]Calculations!AH22)*100</f>
        <v>5.4509103137084933</v>
      </c>
      <c r="AA21" s="9">
        <f>(([1]Calculations!AI23+[1]Calculations!AI24+[1]Calculations!AI25+[1]Calculations!AI26)-([1]Calculations!AI19+[1]Calculations!AI20+[1]Calculations!AI21+[1]Calculations!AI22))/([1]Calculations!AI19+[1]Calculations!AI20+[1]Calculations!AI21+[1]Calculations!AI22)*100</f>
        <v>3.8089495174633301</v>
      </c>
      <c r="AB21" s="9">
        <f>(([1]Calculations!AJ23+[1]Calculations!AJ24+[1]Calculations!AJ25+[1]Calculations!AJ26)-([1]Calculations!AJ19+[1]Calculations!AJ20+[1]Calculations!AJ21+[1]Calculations!AJ22))/([1]Calculations!AJ19+[1]Calculations!AJ20+[1]Calculations!AJ21+[1]Calculations!AJ22)*100</f>
        <v>-11.691690359421766</v>
      </c>
      <c r="AC21" s="9">
        <f>(([1]Calculations!AK23+[1]Calculations!AK24+[1]Calculations!AK25+[1]Calculations!AK26)-([1]Calculations!AK19+[1]Calculations!AK20+[1]Calculations!AK21+[1]Calculations!AK22))/([1]Calculations!AK19+[1]Calculations!AK20+[1]Calculations!AK21+[1]Calculations!AK22)*100</f>
        <v>-0.41683516952093735</v>
      </c>
      <c r="AD21" s="9" t="s">
        <v>57</v>
      </c>
      <c r="AE21" s="9">
        <f>(([1]Calculations!AM23+[1]Calculations!AM24+[1]Calculations!AM25+[1]Calculations!AM26)-([1]Calculations!AM19+[1]Calculations!AM20+[1]Calculations!AM21+[1]Calculations!AM22))/([1]Calculations!AM19+[1]Calculations!AM20+[1]Calculations!AM21+[1]Calculations!AM22)*100</f>
        <v>-6.6300770783517899</v>
      </c>
      <c r="AF21" s="9">
        <f>(([1]Calculations!AN23+[1]Calculations!AN24+[1]Calculations!AN25+[1]Calculations!AN26)-([1]Calculations!AN19+[1]Calculations!AN20+[1]Calculations!AN21+[1]Calculations!AN22))/([1]Calculations!AN19+[1]Calculations!AN20+[1]Calculations!AN21+[1]Calculations!AN22)*100</f>
        <v>-3.1920941215292555</v>
      </c>
      <c r="AG21" s="9" t="s">
        <v>57</v>
      </c>
      <c r="AH21" s="9">
        <f>(([1]Calculations!AP23+[1]Calculations!AP24+[1]Calculations!AP25+[1]Calculations!AP26)-([1]Calculations!AP19+[1]Calculations!AP20+[1]Calculations!AP21+[1]Calculations!AP22))/([1]Calculations!AP19+[1]Calculations!AP20+[1]Calculations!AP21+[1]Calculations!AP22)*100</f>
        <v>4.0087876531981603</v>
      </c>
      <c r="AI21" s="9">
        <f>(([1]Calculations!AQ23+[1]Calculations!AQ24+[1]Calculations!AQ25+[1]Calculations!AQ26)-([1]Calculations!AQ19+[1]Calculations!AQ20+[1]Calculations!AQ21+[1]Calculations!AQ22))/([1]Calculations!AQ19+[1]Calculations!AQ20+[1]Calculations!AQ21+[1]Calculations!AQ22)*100</f>
        <v>-5.1695763564597863</v>
      </c>
      <c r="AJ21" s="9">
        <f>(([1]Calculations!AR23+[1]Calculations!AR24+[1]Calculations!AR25+[1]Calculations!AR26)-([1]Calculations!AR19+[1]Calculations!AR20+[1]Calculations!AR21+[1]Calculations!AR22))/([1]Calculations!AR19+[1]Calculations!AR20+[1]Calculations!AR21+[1]Calculations!AR22)*100</f>
        <v>2.3986908915154364</v>
      </c>
      <c r="AK21" s="9">
        <f>(([1]Calculations!AS23+[1]Calculations!AS24+[1]Calculations!AS25+[1]Calculations!AS26)-([1]Calculations!AS19+[1]Calculations!AS20+[1]Calculations!AS21+[1]Calculations!AS22))/([1]Calculations!AS19+[1]Calculations!AS20+[1]Calculations!AS21+[1]Calculations!AS22)*100</f>
        <v>0.70505190213734392</v>
      </c>
      <c r="AL21" s="9">
        <f>(([1]Calculations!AT23+[1]Calculations!AT24+[1]Calculations!AT25+[1]Calculations!AT26)-([1]Calculations!AT19+[1]Calculations!AT20+[1]Calculations!AT21+[1]Calculations!AT22))/([1]Calculations!AT19+[1]Calculations!AT20+[1]Calculations!AT21+[1]Calculations!AT22)*100</f>
        <v>0.54493069615299272</v>
      </c>
      <c r="AM21" s="9">
        <f>(([1]Calculations!AU23+[1]Calculations!AU24+[1]Calculations!AU25+[1]Calculations!AU26)-([1]Calculations!AU19+[1]Calculations!AU20+[1]Calculations!AU21+[1]Calculations!AU22))/([1]Calculations!AU19+[1]Calculations!AU20+[1]Calculations!AU21+[1]Calculations!AU22)*100</f>
        <v>0.13104899523939811</v>
      </c>
      <c r="AN21" s="9">
        <f>(([1]Calculations!AV23+[1]Calculations!AV24+[1]Calculations!AV25+[1]Calculations!AV26)-([1]Calculations!AV19+[1]Calculations!AV20+[1]Calculations!AV21+[1]Calculations!AV22))/([1]Calculations!AV19+[1]Calculations!AV20+[1]Calculations!AV21+[1]Calculations!AV22)*100</f>
        <v>1.0514494507633048</v>
      </c>
      <c r="AO21" s="9" t="s">
        <v>57</v>
      </c>
      <c r="AP21" s="9">
        <f>(([1]Calculations!AX23+[1]Calculations!AX24+[1]Calculations!AX25+[1]Calculations!AX26)-([1]Calculations!AX19+[1]Calculations!AX20+[1]Calculations!AX21+[1]Calculations!AX22))/([1]Calculations!AX19+[1]Calculations!AX20+[1]Calculations!AX21+[1]Calculations!AX22)*100</f>
        <v>5.8199183755534607</v>
      </c>
      <c r="AQ21" s="9">
        <f>(([1]Calculations!AY23+[1]Calculations!AY24+[1]Calculations!AY25+[1]Calculations!AY26)-([1]Calculations!AY19+[1]Calculations!AY20+[1]Calculations!AY21+[1]Calculations!AY22))/([1]Calculations!AY19+[1]Calculations!AY20+[1]Calculations!AY21+[1]Calculations!AY22)*100</f>
        <v>4.8352979888324334</v>
      </c>
      <c r="AR21" s="9">
        <f>(([1]Calculations!AZ23+[1]Calculations!AZ24+[1]Calculations!AZ25+[1]Calculations!AZ26)-([1]Calculations!AZ19+[1]Calculations!AZ20+[1]Calculations!AZ21+[1]Calculations!AZ22))/([1]Calculations!AZ19+[1]Calculations!AZ20+[1]Calculations!AZ21+[1]Calculations!AZ22)*100</f>
        <v>6.7259348066918925</v>
      </c>
      <c r="AS21" s="9">
        <f>(([1]Calculations!BA23+[1]Calculations!BA24+[1]Calculations!BA25+[1]Calculations!BA26)-([1]Calculations!BA19+[1]Calculations!BA20+[1]Calculations!BA21+[1]Calculations!BA22))/([1]Calculations!BA19+[1]Calculations!BA20+[1]Calculations!BA21+[1]Calculations!BA22)*100</f>
        <v>-2.1783539786568764</v>
      </c>
      <c r="AT21" s="9">
        <f>(([1]Calculations!BB23+[1]Calculations!BB24+[1]Calculations!BB25+[1]Calculations!BB26)-([1]Calculations!BB19+[1]Calculations!BB20+[1]Calculations!BB21+[1]Calculations!BB22))/([1]Calculations!BB19+[1]Calculations!BB20+[1]Calculations!BB21+[1]Calculations!BB22)*100</f>
        <v>4.5715438224842275</v>
      </c>
      <c r="AU21" s="9">
        <f>(([1]Calculations!BC23+[1]Calculations!BC24+[1]Calculations!BC25+[1]Calculations!BC26)-([1]Calculations!BC19+[1]Calculations!BC20+[1]Calculations!BC21+[1]Calculations!BC22))/([1]Calculations!BC19+[1]Calculations!BC20+[1]Calculations!BC21+[1]Calculations!BC22)*100</f>
        <v>13.511885133643359</v>
      </c>
      <c r="AV21" s="9">
        <f>(([1]Calculations!BD23+[1]Calculations!BD24+[1]Calculations!BD25+[1]Calculations!BD26)-([1]Calculations!BD19+[1]Calculations!BD20+[1]Calculations!BD21+[1]Calculations!BD22))/([1]Calculations!BD19+[1]Calculations!BD20+[1]Calculations!BD21+[1]Calculations!BD22)*100</f>
        <v>-2.6180635180354206</v>
      </c>
      <c r="AW21" s="9">
        <f>(([1]Calculations!BE23+[1]Calculations!BE24+[1]Calculations!BE25+[1]Calculations!BE26)-([1]Calculations!BE19+[1]Calculations!BE20+[1]Calculations!BE21+[1]Calculations!BE22))/([1]Calculations!BE19+[1]Calculations!BE20+[1]Calculations!BE21+[1]Calculations!BE22)*100</f>
        <v>3.6513512748352674</v>
      </c>
      <c r="AX21" s="9">
        <f>(([1]Calculations!BF23+[1]Calculations!BF24+[1]Calculations!BF25+[1]Calculations!BF26)-([1]Calculations!BF19+[1]Calculations!BF20+[1]Calculations!BF21+[1]Calculations!BF22))/([1]Calculations!BF19+[1]Calculations!BF20+[1]Calculations!BF21+[1]Calculations!BF22)*100</f>
        <v>6.6548531172616832</v>
      </c>
      <c r="AY21" s="9">
        <f>(([1]Calculations!BG23+[1]Calculations!BG24+[1]Calculations!BG25+[1]Calculations!BG26)-([1]Calculations!BG19+[1]Calculations!BG20+[1]Calculations!BG21+[1]Calculations!BG22))/([1]Calculations!BG19+[1]Calculations!BG20+[1]Calculations!BG21+[1]Calculations!BG22)*100</f>
        <v>-0.27180739479413391</v>
      </c>
      <c r="AZ21" s="9">
        <f>(([1]Calculations!BH23+[1]Calculations!BH24+[1]Calculations!BH25+[1]Calculations!BH26)-([1]Calculations!BH19+[1]Calculations!BH20+[1]Calculations!BH21+[1]Calculations!BH22))/([1]Calculations!BH19+[1]Calculations!BH20+[1]Calculations!BH21+[1]Calculations!BH22)*100</f>
        <v>2.0845737263580708</v>
      </c>
      <c r="BA21" s="9">
        <f>(([1]Calculations!BI23+[1]Calculations!BI24+[1]Calculations!BI25+[1]Calculations!BI26)-([1]Calculations!BI19+[1]Calculations!BI20+[1]Calculations!BI21+[1]Calculations!BI22))/([1]Calculations!BI19+[1]Calculations!BI20+[1]Calculations!BI21+[1]Calculations!BI22)*100</f>
        <v>5.5449108880338871</v>
      </c>
      <c r="BB21" s="9">
        <f>(([1]Calculations!BJ23+[1]Calculations!BJ24+[1]Calculations!BJ25+[1]Calculations!BJ26)-([1]Calculations!BJ19+[1]Calculations!BJ20+[1]Calculations!BJ21+[1]Calculations!BJ22))/([1]Calculations!BJ19+[1]Calculations!BJ20+[1]Calculations!BJ21+[1]Calculations!BJ22)*100</f>
        <v>-27.968495893300638</v>
      </c>
    </row>
    <row r="22" spans="1:54" x14ac:dyDescent="0.2">
      <c r="A22" s="8">
        <v>1999</v>
      </c>
      <c r="B22" s="8">
        <v>4</v>
      </c>
      <c r="C22" s="9">
        <f>(([1]Calculations!K24+[1]Calculations!K25+[1]Calculations!K26+[1]Calculations!K27)-([1]Calculations!K20+[1]Calculations!K21+[1]Calculations!K22+[1]Calculations!K23))/([1]Calculations!K20+[1]Calculations!K21+[1]Calculations!K22+[1]Calculations!K23)*100</f>
        <v>3.5493522291355197</v>
      </c>
      <c r="D22" s="9">
        <f>(([1]Calculations!L24+[1]Calculations!L25+[1]Calculations!L26+[1]Calculations!L27)-([1]Calculations!L20+[1]Calculations!L21+[1]Calculations!L22+[1]Calculations!L23))/([1]Calculations!L20+[1]Calculations!L21+[1]Calculations!L22+[1]Calculations!L23)*100</f>
        <v>1.1003033974220409</v>
      </c>
      <c r="E22" s="9" t="s">
        <v>57</v>
      </c>
      <c r="F22" s="9">
        <f>(([1]Calculations!N24+[1]Calculations!N25+[1]Calculations!N26+[1]Calculations!N27)-([1]Calculations!N20+[1]Calculations!N21+[1]Calculations!N22+[1]Calculations!N23))/([1]Calculations!N20+[1]Calculations!N21+[1]Calculations!N22+[1]Calculations!N23)*100</f>
        <v>0.39483343173849583</v>
      </c>
      <c r="G22" s="9">
        <f>(([1]Calculations!O24+[1]Calculations!O25+[1]Calculations!O26+[1]Calculations!O27)-([1]Calculations!O20+[1]Calculations!O21+[1]Calculations!O22+[1]Calculations!O23))/([1]Calculations!O20+[1]Calculations!O21+[1]Calculations!O22+[1]Calculations!O23)*100</f>
        <v>11.313420145285882</v>
      </c>
      <c r="H22" s="9">
        <f>(([1]Calculations!P24+[1]Calculations!P25+[1]Calculations!P26+[1]Calculations!P27)-([1]Calculations!P20+[1]Calculations!P21+[1]Calculations!P22+[1]Calculations!P23))/([1]Calculations!P20+[1]Calculations!P21+[1]Calculations!P22+[1]Calculations!P23)*100</f>
        <v>8.083946620352215</v>
      </c>
      <c r="I22" s="9">
        <f>(([1]Calculations!Q24+[1]Calculations!Q25+[1]Calculations!Q26+[1]Calculations!Q27)-([1]Calculations!Q20+[1]Calculations!Q21+[1]Calculations!Q22+[1]Calculations!Q23))/([1]Calculations!Q20+[1]Calculations!Q21+[1]Calculations!Q22+[1]Calculations!Q23)*100</f>
        <v>7.2140022245483255</v>
      </c>
      <c r="J22" s="9">
        <f>(([1]Calculations!R24+[1]Calculations!R25+[1]Calculations!R26+[1]Calculations!R27)-([1]Calculations!R20+[1]Calculations!R21+[1]Calculations!R22+[1]Calculations!R23))/([1]Calculations!R20+[1]Calculations!R21+[1]Calculations!R22+[1]Calculations!R23)*100</f>
        <v>2.7735138729660327</v>
      </c>
      <c r="K22" s="9" t="s">
        <v>57</v>
      </c>
      <c r="L22" s="9">
        <f>(([1]Calculations!T24+[1]Calculations!T25+[1]Calculations!T26+[1]Calculations!T27)-([1]Calculations!T20+[1]Calculations!T21+[1]Calculations!T22+[1]Calculations!T23))/([1]Calculations!T20+[1]Calculations!T21+[1]Calculations!T22+[1]Calculations!T23)*100</f>
        <v>3.8824337429490043</v>
      </c>
      <c r="M22" s="9">
        <f>(([1]Calculations!U24+[1]Calculations!U25+[1]Calculations!U26+[1]Calculations!U27)-([1]Calculations!U20+[1]Calculations!U21+[1]Calculations!U22+[1]Calculations!U23))/([1]Calculations!U20+[1]Calculations!U21+[1]Calculations!U22+[1]Calculations!U23)*100</f>
        <v>2.9947374506765696</v>
      </c>
      <c r="N22" s="9">
        <f>(([1]Calculations!V24+[1]Calculations!V25+[1]Calculations!V26+[1]Calculations!V27)-([1]Calculations!V20+[1]Calculations!V21+[1]Calculations!V22+[1]Calculations!V23))/([1]Calculations!V20+[1]Calculations!V21+[1]Calculations!V22+[1]Calculations!V23)*100</f>
        <v>7.1227711891434176</v>
      </c>
      <c r="O22" s="9">
        <f>(([1]Calculations!W24+[1]Calculations!W25+[1]Calculations!W26+[1]Calculations!W27)-([1]Calculations!W20+[1]Calculations!W21+[1]Calculations!W22+[1]Calculations!W23))/([1]Calculations!W20+[1]Calculations!W21+[1]Calculations!W22+[1]Calculations!W23)*100</f>
        <v>-0.97474287855871666</v>
      </c>
      <c r="P22" s="9">
        <f>(([1]Calculations!X24+[1]Calculations!X25+[1]Calculations!X26+[1]Calculations!X27)-([1]Calculations!X20+[1]Calculations!X21+[1]Calculations!X22+[1]Calculations!X23))/([1]Calculations!X20+[1]Calculations!X21+[1]Calculations!X22+[1]Calculations!X23)*100</f>
        <v>4.2025833537478965</v>
      </c>
      <c r="Q22" s="9">
        <f>(([1]Calculations!Y24+[1]Calculations!Y25+[1]Calculations!Y26+[1]Calculations!Y27)-([1]Calculations!Y20+[1]Calculations!Y21+[1]Calculations!Y22+[1]Calculations!Y23))/([1]Calculations!Y20+[1]Calculations!Y21+[1]Calculations!Y22+[1]Calculations!Y23)*100</f>
        <v>4.6785011064780431</v>
      </c>
      <c r="R22" s="9">
        <f>(([1]Calculations!Z24+[1]Calculations!Z25+[1]Calculations!Z26+[1]Calculations!Z27)-([1]Calculations!Z20+[1]Calculations!Z21+[1]Calculations!Z22+[1]Calculations!Z23))/([1]Calculations!Z20+[1]Calculations!Z21+[1]Calculations!Z22+[1]Calculations!Z23)*100</f>
        <v>6.6635976369798096</v>
      </c>
      <c r="S22" s="9">
        <f>(([1]Calculations!AA24+[1]Calculations!AA25+[1]Calculations!AA26+[1]Calculations!AA27)-([1]Calculations!AA20+[1]Calculations!AA21+[1]Calculations!AA22+[1]Calculations!AA23))/([1]Calculations!AA20+[1]Calculations!AA21+[1]Calculations!AA22+[1]Calculations!AA23)*100</f>
        <v>2.6435199782063079</v>
      </c>
      <c r="T22" s="9">
        <f>(([1]Calculations!AB24+[1]Calculations!AB25+[1]Calculations!AB26+[1]Calculations!AB27)-([1]Calculations!AB20+[1]Calculations!AB21+[1]Calculations!AB22+[1]Calculations!AB23))/([1]Calculations!AB20+[1]Calculations!AB21+[1]Calculations!AB22+[1]Calculations!AB23)*100</f>
        <v>1.0448647577848502</v>
      </c>
      <c r="U22" s="9">
        <f>(([1]Calculations!AC24+[1]Calculations!AC25+[1]Calculations!AC26+[1]Calculations!AC27)-([1]Calculations!AC20+[1]Calculations!AC21+[1]Calculations!AC22+[1]Calculations!AC23))/([1]Calculations!AC20+[1]Calculations!AC21+[1]Calculations!AC22+[1]Calculations!AC23)*100</f>
        <v>-12.369374353168297</v>
      </c>
      <c r="V22" s="9">
        <f>(([1]Calculations!AD24+[1]Calculations!AD25+[1]Calculations!AD26+[1]Calculations!AD27)-([1]Calculations!AD20+[1]Calculations!AD21+[1]Calculations!AD22+[1]Calculations!AD23))/([1]Calculations!AD20+[1]Calculations!AD21+[1]Calculations!AD22+[1]Calculations!AD23)*100</f>
        <v>-2.1868734529478089</v>
      </c>
      <c r="W22" s="9">
        <f>(([1]Calculations!AE24+[1]Calculations!AE25+[1]Calculations!AE26+[1]Calculations!AE27)-([1]Calculations!AE20+[1]Calculations!AE21+[1]Calculations!AE22+[1]Calculations!AE23))/([1]Calculations!AE20+[1]Calculations!AE21+[1]Calculations!AE22+[1]Calculations!AE23)*100</f>
        <v>-6.9048005313019578</v>
      </c>
      <c r="X22" s="9">
        <f>(([1]Calculations!AF24+[1]Calculations!AF25+[1]Calculations!AF26+[1]Calculations!AF27)-([1]Calculations!AF20+[1]Calculations!AF21+[1]Calculations!AF22+[1]Calculations!AF23))/([1]Calculations!AF20+[1]Calculations!AF21+[1]Calculations!AF22+[1]Calculations!AF23)*100</f>
        <v>5.241716334232442</v>
      </c>
      <c r="Y22" s="9">
        <f>(([1]Calculations!AG24+[1]Calculations!AG25+[1]Calculations!AG26+[1]Calculations!AG27)-([1]Calculations!AG20+[1]Calculations!AG21+[1]Calculations!AG22+[1]Calculations!AG23))/([1]Calculations!AG20+[1]Calculations!AG21+[1]Calculations!AG22+[1]Calculations!AG23)*100</f>
        <v>7.5959841756339168</v>
      </c>
      <c r="Z22" s="9">
        <f>(([1]Calculations!AH24+[1]Calculations!AH25+[1]Calculations!AH26+[1]Calculations!AH27)-([1]Calculations!AH20+[1]Calculations!AH21+[1]Calculations!AH22+[1]Calculations!AH23))/([1]Calculations!AH20+[1]Calculations!AH21+[1]Calculations!AH22+[1]Calculations!AH23)*100</f>
        <v>-5.5251529474093433</v>
      </c>
      <c r="AA22" s="9">
        <f>(([1]Calculations!AI24+[1]Calculations!AI25+[1]Calculations!AI26+[1]Calculations!AI27)-([1]Calculations!AI20+[1]Calculations!AI21+[1]Calculations!AI22+[1]Calculations!AI23))/([1]Calculations!AI20+[1]Calculations!AI21+[1]Calculations!AI22+[1]Calculations!AI23)*100</f>
        <v>-12.100422325146875</v>
      </c>
      <c r="AB22" s="9">
        <f>(([1]Calculations!AJ24+[1]Calculations!AJ25+[1]Calculations!AJ26+[1]Calculations!AJ27)-([1]Calculations!AJ20+[1]Calculations!AJ21+[1]Calculations!AJ22+[1]Calculations!AJ23))/([1]Calculations!AJ20+[1]Calculations!AJ21+[1]Calculations!AJ22+[1]Calculations!AJ23)*100</f>
        <v>-13.380313661937304</v>
      </c>
      <c r="AC22" s="9">
        <f>(([1]Calculations!AK24+[1]Calculations!AK25+[1]Calculations!AK26+[1]Calculations!AK27)-([1]Calculations!AK20+[1]Calculations!AK21+[1]Calculations!AK22+[1]Calculations!AK23))/([1]Calculations!AK20+[1]Calculations!AK21+[1]Calculations!AK22+[1]Calculations!AK23)*100</f>
        <v>1.2465221158406445</v>
      </c>
      <c r="AD22" s="9" t="s">
        <v>57</v>
      </c>
      <c r="AE22" s="9">
        <f>(([1]Calculations!AM24+[1]Calculations!AM25+[1]Calculations!AM26+[1]Calculations!AM27)-([1]Calculations!AM20+[1]Calculations!AM21+[1]Calculations!AM22+[1]Calculations!AM23))/([1]Calculations!AM20+[1]Calculations!AM21+[1]Calculations!AM22+[1]Calculations!AM23)*100</f>
        <v>2.6226507718231278</v>
      </c>
      <c r="AF22" s="9">
        <f>(([1]Calculations!AN24+[1]Calculations!AN25+[1]Calculations!AN26+[1]Calculations!AN27)-([1]Calculations!AN20+[1]Calculations!AN21+[1]Calculations!AN22+[1]Calculations!AN23))/([1]Calculations!AN20+[1]Calculations!AN21+[1]Calculations!AN22+[1]Calculations!AN23)*100</f>
        <v>-12.913646949848752</v>
      </c>
      <c r="AG22" s="9" t="s">
        <v>57</v>
      </c>
      <c r="AH22" s="9">
        <f>(([1]Calculations!AP24+[1]Calculations!AP25+[1]Calculations!AP26+[1]Calculations!AP27)-([1]Calculations!AP20+[1]Calculations!AP21+[1]Calculations!AP22+[1]Calculations!AP23))/([1]Calculations!AP20+[1]Calculations!AP21+[1]Calculations!AP22+[1]Calculations!AP23)*100</f>
        <v>4.569809702145271</v>
      </c>
      <c r="AI22" s="9">
        <f>(([1]Calculations!AQ24+[1]Calculations!AQ25+[1]Calculations!AQ26+[1]Calculations!AQ27)-([1]Calculations!AQ20+[1]Calculations!AQ21+[1]Calculations!AQ22+[1]Calculations!AQ23))/([1]Calculations!AQ20+[1]Calculations!AQ21+[1]Calculations!AQ22+[1]Calculations!AQ23)*100</f>
        <v>-2.4338197959321524</v>
      </c>
      <c r="AJ22" s="9">
        <f>(([1]Calculations!AR24+[1]Calculations!AR25+[1]Calculations!AR26+[1]Calculations!AR27)-([1]Calculations!AR20+[1]Calculations!AR21+[1]Calculations!AR22+[1]Calculations!AR23))/([1]Calculations!AR20+[1]Calculations!AR21+[1]Calculations!AR22+[1]Calculations!AR23)*100</f>
        <v>4.2808160893627667</v>
      </c>
      <c r="AK22" s="9">
        <f>(([1]Calculations!AS24+[1]Calculations!AS25+[1]Calculations!AS26+[1]Calculations!AS27)-([1]Calculations!AS20+[1]Calculations!AS21+[1]Calculations!AS22+[1]Calculations!AS23))/([1]Calculations!AS20+[1]Calculations!AS21+[1]Calculations!AS22+[1]Calculations!AS23)*100</f>
        <v>-0.61885713779717877</v>
      </c>
      <c r="AL22" s="9">
        <f>(([1]Calculations!AT24+[1]Calculations!AT25+[1]Calculations!AT26+[1]Calculations!AT27)-([1]Calculations!AT20+[1]Calculations!AT21+[1]Calculations!AT22+[1]Calculations!AT23))/([1]Calculations!AT20+[1]Calculations!AT21+[1]Calculations!AT22+[1]Calculations!AT23)*100</f>
        <v>2.1473906386607364</v>
      </c>
      <c r="AM22" s="9">
        <f>(([1]Calculations!AU24+[1]Calculations!AU25+[1]Calculations!AU26+[1]Calculations!AU27)-([1]Calculations!AU20+[1]Calculations!AU21+[1]Calculations!AU22+[1]Calculations!AU23))/([1]Calculations!AU20+[1]Calculations!AU21+[1]Calculations!AU22+[1]Calculations!AU23)*100</f>
        <v>-1.0877762264880682</v>
      </c>
      <c r="AN22" s="9">
        <f>(([1]Calculations!AV24+[1]Calculations!AV25+[1]Calculations!AV26+[1]Calculations!AV27)-([1]Calculations!AV20+[1]Calculations!AV21+[1]Calculations!AV22+[1]Calculations!AV23))/([1]Calculations!AV20+[1]Calculations!AV21+[1]Calculations!AV22+[1]Calculations!AV23)*100</f>
        <v>0.80740792749097634</v>
      </c>
      <c r="AO22" s="9" t="s">
        <v>57</v>
      </c>
      <c r="AP22" s="9">
        <f>(([1]Calculations!AX24+[1]Calculations!AX25+[1]Calculations!AX26+[1]Calculations!AX27)-([1]Calculations!AX20+[1]Calculations!AX21+[1]Calculations!AX22+[1]Calculations!AX23))/([1]Calculations!AX20+[1]Calculations!AX21+[1]Calculations!AX22+[1]Calculations!AX23)*100</f>
        <v>4.7236090587773898</v>
      </c>
      <c r="AQ22" s="9">
        <f>(([1]Calculations!AY24+[1]Calculations!AY25+[1]Calculations!AY26+[1]Calculations!AY27)-([1]Calculations!AY20+[1]Calculations!AY21+[1]Calculations!AY22+[1]Calculations!AY23))/([1]Calculations!AY20+[1]Calculations!AY21+[1]Calculations!AY22+[1]Calculations!AY23)*100</f>
        <v>6.7034639793104613</v>
      </c>
      <c r="AR22" s="9">
        <f>(([1]Calculations!AZ24+[1]Calculations!AZ25+[1]Calculations!AZ26+[1]Calculations!AZ27)-([1]Calculations!AZ20+[1]Calculations!AZ21+[1]Calculations!AZ22+[1]Calculations!AZ23))/([1]Calculations!AZ20+[1]Calculations!AZ21+[1]Calculations!AZ22+[1]Calculations!AZ23)*100</f>
        <v>5.8111700302818168</v>
      </c>
      <c r="AS22" s="9">
        <f>(([1]Calculations!BA24+[1]Calculations!BA25+[1]Calculations!BA26+[1]Calculations!BA27)-([1]Calculations!BA20+[1]Calculations!BA21+[1]Calculations!BA22+[1]Calculations!BA23))/([1]Calculations!BA20+[1]Calculations!BA21+[1]Calculations!BA22+[1]Calculations!BA23)*100</f>
        <v>1.4849684918548203</v>
      </c>
      <c r="AT22" s="9">
        <f>(([1]Calculations!BB24+[1]Calculations!BB25+[1]Calculations!BB26+[1]Calculations!BB27)-([1]Calculations!BB20+[1]Calculations!BB21+[1]Calculations!BB22+[1]Calculations!BB23))/([1]Calculations!BB20+[1]Calculations!BB21+[1]Calculations!BB22+[1]Calculations!BB23)*100</f>
        <v>4.9324557681088059</v>
      </c>
      <c r="AU22" s="9">
        <f>(([1]Calculations!BC24+[1]Calculations!BC25+[1]Calculations!BC26+[1]Calculations!BC27)-([1]Calculations!BC20+[1]Calculations!BC21+[1]Calculations!BC22+[1]Calculations!BC23))/([1]Calculations!BC20+[1]Calculations!BC21+[1]Calculations!BC22+[1]Calculations!BC23)*100</f>
        <v>19.45174974326661</v>
      </c>
      <c r="AV22" s="9">
        <f>(([1]Calculations!BD24+[1]Calculations!BD25+[1]Calculations!BD26+[1]Calculations!BD27)-([1]Calculations!BD20+[1]Calculations!BD21+[1]Calculations!BD22+[1]Calculations!BD23))/([1]Calculations!BD20+[1]Calculations!BD21+[1]Calculations!BD22+[1]Calculations!BD23)*100</f>
        <v>-11.209377686616088</v>
      </c>
      <c r="AW22" s="9">
        <f>(([1]Calculations!BE24+[1]Calculations!BE25+[1]Calculations!BE26+[1]Calculations!BE27)-([1]Calculations!BE20+[1]Calculations!BE21+[1]Calculations!BE22+[1]Calculations!BE23))/([1]Calculations!BE20+[1]Calculations!BE21+[1]Calculations!BE22+[1]Calculations!BE23)*100</f>
        <v>8.3812267587294293</v>
      </c>
      <c r="AX22" s="9">
        <f>(([1]Calculations!BF24+[1]Calculations!BF25+[1]Calculations!BF26+[1]Calculations!BF27)-([1]Calculations!BF20+[1]Calculations!BF21+[1]Calculations!BF22+[1]Calculations!BF23))/([1]Calculations!BF20+[1]Calculations!BF21+[1]Calculations!BF22+[1]Calculations!BF23)*100</f>
        <v>5.7731967094940657</v>
      </c>
      <c r="AY22" s="9">
        <f>(([1]Calculations!BG24+[1]Calculations!BG25+[1]Calculations!BG26+[1]Calculations!BG27)-([1]Calculations!BG20+[1]Calculations!BG21+[1]Calculations!BG22+[1]Calculations!BG23))/([1]Calculations!BG20+[1]Calculations!BG21+[1]Calculations!BG22+[1]Calculations!BG23)*100</f>
        <v>3.7530284240474754</v>
      </c>
      <c r="AZ22" s="9">
        <f>(([1]Calculations!BH24+[1]Calculations!BH25+[1]Calculations!BH26+[1]Calculations!BH27)-([1]Calculations!BH20+[1]Calculations!BH21+[1]Calculations!BH22+[1]Calculations!BH23))/([1]Calculations!BH20+[1]Calculations!BH21+[1]Calculations!BH22+[1]Calculations!BH23)*100</f>
        <v>0.66707696732291377</v>
      </c>
      <c r="BA22" s="9">
        <f>(([1]Calculations!BI24+[1]Calculations!BI25+[1]Calculations!BI26+[1]Calculations!BI27)-([1]Calculations!BI20+[1]Calculations!BI21+[1]Calculations!BI22+[1]Calculations!BI23))/([1]Calculations!BI20+[1]Calculations!BI21+[1]Calculations!BI22+[1]Calculations!BI23)*100</f>
        <v>2.4915178000222515</v>
      </c>
      <c r="BB22" s="9">
        <f>(([1]Calculations!BJ24+[1]Calculations!BJ25+[1]Calculations!BJ26+[1]Calculations!BJ27)-([1]Calculations!BJ20+[1]Calculations!BJ21+[1]Calculations!BJ22+[1]Calculations!BJ23))/([1]Calculations!BJ20+[1]Calculations!BJ21+[1]Calculations!BJ22+[1]Calculations!BJ23)*100</f>
        <v>-1.9122996797655278</v>
      </c>
    </row>
    <row r="23" spans="1:54" x14ac:dyDescent="0.2">
      <c r="A23" s="8">
        <v>2000</v>
      </c>
      <c r="B23" s="8">
        <v>1</v>
      </c>
      <c r="C23" s="9">
        <f>(([1]Calculations!K25+[1]Calculations!K26+[1]Calculations!K27+[1]Calculations!K28)-([1]Calculations!K21+[1]Calculations!K22+[1]Calculations!K23+[1]Calculations!K24))/([1]Calculations!K21+[1]Calculations!K22+[1]Calculations!K23+[1]Calculations!K24)*100</f>
        <v>4.8414463374935384</v>
      </c>
      <c r="D23" s="9">
        <f>(([1]Calculations!L25+[1]Calculations!L26+[1]Calculations!L27+[1]Calculations!L28)-([1]Calculations!L21+[1]Calculations!L22+[1]Calculations!L23+[1]Calculations!L24))/([1]Calculations!L21+[1]Calculations!L22+[1]Calculations!L23+[1]Calculations!L24)*100</f>
        <v>1.8355640063637328</v>
      </c>
      <c r="E23" s="9" t="s">
        <v>57</v>
      </c>
      <c r="F23" s="9">
        <f>(([1]Calculations!N25+[1]Calculations!N26+[1]Calculations!N27+[1]Calculations!N28)-([1]Calculations!N21+[1]Calculations!N22+[1]Calculations!N23+[1]Calculations!N24))/([1]Calculations!N21+[1]Calculations!N22+[1]Calculations!N23+[1]Calculations!N24)*100</f>
        <v>7.9735933190885495</v>
      </c>
      <c r="G23" s="9">
        <f>(([1]Calculations!O25+[1]Calculations!O26+[1]Calculations!O27+[1]Calculations!O28)-([1]Calculations!O21+[1]Calculations!O22+[1]Calculations!O23+[1]Calculations!O24))/([1]Calculations!O21+[1]Calculations!O22+[1]Calculations!O23+[1]Calculations!O24)*100</f>
        <v>11.160475414938768</v>
      </c>
      <c r="H23" s="9">
        <f>(([1]Calculations!P25+[1]Calculations!P26+[1]Calculations!P27+[1]Calculations!P28)-([1]Calculations!P21+[1]Calculations!P22+[1]Calculations!P23+[1]Calculations!P24))/([1]Calculations!P21+[1]Calculations!P22+[1]Calculations!P23+[1]Calculations!P24)*100</f>
        <v>7.3691269462235702</v>
      </c>
      <c r="I23" s="9">
        <f>(([1]Calculations!Q25+[1]Calculations!Q26+[1]Calculations!Q27+[1]Calculations!Q28)-([1]Calculations!Q21+[1]Calculations!Q22+[1]Calculations!Q23+[1]Calculations!Q24))/([1]Calculations!Q21+[1]Calculations!Q22+[1]Calculations!Q23+[1]Calculations!Q24)*100</f>
        <v>6.697636038247845</v>
      </c>
      <c r="J23" s="9">
        <f>(([1]Calculations!R25+[1]Calculations!R26+[1]Calculations!R27+[1]Calculations!R28)-([1]Calculations!R21+[1]Calculations!R22+[1]Calculations!R23+[1]Calculations!R24))/([1]Calculations!R21+[1]Calculations!R22+[1]Calculations!R23+[1]Calculations!R24)*100</f>
        <v>2.0033367527065171</v>
      </c>
      <c r="K23" s="9" t="s">
        <v>57</v>
      </c>
      <c r="L23" s="9">
        <f>(([1]Calculations!T25+[1]Calculations!T26+[1]Calculations!T27+[1]Calculations!T28)-([1]Calculations!T21+[1]Calculations!T22+[1]Calculations!T23+[1]Calculations!T24))/([1]Calculations!T21+[1]Calculations!T22+[1]Calculations!T23+[1]Calculations!T24)*100</f>
        <v>4.874280803261918</v>
      </c>
      <c r="M23" s="9">
        <f>(([1]Calculations!U25+[1]Calculations!U26+[1]Calculations!U27+[1]Calculations!U28)-([1]Calculations!U21+[1]Calculations!U22+[1]Calculations!U23+[1]Calculations!U24))/([1]Calculations!U21+[1]Calculations!U22+[1]Calculations!U23+[1]Calculations!U24)*100</f>
        <v>5.7223731584009503</v>
      </c>
      <c r="N23" s="9">
        <f>(([1]Calculations!V25+[1]Calculations!V26+[1]Calculations!V27+[1]Calculations!V28)-([1]Calculations!V21+[1]Calculations!V22+[1]Calculations!V23+[1]Calculations!V24))/([1]Calculations!V21+[1]Calculations!V22+[1]Calculations!V23+[1]Calculations!V24)*100</f>
        <v>7.8196355369113135</v>
      </c>
      <c r="O23" s="9">
        <f>(([1]Calculations!W25+[1]Calculations!W26+[1]Calculations!W27+[1]Calculations!W28)-([1]Calculations!W21+[1]Calculations!W22+[1]Calculations!W23+[1]Calculations!W24))/([1]Calculations!W21+[1]Calculations!W22+[1]Calculations!W23+[1]Calculations!W24)*100</f>
        <v>2.6314479718885639</v>
      </c>
      <c r="P23" s="9">
        <f>(([1]Calculations!X25+[1]Calculations!X26+[1]Calculations!X27+[1]Calculations!X28)-([1]Calculations!X21+[1]Calculations!X22+[1]Calculations!X23+[1]Calculations!X24))/([1]Calculations!X21+[1]Calculations!X22+[1]Calculations!X23+[1]Calculations!X24)*100</f>
        <v>3.8521316403812551</v>
      </c>
      <c r="Q23" s="9">
        <f>(([1]Calculations!Y25+[1]Calculations!Y26+[1]Calculations!Y27+[1]Calculations!Y28)-([1]Calculations!Y21+[1]Calculations!Y22+[1]Calculations!Y23+[1]Calculations!Y24))/([1]Calculations!Y21+[1]Calculations!Y22+[1]Calculations!Y23+[1]Calculations!Y24)*100</f>
        <v>7.356223233240784</v>
      </c>
      <c r="R23" s="9">
        <f>(([1]Calculations!Z25+[1]Calculations!Z26+[1]Calculations!Z27+[1]Calculations!Z28)-([1]Calculations!Z21+[1]Calculations!Z22+[1]Calculations!Z23+[1]Calculations!Z24))/([1]Calculations!Z21+[1]Calculations!Z22+[1]Calculations!Z23+[1]Calculations!Z24)*100</f>
        <v>0.62361041980218945</v>
      </c>
      <c r="S23" s="9">
        <f>(([1]Calculations!AA25+[1]Calculations!AA26+[1]Calculations!AA27+[1]Calculations!AA28)-([1]Calculations!AA21+[1]Calculations!AA22+[1]Calculations!AA23+[1]Calculations!AA24))/([1]Calculations!AA21+[1]Calculations!AA22+[1]Calculations!AA23+[1]Calculations!AA24)*100</f>
        <v>-0.93782258787216621</v>
      </c>
      <c r="T23" s="9">
        <f>(([1]Calculations!AB25+[1]Calculations!AB26+[1]Calculations!AB27+[1]Calculations!AB28)-([1]Calculations!AB21+[1]Calculations!AB22+[1]Calculations!AB23+[1]Calculations!AB24))/([1]Calculations!AB21+[1]Calculations!AB22+[1]Calculations!AB23+[1]Calculations!AB24)*100</f>
        <v>1.8869766542423549</v>
      </c>
      <c r="U23" s="9">
        <f>(([1]Calculations!AC25+[1]Calculations!AC26+[1]Calculations!AC27+[1]Calculations!AC28)-([1]Calculations!AC21+[1]Calculations!AC22+[1]Calculations!AC23+[1]Calculations!AC24))/([1]Calculations!AC21+[1]Calculations!AC22+[1]Calculations!AC23+[1]Calculations!AC24)*100</f>
        <v>-5.4689945723449007</v>
      </c>
      <c r="V23" s="9">
        <f>(([1]Calculations!AD25+[1]Calculations!AD26+[1]Calculations!AD27+[1]Calculations!AD28)-([1]Calculations!AD21+[1]Calculations!AD22+[1]Calculations!AD23+[1]Calculations!AD24))/([1]Calculations!AD21+[1]Calculations!AD22+[1]Calculations!AD23+[1]Calculations!AD24)*100</f>
        <v>-1.4711908384268695</v>
      </c>
      <c r="W23" s="9">
        <f>(([1]Calculations!AE25+[1]Calculations!AE26+[1]Calculations!AE27+[1]Calculations!AE28)-([1]Calculations!AE21+[1]Calculations!AE22+[1]Calculations!AE23+[1]Calculations!AE24))/([1]Calculations!AE21+[1]Calculations!AE22+[1]Calculations!AE23+[1]Calculations!AE24)*100</f>
        <v>-4.9350454516716198</v>
      </c>
      <c r="X23" s="9">
        <f>(([1]Calculations!AF25+[1]Calculations!AF26+[1]Calculations!AF27+[1]Calculations!AF28)-([1]Calculations!AF21+[1]Calculations!AF22+[1]Calculations!AF23+[1]Calculations!AF24))/([1]Calculations!AF21+[1]Calculations!AF22+[1]Calculations!AF23+[1]Calculations!AF24)*100</f>
        <v>5.4664048200204212</v>
      </c>
      <c r="Y23" s="9">
        <f>(([1]Calculations!AG25+[1]Calculations!AG26+[1]Calculations!AG27+[1]Calculations!AG28)-([1]Calculations!AG21+[1]Calculations!AG22+[1]Calculations!AG23+[1]Calculations!AG24))/([1]Calculations!AG21+[1]Calculations!AG22+[1]Calculations!AG23+[1]Calculations!AG24)*100</f>
        <v>3.5470575917733997</v>
      </c>
      <c r="Z23" s="9">
        <f>(([1]Calculations!AH25+[1]Calculations!AH26+[1]Calculations!AH27+[1]Calculations!AH28)-([1]Calculations!AH21+[1]Calculations!AH22+[1]Calculations!AH23+[1]Calculations!AH24))/([1]Calculations!AH21+[1]Calculations!AH22+[1]Calculations!AH23+[1]Calculations!AH24)*100</f>
        <v>8.7468553529324566</v>
      </c>
      <c r="AA23" s="9">
        <f>(([1]Calculations!AI25+[1]Calculations!AI26+[1]Calculations!AI27+[1]Calculations!AI28)-([1]Calculations!AI21+[1]Calculations!AI22+[1]Calculations!AI23+[1]Calculations!AI24))/([1]Calculations!AI21+[1]Calculations!AI22+[1]Calculations!AI23+[1]Calculations!AI24)*100</f>
        <v>-8.7575701132783976</v>
      </c>
      <c r="AB23" s="9">
        <f>(([1]Calculations!AJ25+[1]Calculations!AJ26+[1]Calculations!AJ27+[1]Calculations!AJ28)-([1]Calculations!AJ21+[1]Calculations!AJ22+[1]Calculations!AJ23+[1]Calculations!AJ24))/([1]Calculations!AJ21+[1]Calculations!AJ22+[1]Calculations!AJ23+[1]Calculations!AJ24)*100</f>
        <v>-14.600139368038137</v>
      </c>
      <c r="AC23" s="9">
        <f>(([1]Calculations!AK25+[1]Calculations!AK26+[1]Calculations!AK27+[1]Calculations!AK28)-([1]Calculations!AK21+[1]Calculations!AK22+[1]Calculations!AK23+[1]Calculations!AK24))/([1]Calculations!AK21+[1]Calculations!AK22+[1]Calculations!AK23+[1]Calculations!AK24)*100</f>
        <v>3.0470769129343753</v>
      </c>
      <c r="AD23" s="9" t="s">
        <v>57</v>
      </c>
      <c r="AE23" s="9">
        <f>(([1]Calculations!AM25+[1]Calculations!AM26+[1]Calculations!AM27+[1]Calculations!AM28)-([1]Calculations!AM21+[1]Calculations!AM22+[1]Calculations!AM23+[1]Calculations!AM24))/([1]Calculations!AM21+[1]Calculations!AM22+[1]Calculations!AM23+[1]Calculations!AM24)*100</f>
        <v>7.9773096227417239</v>
      </c>
      <c r="AF23" s="9">
        <f>(([1]Calculations!AN25+[1]Calculations!AN26+[1]Calculations!AN27+[1]Calculations!AN28)-([1]Calculations!AN21+[1]Calculations!AN22+[1]Calculations!AN23+[1]Calculations!AN24))/([1]Calculations!AN21+[1]Calculations!AN22+[1]Calculations!AN23+[1]Calculations!AN24)*100</f>
        <v>-32.572853979209164</v>
      </c>
      <c r="AG23" s="9" t="s">
        <v>57</v>
      </c>
      <c r="AH23" s="9">
        <f>(([1]Calculations!AP25+[1]Calculations!AP26+[1]Calculations!AP27+[1]Calculations!AP28)-([1]Calculations!AP21+[1]Calculations!AP22+[1]Calculations!AP23+[1]Calculations!AP24))/([1]Calculations!AP21+[1]Calculations!AP22+[1]Calculations!AP23+[1]Calculations!AP24)*100</f>
        <v>6.5498143327126837</v>
      </c>
      <c r="AI23" s="9">
        <f>(([1]Calculations!AQ25+[1]Calculations!AQ26+[1]Calculations!AQ27+[1]Calculations!AQ28)-([1]Calculations!AQ21+[1]Calculations!AQ22+[1]Calculations!AQ23+[1]Calculations!AQ24))/([1]Calculations!AQ21+[1]Calculations!AQ22+[1]Calculations!AQ23+[1]Calculations!AQ24)*100</f>
        <v>-0.5333902326507981</v>
      </c>
      <c r="AJ23" s="9">
        <f>(([1]Calculations!AR25+[1]Calculations!AR26+[1]Calculations!AR27+[1]Calculations!AR28)-([1]Calculations!AR21+[1]Calculations!AR22+[1]Calculations!AR23+[1]Calculations!AR24))/([1]Calculations!AR21+[1]Calculations!AR22+[1]Calculations!AR23+[1]Calculations!AR24)*100</f>
        <v>4.7156495638888325</v>
      </c>
      <c r="AK23" s="9">
        <f>(([1]Calculations!AS25+[1]Calculations!AS26+[1]Calculations!AS27+[1]Calculations!AS28)-([1]Calculations!AS21+[1]Calculations!AS22+[1]Calculations!AS23+[1]Calculations!AS24))/([1]Calculations!AS21+[1]Calculations!AS22+[1]Calculations!AS23+[1]Calculations!AS24)*100</f>
        <v>-2.6855717684544649</v>
      </c>
      <c r="AL23" s="9">
        <f>(([1]Calculations!AT25+[1]Calculations!AT26+[1]Calculations!AT27+[1]Calculations!AT28)-([1]Calculations!AT21+[1]Calculations!AT22+[1]Calculations!AT23+[1]Calculations!AT24))/([1]Calculations!AT21+[1]Calculations!AT22+[1]Calculations!AT23+[1]Calculations!AT24)*100</f>
        <v>2.0188123271875891</v>
      </c>
      <c r="AM23" s="9">
        <f>(([1]Calculations!AU25+[1]Calculations!AU26+[1]Calculations!AU27+[1]Calculations!AU28)-([1]Calculations!AU21+[1]Calculations!AU22+[1]Calculations!AU23+[1]Calculations!AU24))/([1]Calculations!AU21+[1]Calculations!AU22+[1]Calculations!AU23+[1]Calculations!AU24)*100</f>
        <v>0.29289837825942638</v>
      </c>
      <c r="AN23" s="9">
        <f>(([1]Calculations!AV25+[1]Calculations!AV26+[1]Calculations!AV27+[1]Calculations!AV28)-([1]Calculations!AV21+[1]Calculations!AV22+[1]Calculations!AV23+[1]Calculations!AV24))/([1]Calculations!AV21+[1]Calculations!AV22+[1]Calculations!AV23+[1]Calculations!AV24)*100</f>
        <v>3.1277377222253744</v>
      </c>
      <c r="AO23" s="9" t="s">
        <v>57</v>
      </c>
      <c r="AP23" s="9">
        <f>(([1]Calculations!AX25+[1]Calculations!AX26+[1]Calculations!AX27+[1]Calculations!AX28)-([1]Calculations!AX21+[1]Calculations!AX22+[1]Calculations!AX23+[1]Calculations!AX24))/([1]Calculations!AX21+[1]Calculations!AX22+[1]Calculations!AX23+[1]Calculations!AX24)*100</f>
        <v>4.3922919268140657</v>
      </c>
      <c r="AQ23" s="9">
        <f>(([1]Calculations!AY25+[1]Calculations!AY26+[1]Calculations!AY27+[1]Calculations!AY28)-([1]Calculations!AY21+[1]Calculations!AY22+[1]Calculations!AY23+[1]Calculations!AY24))/([1]Calculations!AY21+[1]Calculations!AY22+[1]Calculations!AY23+[1]Calculations!AY24)*100</f>
        <v>7.388774153515028</v>
      </c>
      <c r="AR23" s="9">
        <f>(([1]Calculations!AZ25+[1]Calculations!AZ26+[1]Calculations!AZ27+[1]Calculations!AZ28)-([1]Calculations!AZ21+[1]Calculations!AZ22+[1]Calculations!AZ23+[1]Calculations!AZ24))/([1]Calculations!AZ21+[1]Calculations!AZ22+[1]Calculations!AZ23+[1]Calculations!AZ24)*100</f>
        <v>3.9556870943765525</v>
      </c>
      <c r="AS23" s="9">
        <f>(([1]Calculations!BA25+[1]Calculations!BA26+[1]Calculations!BA27+[1]Calculations!BA28)-([1]Calculations!BA21+[1]Calculations!BA22+[1]Calculations!BA23+[1]Calculations!BA24))/([1]Calculations!BA21+[1]Calculations!BA22+[1]Calculations!BA23+[1]Calculations!BA24)*100</f>
        <v>4.9344638835781875</v>
      </c>
      <c r="AT23" s="9">
        <f>(([1]Calculations!BB25+[1]Calculations!BB26+[1]Calculations!BB27+[1]Calculations!BB28)-([1]Calculations!BB21+[1]Calculations!BB22+[1]Calculations!BB23+[1]Calculations!BB24))/([1]Calculations!BB21+[1]Calculations!BB22+[1]Calculations!BB23+[1]Calculations!BB24)*100</f>
        <v>4.2841733094686569</v>
      </c>
      <c r="AU23" s="9">
        <f>(([1]Calculations!BC25+[1]Calculations!BC26+[1]Calculations!BC27+[1]Calculations!BC28)-([1]Calculations!BC21+[1]Calculations!BC22+[1]Calculations!BC23+[1]Calculations!BC24))/([1]Calculations!BC21+[1]Calculations!BC22+[1]Calculations!BC23+[1]Calculations!BC24)*100</f>
        <v>24.606379739196814</v>
      </c>
      <c r="AV23" s="9">
        <f>(([1]Calculations!BD25+[1]Calculations!BD26+[1]Calculations!BD27+[1]Calculations!BD28)-([1]Calculations!BD21+[1]Calculations!BD22+[1]Calculations!BD23+[1]Calculations!BD24))/([1]Calculations!BD21+[1]Calculations!BD22+[1]Calculations!BD23+[1]Calculations!BD24)*100</f>
        <v>-13.155073343515699</v>
      </c>
      <c r="AW23" s="9">
        <f>(([1]Calculations!BE25+[1]Calculations!BE26+[1]Calculations!BE27+[1]Calculations!BE28)-([1]Calculations!BE21+[1]Calculations!BE22+[1]Calculations!BE23+[1]Calculations!BE24))/([1]Calculations!BE21+[1]Calculations!BE22+[1]Calculations!BE23+[1]Calculations!BE24)*100</f>
        <v>0.95673503671501114</v>
      </c>
      <c r="AX23" s="9">
        <f>(([1]Calculations!BF25+[1]Calculations!BF26+[1]Calculations!BF27+[1]Calculations!BF28)-([1]Calculations!BF21+[1]Calculations!BF22+[1]Calculations!BF23+[1]Calculations!BF24))/([1]Calculations!BF21+[1]Calculations!BF22+[1]Calculations!BF23+[1]Calculations!BF24)*100</f>
        <v>3.1604718737372277</v>
      </c>
      <c r="AY23" s="9">
        <f>(([1]Calculations!BG25+[1]Calculations!BG26+[1]Calculations!BG27+[1]Calculations!BG28)-([1]Calculations!BG21+[1]Calculations!BG22+[1]Calculations!BG23+[1]Calculations!BG24))/([1]Calculations!BG21+[1]Calculations!BG22+[1]Calculations!BG23+[1]Calculations!BG24)*100</f>
        <v>4.8317016681637215</v>
      </c>
      <c r="AZ23" s="9">
        <f>(([1]Calculations!BH25+[1]Calculations!BH26+[1]Calculations!BH27+[1]Calculations!BH28)-([1]Calculations!BH21+[1]Calculations!BH22+[1]Calculations!BH23+[1]Calculations!BH24))/([1]Calculations!BH21+[1]Calculations!BH22+[1]Calculations!BH23+[1]Calculations!BH24)*100</f>
        <v>2.1551842005685835E-2</v>
      </c>
      <c r="BA23" s="9">
        <f>(([1]Calculations!BI25+[1]Calculations!BI26+[1]Calculations!BI27+[1]Calculations!BI28)-([1]Calculations!BI21+[1]Calculations!BI22+[1]Calculations!BI23+[1]Calculations!BI24))/([1]Calculations!BI21+[1]Calculations!BI22+[1]Calculations!BI23+[1]Calculations!BI24)*100</f>
        <v>6.4483340412725241</v>
      </c>
      <c r="BB23" s="9">
        <f>(([1]Calculations!BJ25+[1]Calculations!BJ26+[1]Calculations!BJ27+[1]Calculations!BJ28)-([1]Calculations!BJ21+[1]Calculations!BJ22+[1]Calculations!BJ23+[1]Calculations!BJ24))/([1]Calculations!BJ21+[1]Calculations!BJ22+[1]Calculations!BJ23+[1]Calculations!BJ24)*100</f>
        <v>6.529569216173754</v>
      </c>
    </row>
    <row r="24" spans="1:54" x14ac:dyDescent="0.2">
      <c r="A24" s="8">
        <v>2000</v>
      </c>
      <c r="B24" s="8">
        <v>2</v>
      </c>
      <c r="C24" s="9">
        <f>(([1]Calculations!K26+[1]Calculations!K27+[1]Calculations!K28+[1]Calculations!K29)-([1]Calculations!K22+[1]Calculations!K23+[1]Calculations!K24+[1]Calculations!K25))/([1]Calculations!K22+[1]Calculations!K23+[1]Calculations!K24+[1]Calculations!K25)*100</f>
        <v>5.0415516136640237</v>
      </c>
      <c r="D24" s="9">
        <f>(([1]Calculations!L26+[1]Calculations!L27+[1]Calculations!L28+[1]Calculations!L29)-([1]Calculations!L22+[1]Calculations!L23+[1]Calculations!L24+[1]Calculations!L25))/([1]Calculations!L22+[1]Calculations!L23+[1]Calculations!L24+[1]Calculations!L25)*100</f>
        <v>1.2626720252466423</v>
      </c>
      <c r="E24" s="9" t="s">
        <v>57</v>
      </c>
      <c r="F24" s="9">
        <f>(([1]Calculations!N26+[1]Calculations!N27+[1]Calculations!N28+[1]Calculations!N29)-([1]Calculations!N22+[1]Calculations!N23+[1]Calculations!N24+[1]Calculations!N25))/([1]Calculations!N22+[1]Calculations!N23+[1]Calculations!N24+[1]Calculations!N25)*100</f>
        <v>9.602605591641602</v>
      </c>
      <c r="G24" s="9">
        <f>(([1]Calculations!O26+[1]Calculations!O27+[1]Calculations!O28+[1]Calculations!O29)-([1]Calculations!O22+[1]Calculations!O23+[1]Calculations!O24+[1]Calculations!O25))/([1]Calculations!O22+[1]Calculations!O23+[1]Calculations!O24+[1]Calculations!O25)*100</f>
        <v>10.599047534800219</v>
      </c>
      <c r="H24" s="9">
        <f>(([1]Calculations!P26+[1]Calculations!P27+[1]Calculations!P28+[1]Calculations!P29)-([1]Calculations!P22+[1]Calculations!P23+[1]Calculations!P24+[1]Calculations!P25))/([1]Calculations!P22+[1]Calculations!P23+[1]Calculations!P24+[1]Calculations!P25)*100</f>
        <v>7.8282467359045915</v>
      </c>
      <c r="I24" s="9">
        <f>(([1]Calculations!Q26+[1]Calculations!Q27+[1]Calculations!Q28+[1]Calculations!Q29)-([1]Calculations!Q22+[1]Calculations!Q23+[1]Calculations!Q24+[1]Calculations!Q25))/([1]Calculations!Q22+[1]Calculations!Q23+[1]Calculations!Q24+[1]Calculations!Q25)*100</f>
        <v>5.8760459297920287</v>
      </c>
      <c r="J24" s="9">
        <f>(([1]Calculations!R26+[1]Calculations!R27+[1]Calculations!R28+[1]Calculations!R29)-([1]Calculations!R22+[1]Calculations!R23+[1]Calculations!R24+[1]Calculations!R25))/([1]Calculations!R22+[1]Calculations!R23+[1]Calculations!R24+[1]Calculations!R25)*100</f>
        <v>2.7175257116375975</v>
      </c>
      <c r="K24" s="9" t="s">
        <v>57</v>
      </c>
      <c r="L24" s="9">
        <f>(([1]Calculations!T26+[1]Calculations!T27+[1]Calculations!T28+[1]Calculations!T29)-([1]Calculations!T22+[1]Calculations!T23+[1]Calculations!T24+[1]Calculations!T25))/([1]Calculations!T22+[1]Calculations!T23+[1]Calculations!T24+[1]Calculations!T25)*100</f>
        <v>3.3613462566992811</v>
      </c>
      <c r="M24" s="9">
        <f>(([1]Calculations!U26+[1]Calculations!U27+[1]Calculations!U28+[1]Calculations!U29)-([1]Calculations!U22+[1]Calculations!U23+[1]Calculations!U24+[1]Calculations!U25))/([1]Calculations!U22+[1]Calculations!U23+[1]Calculations!U24+[1]Calculations!U25)*100</f>
        <v>8.198193487471217</v>
      </c>
      <c r="N24" s="9">
        <f>(([1]Calculations!V26+[1]Calculations!V27+[1]Calculations!V28+[1]Calculations!V29)-([1]Calculations!V22+[1]Calculations!V23+[1]Calculations!V24+[1]Calculations!V25))/([1]Calculations!V22+[1]Calculations!V23+[1]Calculations!V24+[1]Calculations!V25)*100</f>
        <v>3.4551209437338102</v>
      </c>
      <c r="O24" s="9">
        <f>(([1]Calculations!W26+[1]Calculations!W27+[1]Calculations!W28+[1]Calculations!W29)-([1]Calculations!W22+[1]Calculations!W23+[1]Calculations!W24+[1]Calculations!W25))/([1]Calculations!W22+[1]Calculations!W23+[1]Calculations!W24+[1]Calculations!W25)*100</f>
        <v>3.1404553924945038</v>
      </c>
      <c r="P24" s="9">
        <f>(([1]Calculations!X26+[1]Calculations!X27+[1]Calculations!X28+[1]Calculations!X29)-([1]Calculations!X22+[1]Calculations!X23+[1]Calculations!X24+[1]Calculations!X25))/([1]Calculations!X22+[1]Calculations!X23+[1]Calculations!X24+[1]Calculations!X25)*100</f>
        <v>3.4408376144351558</v>
      </c>
      <c r="Q24" s="9">
        <f>(([1]Calculations!Y26+[1]Calculations!Y27+[1]Calculations!Y28+[1]Calculations!Y29)-([1]Calculations!Y22+[1]Calculations!Y23+[1]Calculations!Y24+[1]Calculations!Y25))/([1]Calculations!Y22+[1]Calculations!Y23+[1]Calculations!Y24+[1]Calculations!Y25)*100</f>
        <v>11.037874438206231</v>
      </c>
      <c r="R24" s="9">
        <f>(([1]Calculations!Z26+[1]Calculations!Z27+[1]Calculations!Z28+[1]Calculations!Z29)-([1]Calculations!Z22+[1]Calculations!Z23+[1]Calculations!Z24+[1]Calculations!Z25))/([1]Calculations!Z22+[1]Calculations!Z23+[1]Calculations!Z24+[1]Calculations!Z25)*100</f>
        <v>5.9718453778096503</v>
      </c>
      <c r="S24" s="9">
        <f>(([1]Calculations!AA26+[1]Calculations!AA27+[1]Calculations!AA28+[1]Calculations!AA29)-([1]Calculations!AA22+[1]Calculations!AA23+[1]Calculations!AA24+[1]Calculations!AA25))/([1]Calculations!AA22+[1]Calculations!AA23+[1]Calculations!AA24+[1]Calculations!AA25)*100</f>
        <v>1.7600268491163127</v>
      </c>
      <c r="T24" s="9">
        <f>(([1]Calculations!AB26+[1]Calculations!AB27+[1]Calculations!AB28+[1]Calculations!AB29)-([1]Calculations!AB22+[1]Calculations!AB23+[1]Calculations!AB24+[1]Calculations!AB25))/([1]Calculations!AB22+[1]Calculations!AB23+[1]Calculations!AB24+[1]Calculations!AB25)*100</f>
        <v>0.60454736078262949</v>
      </c>
      <c r="U24" s="9">
        <f>(([1]Calculations!AC26+[1]Calculations!AC27+[1]Calculations!AC28+[1]Calculations!AC29)-([1]Calculations!AC22+[1]Calculations!AC23+[1]Calculations!AC24+[1]Calculations!AC25))/([1]Calculations!AC22+[1]Calculations!AC23+[1]Calculations!AC24+[1]Calculations!AC25)*100</f>
        <v>1.1494811225719097</v>
      </c>
      <c r="V24" s="9">
        <f>(([1]Calculations!AD26+[1]Calculations!AD27+[1]Calculations!AD28+[1]Calculations!AD29)-([1]Calculations!AD22+[1]Calculations!AD23+[1]Calculations!AD24+[1]Calculations!AD25))/([1]Calculations!AD22+[1]Calculations!AD23+[1]Calculations!AD24+[1]Calculations!AD25)*100</f>
        <v>-0.95517777134139747</v>
      </c>
      <c r="W24" s="9">
        <f>(([1]Calculations!AE26+[1]Calculations!AE27+[1]Calculations!AE28+[1]Calculations!AE29)-([1]Calculations!AE22+[1]Calculations!AE23+[1]Calculations!AE24+[1]Calculations!AE25))/([1]Calculations!AE22+[1]Calculations!AE23+[1]Calculations!AE24+[1]Calculations!AE25)*100</f>
        <v>-3.9405629443996815</v>
      </c>
      <c r="X24" s="9">
        <f>(([1]Calculations!AF26+[1]Calculations!AF27+[1]Calculations!AF28+[1]Calculations!AF29)-([1]Calculations!AF22+[1]Calculations!AF23+[1]Calculations!AF24+[1]Calculations!AF25))/([1]Calculations!AF22+[1]Calculations!AF23+[1]Calculations!AF24+[1]Calculations!AF25)*100</f>
        <v>5.5119819239893761</v>
      </c>
      <c r="Y24" s="9">
        <f>(([1]Calculations!AG26+[1]Calculations!AG27+[1]Calculations!AG28+[1]Calculations!AG29)-([1]Calculations!AG22+[1]Calculations!AG23+[1]Calculations!AG24+[1]Calculations!AG25))/([1]Calculations!AG22+[1]Calculations!AG23+[1]Calculations!AG24+[1]Calculations!AG25)*100</f>
        <v>7.4830987660318833</v>
      </c>
      <c r="Z24" s="9">
        <f>(([1]Calculations!AH26+[1]Calculations!AH27+[1]Calculations!AH28+[1]Calculations!AH29)-([1]Calculations!AH22+[1]Calculations!AH23+[1]Calculations!AH24+[1]Calculations!AH25))/([1]Calculations!AH22+[1]Calculations!AH23+[1]Calculations!AH24+[1]Calculations!AH25)*100</f>
        <v>1.2513535026461959</v>
      </c>
      <c r="AA24" s="9">
        <f>(([1]Calculations!AI26+[1]Calculations!AI27+[1]Calculations!AI28+[1]Calculations!AI29)-([1]Calculations!AI22+[1]Calculations!AI23+[1]Calculations!AI24+[1]Calculations!AI25))/([1]Calculations!AI22+[1]Calculations!AI23+[1]Calculations!AI24+[1]Calculations!AI25)*100</f>
        <v>5.7042729608754907</v>
      </c>
      <c r="AB24" s="9">
        <f>(([1]Calculations!AJ26+[1]Calculations!AJ27+[1]Calculations!AJ28+[1]Calculations!AJ29)-([1]Calculations!AJ22+[1]Calculations!AJ23+[1]Calculations!AJ24+[1]Calculations!AJ25))/([1]Calculations!AJ22+[1]Calculations!AJ23+[1]Calculations!AJ24+[1]Calculations!AJ25)*100</f>
        <v>2.6795935017250603</v>
      </c>
      <c r="AC24" s="9">
        <f>(([1]Calculations!AK26+[1]Calculations!AK27+[1]Calculations!AK28+[1]Calculations!AK29)-([1]Calculations!AK22+[1]Calculations!AK23+[1]Calculations!AK24+[1]Calculations!AK25))/([1]Calculations!AK22+[1]Calculations!AK23+[1]Calculations!AK24+[1]Calculations!AK25)*100</f>
        <v>1.5088384452618844</v>
      </c>
      <c r="AD24" s="9" t="s">
        <v>57</v>
      </c>
      <c r="AE24" s="9">
        <f>(([1]Calculations!AM26+[1]Calculations!AM27+[1]Calculations!AM28+[1]Calculations!AM29)-([1]Calculations!AM22+[1]Calculations!AM23+[1]Calculations!AM24+[1]Calculations!AM25))/([1]Calculations!AM22+[1]Calculations!AM23+[1]Calculations!AM24+[1]Calculations!AM25)*100</f>
        <v>16.829507905584524</v>
      </c>
      <c r="AF24" s="9">
        <f>(([1]Calculations!AN26+[1]Calculations!AN27+[1]Calculations!AN28+[1]Calculations!AN29)-([1]Calculations!AN22+[1]Calculations!AN23+[1]Calculations!AN24+[1]Calculations!AN25))/([1]Calculations!AN22+[1]Calculations!AN23+[1]Calculations!AN24+[1]Calculations!AN25)*100</f>
        <v>-25.003663019804417</v>
      </c>
      <c r="AG24" s="9" t="s">
        <v>57</v>
      </c>
      <c r="AH24" s="9">
        <f>(([1]Calculations!AP26+[1]Calculations!AP27+[1]Calculations!AP28+[1]Calculations!AP29)-([1]Calculations!AP22+[1]Calculations!AP23+[1]Calculations!AP24+[1]Calculations!AP25))/([1]Calculations!AP22+[1]Calculations!AP23+[1]Calculations!AP24+[1]Calculations!AP25)*100</f>
        <v>5.9161691653862789</v>
      </c>
      <c r="AI24" s="9">
        <f>(([1]Calculations!AQ26+[1]Calculations!AQ27+[1]Calculations!AQ28+[1]Calculations!AQ29)-([1]Calculations!AQ22+[1]Calculations!AQ23+[1]Calculations!AQ24+[1]Calculations!AQ25))/([1]Calculations!AQ22+[1]Calculations!AQ23+[1]Calculations!AQ24+[1]Calculations!AQ25)*100</f>
        <v>0.38166014342768578</v>
      </c>
      <c r="AJ24" s="9">
        <f>(([1]Calculations!AR26+[1]Calculations!AR27+[1]Calculations!AR28+[1]Calculations!AR29)-([1]Calculations!AR22+[1]Calculations!AR23+[1]Calculations!AR24+[1]Calculations!AR25))/([1]Calculations!AR22+[1]Calculations!AR23+[1]Calculations!AR24+[1]Calculations!AR25)*100</f>
        <v>3.914097510795163</v>
      </c>
      <c r="AK24" s="9">
        <f>(([1]Calculations!AS26+[1]Calculations!AS27+[1]Calculations!AS28+[1]Calculations!AS29)-([1]Calculations!AS22+[1]Calculations!AS23+[1]Calculations!AS24+[1]Calculations!AS25))/([1]Calculations!AS22+[1]Calculations!AS23+[1]Calculations!AS24+[1]Calculations!AS25)*100</f>
        <v>-3.3425955642391236</v>
      </c>
      <c r="AL24" s="9">
        <f>(([1]Calculations!AT26+[1]Calculations!AT27+[1]Calculations!AT28+[1]Calculations!AT29)-([1]Calculations!AT22+[1]Calculations!AT23+[1]Calculations!AT24+[1]Calculations!AT25))/([1]Calculations!AT22+[1]Calculations!AT23+[1]Calculations!AT24+[1]Calculations!AT25)*100</f>
        <v>-3.6470899066728144</v>
      </c>
      <c r="AM24" s="9">
        <f>(([1]Calculations!AU26+[1]Calculations!AU27+[1]Calculations!AU28+[1]Calculations!AU29)-([1]Calculations!AU22+[1]Calculations!AU23+[1]Calculations!AU24+[1]Calculations!AU25))/([1]Calculations!AU22+[1]Calculations!AU23+[1]Calculations!AU24+[1]Calculations!AU25)*100</f>
        <v>-1.2369428373906204</v>
      </c>
      <c r="AN24" s="9">
        <f>(([1]Calculations!AV26+[1]Calculations!AV27+[1]Calculations!AV28+[1]Calculations!AV29)-([1]Calculations!AV22+[1]Calculations!AV23+[1]Calculations!AV24+[1]Calculations!AV25))/([1]Calculations!AV22+[1]Calculations!AV23+[1]Calculations!AV24+[1]Calculations!AV25)*100</f>
        <v>3.1771250405632361</v>
      </c>
      <c r="AO24" s="9" t="s">
        <v>57</v>
      </c>
      <c r="AP24" s="9">
        <f>(([1]Calculations!AX26+[1]Calculations!AX27+[1]Calculations!AX28+[1]Calculations!AX29)-([1]Calculations!AX22+[1]Calculations!AX23+[1]Calculations!AX24+[1]Calculations!AX25))/([1]Calculations!AX22+[1]Calculations!AX23+[1]Calculations!AX24+[1]Calculations!AX25)*100</f>
        <v>3.0133552293727379</v>
      </c>
      <c r="AQ24" s="9">
        <f>(([1]Calculations!AY26+[1]Calculations!AY27+[1]Calculations!AY28+[1]Calculations!AY29)-([1]Calculations!AY22+[1]Calculations!AY23+[1]Calculations!AY24+[1]Calculations!AY25))/([1]Calculations!AY22+[1]Calculations!AY23+[1]Calculations!AY24+[1]Calculations!AY25)*100</f>
        <v>7.2375217518798429</v>
      </c>
      <c r="AR24" s="9">
        <f>(([1]Calculations!AZ26+[1]Calculations!AZ27+[1]Calculations!AZ28+[1]Calculations!AZ29)-([1]Calculations!AZ22+[1]Calculations!AZ23+[1]Calculations!AZ24+[1]Calculations!AZ25))/([1]Calculations!AZ22+[1]Calculations!AZ23+[1]Calculations!AZ24+[1]Calculations!AZ25)*100</f>
        <v>1.7513121138928789</v>
      </c>
      <c r="AS24" s="9">
        <f>(([1]Calculations!BA26+[1]Calculations!BA27+[1]Calculations!BA28+[1]Calculations!BA29)-([1]Calculations!BA22+[1]Calculations!BA23+[1]Calculations!BA24+[1]Calculations!BA25))/([1]Calculations!BA22+[1]Calculations!BA23+[1]Calculations!BA24+[1]Calculations!BA25)*100</f>
        <v>4.7724715669733015</v>
      </c>
      <c r="AT24" s="9">
        <f>(([1]Calculations!BB26+[1]Calculations!BB27+[1]Calculations!BB28+[1]Calculations!BB29)-([1]Calculations!BB22+[1]Calculations!BB23+[1]Calculations!BB24+[1]Calculations!BB25))/([1]Calculations!BB22+[1]Calculations!BB23+[1]Calculations!BB24+[1]Calculations!BB25)*100</f>
        <v>3.3295807619149875</v>
      </c>
      <c r="AU24" s="9">
        <f>(([1]Calculations!BC26+[1]Calculations!BC27+[1]Calculations!BC28+[1]Calculations!BC29)-([1]Calculations!BC22+[1]Calculations!BC23+[1]Calculations!BC24+[1]Calculations!BC25))/([1]Calculations!BC22+[1]Calculations!BC23+[1]Calculations!BC24+[1]Calculations!BC25)*100</f>
        <v>18.726360834625236</v>
      </c>
      <c r="AV24" s="9">
        <f>(([1]Calculations!BD26+[1]Calculations!BD27+[1]Calculations!BD28+[1]Calculations!BD29)-([1]Calculations!BD22+[1]Calculations!BD23+[1]Calculations!BD24+[1]Calculations!BD25))/([1]Calculations!BD22+[1]Calculations!BD23+[1]Calculations!BD24+[1]Calculations!BD25)*100</f>
        <v>-23.998860428269627</v>
      </c>
      <c r="AW24" s="9">
        <f>(([1]Calculations!BE26+[1]Calculations!BE27+[1]Calculations!BE28+[1]Calculations!BE29)-([1]Calculations!BE22+[1]Calculations!BE23+[1]Calculations!BE24+[1]Calculations!BE25))/([1]Calculations!BE22+[1]Calculations!BE23+[1]Calculations!BE24+[1]Calculations!BE25)*100</f>
        <v>2.9376935214728848</v>
      </c>
      <c r="AX24" s="9">
        <f>(([1]Calculations!BF26+[1]Calculations!BF27+[1]Calculations!BF28+[1]Calculations!BF29)-([1]Calculations!BF22+[1]Calculations!BF23+[1]Calculations!BF24+[1]Calculations!BF25))/([1]Calculations!BF22+[1]Calculations!BF23+[1]Calculations!BF24+[1]Calculations!BF25)*100</f>
        <v>2.4483143975120356</v>
      </c>
      <c r="AY24" s="9">
        <f>(([1]Calculations!BG26+[1]Calculations!BG27+[1]Calculations!BG28+[1]Calculations!BG29)-([1]Calculations!BG22+[1]Calculations!BG23+[1]Calculations!BG24+[1]Calculations!BG25))/([1]Calculations!BG22+[1]Calculations!BG23+[1]Calculations!BG24+[1]Calculations!BG25)*100</f>
        <v>3.7260178139396838</v>
      </c>
      <c r="AZ24" s="9">
        <f>(([1]Calculations!BH26+[1]Calculations!BH27+[1]Calculations!BH28+[1]Calculations!BH29)-([1]Calculations!BH22+[1]Calculations!BH23+[1]Calculations!BH24+[1]Calculations!BH25))/([1]Calculations!BH22+[1]Calculations!BH23+[1]Calculations!BH24+[1]Calculations!BH25)*100</f>
        <v>-0.54068283765691394</v>
      </c>
      <c r="BA24" s="9">
        <f>(([1]Calculations!BI26+[1]Calculations!BI27+[1]Calculations!BI28+[1]Calculations!BI29)-([1]Calculations!BI22+[1]Calculations!BI23+[1]Calculations!BI24+[1]Calculations!BI25))/([1]Calculations!BI22+[1]Calculations!BI23+[1]Calculations!BI24+[1]Calculations!BI25)*100</f>
        <v>3.8909808677146338</v>
      </c>
      <c r="BB24" s="9">
        <f>(([1]Calculations!BJ26+[1]Calculations!BJ27+[1]Calculations!BJ28+[1]Calculations!BJ29)-([1]Calculations!BJ22+[1]Calculations!BJ23+[1]Calculations!BJ24+[1]Calculations!BJ25))/([1]Calculations!BJ22+[1]Calculations!BJ23+[1]Calculations!BJ24+[1]Calculations!BJ25)*100</f>
        <v>34.012097013209299</v>
      </c>
    </row>
    <row r="25" spans="1:54" x14ac:dyDescent="0.2">
      <c r="A25" s="8">
        <v>2000</v>
      </c>
      <c r="B25" s="8">
        <v>3</v>
      </c>
      <c r="C25" s="9">
        <f>(([1]Calculations!K27+[1]Calculations!K28+[1]Calculations!K29+[1]Calculations!K30)-([1]Calculations!K23+[1]Calculations!K24+[1]Calculations!K25+[1]Calculations!K26))/([1]Calculations!K23+[1]Calculations!K24+[1]Calculations!K25+[1]Calculations!K26)*100</f>
        <v>4.41044807862274</v>
      </c>
      <c r="D25" s="9">
        <f>(([1]Calculations!L27+[1]Calculations!L28+[1]Calculations!L29+[1]Calculations!L30)-([1]Calculations!L23+[1]Calculations!L24+[1]Calculations!L25+[1]Calculations!L26))/([1]Calculations!L23+[1]Calculations!L24+[1]Calculations!L25+[1]Calculations!L26)*100</f>
        <v>0.54508517857391459</v>
      </c>
      <c r="E25" s="9" t="s">
        <v>57</v>
      </c>
      <c r="F25" s="9">
        <f>(([1]Calculations!N27+[1]Calculations!N28+[1]Calculations!N29+[1]Calculations!N30)-([1]Calculations!N23+[1]Calculations!N24+[1]Calculations!N25+[1]Calculations!N26))/([1]Calculations!N23+[1]Calculations!N24+[1]Calculations!N25+[1]Calculations!N26)*100</f>
        <v>12.336135008026714</v>
      </c>
      <c r="G25" s="9">
        <f>(([1]Calculations!O27+[1]Calculations!O28+[1]Calculations!O29+[1]Calculations!O30)-([1]Calculations!O23+[1]Calculations!O24+[1]Calculations!O25+[1]Calculations!O26))/([1]Calculations!O23+[1]Calculations!O24+[1]Calculations!O25+[1]Calculations!O26)*100</f>
        <v>9.3774112334174138</v>
      </c>
      <c r="H25" s="9">
        <f>(([1]Calculations!P27+[1]Calculations!P28+[1]Calculations!P29+[1]Calculations!P30)-([1]Calculations!P23+[1]Calculations!P24+[1]Calculations!P25+[1]Calculations!P26))/([1]Calculations!P23+[1]Calculations!P24+[1]Calculations!P25+[1]Calculations!P26)*100</f>
        <v>6.9281457215548734</v>
      </c>
      <c r="I25" s="9">
        <f>(([1]Calculations!Q27+[1]Calculations!Q28+[1]Calculations!Q29+[1]Calculations!Q30)-([1]Calculations!Q23+[1]Calculations!Q24+[1]Calculations!Q25+[1]Calculations!Q26))/([1]Calculations!Q23+[1]Calculations!Q24+[1]Calculations!Q25+[1]Calculations!Q26)*100</f>
        <v>5.9937242831054407</v>
      </c>
      <c r="J25" s="9">
        <f>(([1]Calculations!R27+[1]Calculations!R28+[1]Calculations!R29+[1]Calculations!R30)-([1]Calculations!R23+[1]Calculations!R24+[1]Calculations!R25+[1]Calculations!R26))/([1]Calculations!R23+[1]Calculations!R24+[1]Calculations!R25+[1]Calculations!R26)*100</f>
        <v>-6.6603292271895418</v>
      </c>
      <c r="K25" s="9" t="s">
        <v>57</v>
      </c>
      <c r="L25" s="9">
        <f>(([1]Calculations!T27+[1]Calculations!T28+[1]Calculations!T29+[1]Calculations!T30)-([1]Calculations!T23+[1]Calculations!T24+[1]Calculations!T25+[1]Calculations!T26))/([1]Calculations!T23+[1]Calculations!T24+[1]Calculations!T25+[1]Calculations!T26)*100</f>
        <v>3.777770183320619</v>
      </c>
      <c r="M25" s="9">
        <f>(([1]Calculations!U27+[1]Calculations!U28+[1]Calculations!U29+[1]Calculations!U30)-([1]Calculations!U23+[1]Calculations!U24+[1]Calculations!U25+[1]Calculations!U26))/([1]Calculations!U23+[1]Calculations!U24+[1]Calculations!U25+[1]Calculations!U26)*100</f>
        <v>4.5846557597322759</v>
      </c>
      <c r="N25" s="9">
        <f>(([1]Calculations!V27+[1]Calculations!V28+[1]Calculations!V29+[1]Calculations!V30)-([1]Calculations!V23+[1]Calculations!V24+[1]Calculations!V25+[1]Calculations!V26))/([1]Calculations!V23+[1]Calculations!V24+[1]Calculations!V25+[1]Calculations!V26)*100</f>
        <v>5.5383199986161227</v>
      </c>
      <c r="O25" s="9">
        <f>(([1]Calculations!W27+[1]Calculations!W28+[1]Calculations!W29+[1]Calculations!W30)-([1]Calculations!W23+[1]Calculations!W24+[1]Calculations!W25+[1]Calculations!W26))/([1]Calculations!W23+[1]Calculations!W24+[1]Calculations!W25+[1]Calculations!W26)*100</f>
        <v>3.9369384484018535</v>
      </c>
      <c r="P25" s="9">
        <f>(([1]Calculations!X27+[1]Calculations!X28+[1]Calculations!X29+[1]Calculations!X30)-([1]Calculations!X23+[1]Calculations!X24+[1]Calculations!X25+[1]Calculations!X26))/([1]Calculations!X23+[1]Calculations!X24+[1]Calculations!X25+[1]Calculations!X26)*100</f>
        <v>2.4537220215364077</v>
      </c>
      <c r="Q25" s="9">
        <f>(([1]Calculations!Y27+[1]Calculations!Y28+[1]Calculations!Y29+[1]Calculations!Y30)-([1]Calculations!Y23+[1]Calculations!Y24+[1]Calculations!Y25+[1]Calculations!Y26))/([1]Calculations!Y23+[1]Calculations!Y24+[1]Calculations!Y25+[1]Calculations!Y26)*100</f>
        <v>8.1567290086724977</v>
      </c>
      <c r="R25" s="9">
        <f>(([1]Calculations!Z27+[1]Calculations!Z28+[1]Calculations!Z29+[1]Calculations!Z30)-([1]Calculations!Z23+[1]Calculations!Z24+[1]Calculations!Z25+[1]Calculations!Z26))/([1]Calculations!Z23+[1]Calculations!Z24+[1]Calculations!Z25+[1]Calculations!Z26)*100</f>
        <v>1.4279859288600636</v>
      </c>
      <c r="S25" s="9">
        <f>(([1]Calculations!AA27+[1]Calculations!AA28+[1]Calculations!AA29+[1]Calculations!AA30)-([1]Calculations!AA23+[1]Calculations!AA24+[1]Calculations!AA25+[1]Calculations!AA26))/([1]Calculations!AA23+[1]Calculations!AA24+[1]Calculations!AA25+[1]Calculations!AA26)*100</f>
        <v>1.4208077046831087</v>
      </c>
      <c r="T25" s="9">
        <f>(([1]Calculations!AB27+[1]Calculations!AB28+[1]Calculations!AB29+[1]Calculations!AB30)-([1]Calculations!AB23+[1]Calculations!AB24+[1]Calculations!AB25+[1]Calculations!AB26))/([1]Calculations!AB23+[1]Calculations!AB24+[1]Calculations!AB25+[1]Calculations!AB26)*100</f>
        <v>0.12152160355425905</v>
      </c>
      <c r="U25" s="9">
        <f>(([1]Calculations!AC27+[1]Calculations!AC28+[1]Calculations!AC29+[1]Calculations!AC30)-([1]Calculations!AC23+[1]Calculations!AC24+[1]Calculations!AC25+[1]Calculations!AC26))/([1]Calculations!AC23+[1]Calculations!AC24+[1]Calculations!AC25+[1]Calculations!AC26)*100</f>
        <v>-2.8155772357291982</v>
      </c>
      <c r="V25" s="9">
        <f>(([1]Calculations!AD27+[1]Calculations!AD28+[1]Calculations!AD29+[1]Calculations!AD30)-([1]Calculations!AD23+[1]Calculations!AD24+[1]Calculations!AD25+[1]Calculations!AD26))/([1]Calculations!AD23+[1]Calculations!AD24+[1]Calculations!AD25+[1]Calculations!AD26)*100</f>
        <v>2.8140419024824981</v>
      </c>
      <c r="W25" s="9">
        <f>(([1]Calculations!AE27+[1]Calculations!AE28+[1]Calculations!AE29+[1]Calculations!AE30)-([1]Calculations!AE23+[1]Calculations!AE24+[1]Calculations!AE25+[1]Calculations!AE26))/([1]Calculations!AE23+[1]Calculations!AE24+[1]Calculations!AE25+[1]Calculations!AE26)*100</f>
        <v>1.2261616740533785</v>
      </c>
      <c r="X25" s="9">
        <f>(([1]Calculations!AF27+[1]Calculations!AF28+[1]Calculations!AF29+[1]Calculations!AF30)-([1]Calculations!AF23+[1]Calculations!AF24+[1]Calculations!AF25+[1]Calculations!AF26))/([1]Calculations!AF23+[1]Calculations!AF24+[1]Calculations!AF25+[1]Calculations!AF26)*100</f>
        <v>4.3065290947747057</v>
      </c>
      <c r="Y25" s="9">
        <f>(([1]Calculations!AG27+[1]Calculations!AG28+[1]Calculations!AG29+[1]Calculations!AG30)-([1]Calculations!AG23+[1]Calculations!AG24+[1]Calculations!AG25+[1]Calculations!AG26))/([1]Calculations!AG23+[1]Calculations!AG24+[1]Calculations!AG25+[1]Calculations!AG26)*100</f>
        <v>7.5260437321747835</v>
      </c>
      <c r="Z25" s="9">
        <f>(([1]Calculations!AH27+[1]Calculations!AH28+[1]Calculations!AH29+[1]Calculations!AH30)-([1]Calculations!AH23+[1]Calculations!AH24+[1]Calculations!AH25+[1]Calculations!AH26))/([1]Calculations!AH23+[1]Calculations!AH24+[1]Calculations!AH25+[1]Calculations!AH26)*100</f>
        <v>2.4787267541435045</v>
      </c>
      <c r="AA25" s="9">
        <f>(([1]Calculations!AI27+[1]Calculations!AI28+[1]Calculations!AI29+[1]Calculations!AI30)-([1]Calculations!AI23+[1]Calculations!AI24+[1]Calculations!AI25+[1]Calculations!AI26))/([1]Calculations!AI23+[1]Calculations!AI24+[1]Calculations!AI25+[1]Calculations!AI26)*100</f>
        <v>7.2061151393902874</v>
      </c>
      <c r="AB25" s="9">
        <f>(([1]Calculations!AJ27+[1]Calculations!AJ28+[1]Calculations!AJ29+[1]Calculations!AJ30)-([1]Calculations!AJ23+[1]Calculations!AJ24+[1]Calculations!AJ25+[1]Calculations!AJ26))/([1]Calculations!AJ23+[1]Calculations!AJ24+[1]Calculations!AJ25+[1]Calculations!AJ26)*100</f>
        <v>4.7809960130515767</v>
      </c>
      <c r="AC25" s="9">
        <f>(([1]Calculations!AK27+[1]Calculations!AK28+[1]Calculations!AK29+[1]Calculations!AK30)-([1]Calculations!AK23+[1]Calculations!AK24+[1]Calculations!AK25+[1]Calculations!AK26))/([1]Calculations!AK23+[1]Calculations!AK24+[1]Calculations!AK25+[1]Calculations!AK26)*100</f>
        <v>0.31600168145121377</v>
      </c>
      <c r="AD25" s="9" t="s">
        <v>57</v>
      </c>
      <c r="AE25" s="9">
        <f>(([1]Calculations!AM27+[1]Calculations!AM28+[1]Calculations!AM29+[1]Calculations!AM30)-([1]Calculations!AM23+[1]Calculations!AM24+[1]Calculations!AM25+[1]Calculations!AM26))/([1]Calculations!AM23+[1]Calculations!AM24+[1]Calculations!AM25+[1]Calculations!AM26)*100</f>
        <v>14.703534432434182</v>
      </c>
      <c r="AF25" s="9">
        <f>(([1]Calculations!AN27+[1]Calculations!AN28+[1]Calculations!AN29+[1]Calculations!AN30)-([1]Calculations!AN23+[1]Calculations!AN24+[1]Calculations!AN25+[1]Calculations!AN26))/([1]Calculations!AN23+[1]Calculations!AN24+[1]Calculations!AN25+[1]Calculations!AN26)*100</f>
        <v>-12.75149981956484</v>
      </c>
      <c r="AG25" s="9" t="s">
        <v>57</v>
      </c>
      <c r="AH25" s="9">
        <f>(([1]Calculations!AP27+[1]Calculations!AP28+[1]Calculations!AP29+[1]Calculations!AP30)-([1]Calculations!AP23+[1]Calculations!AP24+[1]Calculations!AP25+[1]Calculations!AP26))/([1]Calculations!AP23+[1]Calculations!AP24+[1]Calculations!AP25+[1]Calculations!AP26)*100</f>
        <v>5.5410540360717579</v>
      </c>
      <c r="AI25" s="9">
        <f>(([1]Calculations!AQ27+[1]Calculations!AQ28+[1]Calculations!AQ29+[1]Calculations!AQ30)-([1]Calculations!AQ23+[1]Calculations!AQ24+[1]Calculations!AQ25+[1]Calculations!AQ26))/([1]Calculations!AQ23+[1]Calculations!AQ24+[1]Calculations!AQ25+[1]Calculations!AQ26)*100</f>
        <v>6.5171695054180026</v>
      </c>
      <c r="AJ25" s="9">
        <f>(([1]Calculations!AR27+[1]Calculations!AR28+[1]Calculations!AR29+[1]Calculations!AR30)-([1]Calculations!AR23+[1]Calculations!AR24+[1]Calculations!AR25+[1]Calculations!AR26))/([1]Calculations!AR23+[1]Calculations!AR24+[1]Calculations!AR25+[1]Calculations!AR26)*100</f>
        <v>4.4063481385167664</v>
      </c>
      <c r="AK25" s="9">
        <f>(([1]Calculations!AS27+[1]Calculations!AS28+[1]Calculations!AS29+[1]Calculations!AS30)-([1]Calculations!AS23+[1]Calculations!AS24+[1]Calculations!AS25+[1]Calculations!AS26))/([1]Calculations!AS23+[1]Calculations!AS24+[1]Calculations!AS25+[1]Calculations!AS26)*100</f>
        <v>-2.888191704209893</v>
      </c>
      <c r="AL25" s="9">
        <f>(([1]Calculations!AT27+[1]Calculations!AT28+[1]Calculations!AT29+[1]Calculations!AT30)-([1]Calculations!AT23+[1]Calculations!AT24+[1]Calculations!AT25+[1]Calculations!AT26))/([1]Calculations!AT23+[1]Calculations!AT24+[1]Calculations!AT25+[1]Calculations!AT26)*100</f>
        <v>-2.1789348493546394</v>
      </c>
      <c r="AM25" s="9">
        <f>(([1]Calculations!AU27+[1]Calculations!AU28+[1]Calculations!AU29+[1]Calculations!AU30)-([1]Calculations!AU23+[1]Calculations!AU24+[1]Calculations!AU25+[1]Calculations!AU26))/([1]Calculations!AU23+[1]Calculations!AU24+[1]Calculations!AU25+[1]Calculations!AU26)*100</f>
        <v>0.63983695233910531</v>
      </c>
      <c r="AN25" s="9">
        <f>(([1]Calculations!AV27+[1]Calculations!AV28+[1]Calculations!AV29+[1]Calculations!AV30)-([1]Calculations!AV23+[1]Calculations!AV24+[1]Calculations!AV25+[1]Calculations!AV26))/([1]Calculations!AV23+[1]Calculations!AV24+[1]Calculations!AV25+[1]Calculations!AV26)*100</f>
        <v>2.8501391352657031</v>
      </c>
      <c r="AO25" s="9" t="s">
        <v>57</v>
      </c>
      <c r="AP25" s="9">
        <f>(([1]Calculations!AX27+[1]Calculations!AX28+[1]Calculations!AX29+[1]Calculations!AX30)-([1]Calculations!AX23+[1]Calculations!AX24+[1]Calculations!AX25+[1]Calculations!AX26))/([1]Calculations!AX23+[1]Calculations!AX24+[1]Calculations!AX25+[1]Calculations!AX26)*100</f>
        <v>1.7587418607114551</v>
      </c>
      <c r="AQ25" s="9">
        <f>(([1]Calculations!AY27+[1]Calculations!AY28+[1]Calculations!AY29+[1]Calculations!AY30)-([1]Calculations!AY23+[1]Calculations!AY24+[1]Calculations!AY25+[1]Calculations!AY26))/([1]Calculations!AY23+[1]Calculations!AY24+[1]Calculations!AY25+[1]Calculations!AY26)*100</f>
        <v>6.2004742982824999</v>
      </c>
      <c r="AR25" s="9">
        <f>(([1]Calculations!AZ27+[1]Calculations!AZ28+[1]Calculations!AZ29+[1]Calculations!AZ30)-([1]Calculations!AZ23+[1]Calculations!AZ24+[1]Calculations!AZ25+[1]Calculations!AZ26))/([1]Calculations!AZ23+[1]Calculations!AZ24+[1]Calculations!AZ25+[1]Calculations!AZ26)*100</f>
        <v>1.2263860435958676</v>
      </c>
      <c r="AS25" s="9">
        <f>(([1]Calculations!BA27+[1]Calculations!BA28+[1]Calculations!BA29+[1]Calculations!BA30)-([1]Calculations!BA23+[1]Calculations!BA24+[1]Calculations!BA25+[1]Calculations!BA26))/([1]Calculations!BA23+[1]Calculations!BA24+[1]Calculations!BA25+[1]Calculations!BA26)*100</f>
        <v>2.5560119749549033</v>
      </c>
      <c r="AT25" s="9">
        <f>(([1]Calculations!BB27+[1]Calculations!BB28+[1]Calculations!BB29+[1]Calculations!BB30)-([1]Calculations!BB23+[1]Calculations!BB24+[1]Calculations!BB25+[1]Calculations!BB26))/([1]Calculations!BB23+[1]Calculations!BB24+[1]Calculations!BB25+[1]Calculations!BB26)*100</f>
        <v>1.7834260250990546</v>
      </c>
      <c r="AU25" s="9">
        <f>(([1]Calculations!BC27+[1]Calculations!BC28+[1]Calculations!BC29+[1]Calculations!BC30)-([1]Calculations!BC23+[1]Calculations!BC24+[1]Calculations!BC25+[1]Calculations!BC26))/([1]Calculations!BC23+[1]Calculations!BC24+[1]Calculations!BC25+[1]Calculations!BC26)*100</f>
        <v>13.285472048224168</v>
      </c>
      <c r="AV25" s="9">
        <f>(([1]Calculations!BD27+[1]Calculations!BD28+[1]Calculations!BD29+[1]Calculations!BD30)-([1]Calculations!BD23+[1]Calculations!BD24+[1]Calculations!BD25+[1]Calculations!BD26))/([1]Calculations!BD23+[1]Calculations!BD24+[1]Calculations!BD25+[1]Calculations!BD26)*100</f>
        <v>-16.3141576594527</v>
      </c>
      <c r="AW25" s="9">
        <f>(([1]Calculations!BE27+[1]Calculations!BE28+[1]Calculations!BE29+[1]Calculations!BE30)-([1]Calculations!BE23+[1]Calculations!BE24+[1]Calculations!BE25+[1]Calculations!BE26))/([1]Calculations!BE23+[1]Calculations!BE24+[1]Calculations!BE25+[1]Calculations!BE26)*100</f>
        <v>2.5682708233922087</v>
      </c>
      <c r="AX25" s="9">
        <f>(([1]Calculations!BF27+[1]Calculations!BF28+[1]Calculations!BF29+[1]Calculations!BF30)-([1]Calculations!BF23+[1]Calculations!BF24+[1]Calculations!BF25+[1]Calculations!BF26))/([1]Calculations!BF23+[1]Calculations!BF24+[1]Calculations!BF25+[1]Calculations!BF26)*100</f>
        <v>1.0413410179620692</v>
      </c>
      <c r="AY25" s="9">
        <f>(([1]Calculations!BG27+[1]Calculations!BG28+[1]Calculations!BG29+[1]Calculations!BG30)-([1]Calculations!BG23+[1]Calculations!BG24+[1]Calculations!BG25+[1]Calculations!BG26))/([1]Calculations!BG23+[1]Calculations!BG24+[1]Calculations!BG25+[1]Calculations!BG26)*100</f>
        <v>5.5182200079989743</v>
      </c>
      <c r="AZ25" s="9">
        <f>(([1]Calculations!BH27+[1]Calculations!BH28+[1]Calculations!BH29+[1]Calculations!BH30)-([1]Calculations!BH23+[1]Calculations!BH24+[1]Calculations!BH25+[1]Calculations!BH26))/([1]Calculations!BH23+[1]Calculations!BH24+[1]Calculations!BH25+[1]Calculations!BH26)*100</f>
        <v>-1.9922412280254973</v>
      </c>
      <c r="BA25" s="9">
        <f>(([1]Calculations!BI27+[1]Calculations!BI28+[1]Calculations!BI29+[1]Calculations!BI30)-([1]Calculations!BI23+[1]Calculations!BI24+[1]Calculations!BI25+[1]Calculations!BI26))/([1]Calculations!BI23+[1]Calculations!BI24+[1]Calculations!BI25+[1]Calculations!BI26)*100</f>
        <v>2.4685764088661197</v>
      </c>
      <c r="BB25" s="9">
        <f>(([1]Calculations!BJ27+[1]Calculations!BJ28+[1]Calculations!BJ29+[1]Calculations!BJ30)-([1]Calculations!BJ23+[1]Calculations!BJ24+[1]Calculations!BJ25+[1]Calculations!BJ26))/([1]Calculations!BJ23+[1]Calculations!BJ24+[1]Calculations!BJ25+[1]Calculations!BJ26)*100</f>
        <v>58.717998830811268</v>
      </c>
    </row>
    <row r="26" spans="1:54" x14ac:dyDescent="0.2">
      <c r="A26" s="8">
        <v>2000</v>
      </c>
      <c r="B26" s="8">
        <v>4</v>
      </c>
      <c r="C26" s="9">
        <f>(([1]Calculations!K28+[1]Calculations!K29+[1]Calculations!K30+[1]Calculations!K31)-([1]Calculations!K24+[1]Calculations!K25+[1]Calculations!K26+[1]Calculations!K27))/([1]Calculations!K24+[1]Calculations!K25+[1]Calculations!K26+[1]Calculations!K27)*100</f>
        <v>3.5219899253248412</v>
      </c>
      <c r="D26" s="9">
        <f>(([1]Calculations!L28+[1]Calculations!L29+[1]Calculations!L30+[1]Calculations!L31)-([1]Calculations!L24+[1]Calculations!L25+[1]Calculations!L26+[1]Calculations!L27))/([1]Calculations!L24+[1]Calculations!L25+[1]Calculations!L26+[1]Calculations!L27)*100</f>
        <v>-0.19670624243188689</v>
      </c>
      <c r="E26" s="9" t="s">
        <v>57</v>
      </c>
      <c r="F26" s="9">
        <f>(([1]Calculations!N28+[1]Calculations!N29+[1]Calculations!N30+[1]Calculations!N31)-([1]Calculations!N24+[1]Calculations!N25+[1]Calculations!N26+[1]Calculations!N27))/([1]Calculations!N24+[1]Calculations!N25+[1]Calculations!N26+[1]Calculations!N27)*100</f>
        <v>14.084326681853751</v>
      </c>
      <c r="G26" s="9">
        <f>(([1]Calculations!O28+[1]Calculations!O29+[1]Calculations!O30+[1]Calculations!O31)-([1]Calculations!O24+[1]Calculations!O25+[1]Calculations!O26+[1]Calculations!O27))/([1]Calculations!O24+[1]Calculations!O25+[1]Calculations!O26+[1]Calculations!O27)*100</f>
        <v>0.48265991939432201</v>
      </c>
      <c r="H26" s="9">
        <f>(([1]Calculations!P28+[1]Calculations!P29+[1]Calculations!P30+[1]Calculations!P31)-([1]Calculations!P24+[1]Calculations!P25+[1]Calculations!P26+[1]Calculations!P27))/([1]Calculations!P24+[1]Calculations!P25+[1]Calculations!P26+[1]Calculations!P27)*100</f>
        <v>2.7871642369830472</v>
      </c>
      <c r="I26" s="9">
        <f>(([1]Calculations!Q28+[1]Calculations!Q29+[1]Calculations!Q30+[1]Calculations!Q31)-([1]Calculations!Q24+[1]Calculations!Q25+[1]Calculations!Q26+[1]Calculations!Q27))/([1]Calculations!Q24+[1]Calculations!Q25+[1]Calculations!Q26+[1]Calculations!Q27)*100</f>
        <v>3.678506774362658</v>
      </c>
      <c r="J26" s="9">
        <f>(([1]Calculations!R28+[1]Calculations!R29+[1]Calculations!R30+[1]Calculations!R31)-([1]Calculations!R24+[1]Calculations!R25+[1]Calculations!R26+[1]Calculations!R27))/([1]Calculations!R24+[1]Calculations!R25+[1]Calculations!R26+[1]Calculations!R27)*100</f>
        <v>-6.4385493968422827</v>
      </c>
      <c r="K26" s="9" t="s">
        <v>57</v>
      </c>
      <c r="L26" s="9">
        <f>(([1]Calculations!T28+[1]Calculations!T29+[1]Calculations!T30+[1]Calculations!T31)-([1]Calculations!T24+[1]Calculations!T25+[1]Calculations!T26+[1]Calculations!T27))/([1]Calculations!T24+[1]Calculations!T25+[1]Calculations!T26+[1]Calculations!T27)*100</f>
        <v>4.7529893411092567</v>
      </c>
      <c r="M26" s="9">
        <f>(([1]Calculations!U28+[1]Calculations!U29+[1]Calculations!U30+[1]Calculations!U31)-([1]Calculations!U24+[1]Calculations!U25+[1]Calculations!U26+[1]Calculations!U27))/([1]Calculations!U24+[1]Calculations!U25+[1]Calculations!U26+[1]Calculations!U27)*100</f>
        <v>1.2583187605759327</v>
      </c>
      <c r="N26" s="9">
        <f>(([1]Calculations!V28+[1]Calculations!V29+[1]Calculations!V30+[1]Calculations!V31)-([1]Calculations!V24+[1]Calculations!V25+[1]Calculations!V26+[1]Calculations!V27))/([1]Calculations!V24+[1]Calculations!V25+[1]Calculations!V26+[1]Calculations!V27)*100</f>
        <v>2.2868599888315444</v>
      </c>
      <c r="O26" s="9">
        <f>(([1]Calculations!W28+[1]Calculations!W29+[1]Calculations!W30+[1]Calculations!W31)-([1]Calculations!W24+[1]Calculations!W25+[1]Calculations!W26+[1]Calculations!W27))/([1]Calculations!W24+[1]Calculations!W25+[1]Calculations!W26+[1]Calculations!W27)*100</f>
        <v>7.2541376595422573</v>
      </c>
      <c r="P26" s="9">
        <f>(([1]Calculations!X28+[1]Calculations!X29+[1]Calculations!X30+[1]Calculations!X31)-([1]Calculations!X24+[1]Calculations!X25+[1]Calculations!X26+[1]Calculations!X27))/([1]Calculations!X24+[1]Calculations!X25+[1]Calculations!X26+[1]Calculations!X27)*100</f>
        <v>2.767280676697482</v>
      </c>
      <c r="Q26" s="9">
        <f>(([1]Calculations!Y28+[1]Calculations!Y29+[1]Calculations!Y30+[1]Calculations!Y31)-([1]Calculations!Y24+[1]Calculations!Y25+[1]Calculations!Y26+[1]Calculations!Y27))/([1]Calculations!Y24+[1]Calculations!Y25+[1]Calculations!Y26+[1]Calculations!Y27)*100</f>
        <v>2.8769640740982241</v>
      </c>
      <c r="R26" s="9">
        <f>(([1]Calculations!Z28+[1]Calculations!Z29+[1]Calculations!Z30+[1]Calculations!Z31)-([1]Calculations!Z24+[1]Calculations!Z25+[1]Calculations!Z26+[1]Calculations!Z27))/([1]Calculations!Z24+[1]Calculations!Z25+[1]Calculations!Z26+[1]Calculations!Z27)*100</f>
        <v>0.35832868861629102</v>
      </c>
      <c r="S26" s="9">
        <f>(([1]Calculations!AA28+[1]Calculations!AA29+[1]Calculations!AA30+[1]Calculations!AA31)-([1]Calculations!AA24+[1]Calculations!AA25+[1]Calculations!AA26+[1]Calculations!AA27))/([1]Calculations!AA24+[1]Calculations!AA25+[1]Calculations!AA26+[1]Calculations!AA27)*100</f>
        <v>0.71128956205467941</v>
      </c>
      <c r="T26" s="9">
        <f>(([1]Calculations!AB28+[1]Calculations!AB29+[1]Calculations!AB30+[1]Calculations!AB31)-([1]Calculations!AB24+[1]Calculations!AB25+[1]Calculations!AB26+[1]Calculations!AB27))/([1]Calculations!AB24+[1]Calculations!AB25+[1]Calculations!AB26+[1]Calculations!AB27)*100</f>
        <v>-1.3742968357892158</v>
      </c>
      <c r="U26" s="9">
        <f>(([1]Calculations!AC28+[1]Calculations!AC29+[1]Calculations!AC30+[1]Calculations!AC31)-([1]Calculations!AC24+[1]Calculations!AC25+[1]Calculations!AC26+[1]Calculations!AC27))/([1]Calculations!AC24+[1]Calculations!AC25+[1]Calculations!AC26+[1]Calculations!AC27)*100</f>
        <v>12.288957382748105</v>
      </c>
      <c r="V26" s="9">
        <f>(([1]Calculations!AD28+[1]Calculations!AD29+[1]Calculations!AD30+[1]Calculations!AD31)-([1]Calculations!AD24+[1]Calculations!AD25+[1]Calculations!AD26+[1]Calculations!AD27))/([1]Calculations!AD24+[1]Calculations!AD25+[1]Calculations!AD26+[1]Calculations!AD27)*100</f>
        <v>5.0910416442104411</v>
      </c>
      <c r="W26" s="9">
        <f>(([1]Calculations!AE28+[1]Calculations!AE29+[1]Calculations!AE30+[1]Calculations!AE31)-([1]Calculations!AE24+[1]Calculations!AE25+[1]Calculations!AE26+[1]Calculations!AE27))/([1]Calculations!AE24+[1]Calculations!AE25+[1]Calculations!AE26+[1]Calculations!AE27)*100</f>
        <v>1.6321320504451859</v>
      </c>
      <c r="X26" s="9">
        <f>(([1]Calculations!AF28+[1]Calculations!AF29+[1]Calculations!AF30+[1]Calculations!AF31)-([1]Calculations!AF24+[1]Calculations!AF25+[1]Calculations!AF26+[1]Calculations!AF27))/([1]Calculations!AF24+[1]Calculations!AF25+[1]Calculations!AF26+[1]Calculations!AF27)*100</f>
        <v>5.1935494767803112</v>
      </c>
      <c r="Y26" s="9">
        <f>(([1]Calculations!AG28+[1]Calculations!AG29+[1]Calculations!AG30+[1]Calculations!AG31)-([1]Calculations!AG24+[1]Calculations!AG25+[1]Calculations!AG26+[1]Calculations!AG27))/([1]Calculations!AG24+[1]Calculations!AG25+[1]Calculations!AG26+[1]Calculations!AG27)*100</f>
        <v>5.3231517127420762</v>
      </c>
      <c r="Z26" s="9">
        <f>(([1]Calculations!AH28+[1]Calculations!AH29+[1]Calculations!AH30+[1]Calculations!AH31)-([1]Calculations!AH24+[1]Calculations!AH25+[1]Calculations!AH26+[1]Calculations!AH27))/([1]Calculations!AH24+[1]Calculations!AH25+[1]Calculations!AH26+[1]Calculations!AH27)*100</f>
        <v>10.508494329801946</v>
      </c>
      <c r="AA26" s="9">
        <f>(([1]Calculations!AI28+[1]Calculations!AI29+[1]Calculations!AI30+[1]Calculations!AI31)-([1]Calculations!AI24+[1]Calculations!AI25+[1]Calculations!AI26+[1]Calculations!AI27))/([1]Calculations!AI24+[1]Calculations!AI25+[1]Calculations!AI26+[1]Calculations!AI27)*100</f>
        <v>32.151080935846991</v>
      </c>
      <c r="AB26" s="9">
        <f>(([1]Calculations!AJ28+[1]Calculations!AJ29+[1]Calculations!AJ30+[1]Calculations!AJ31)-([1]Calculations!AJ24+[1]Calculations!AJ25+[1]Calculations!AJ26+[1]Calculations!AJ27))/([1]Calculations!AJ24+[1]Calculations!AJ25+[1]Calculations!AJ26+[1]Calculations!AJ27)*100</f>
        <v>10.278007524746592</v>
      </c>
      <c r="AC26" s="9">
        <f>(([1]Calculations!AK28+[1]Calculations!AK29+[1]Calculations!AK30+[1]Calculations!AK31)-([1]Calculations!AK24+[1]Calculations!AK25+[1]Calculations!AK26+[1]Calculations!AK27))/([1]Calculations!AK24+[1]Calculations!AK25+[1]Calculations!AK26+[1]Calculations!AK27)*100</f>
        <v>-2.2792508471784814</v>
      </c>
      <c r="AD26" s="9" t="s">
        <v>57</v>
      </c>
      <c r="AE26" s="9">
        <f>(([1]Calculations!AM28+[1]Calculations!AM29+[1]Calculations!AM30+[1]Calculations!AM31)-([1]Calculations!AM24+[1]Calculations!AM25+[1]Calculations!AM26+[1]Calculations!AM27))/([1]Calculations!AM24+[1]Calculations!AM25+[1]Calculations!AM26+[1]Calculations!AM27)*100</f>
        <v>6.5405561270770978</v>
      </c>
      <c r="AF26" s="9">
        <f>(([1]Calculations!AN28+[1]Calculations!AN29+[1]Calculations!AN30+[1]Calculations!AN31)-([1]Calculations!AN24+[1]Calculations!AN25+[1]Calculations!AN26+[1]Calculations!AN27))/([1]Calculations!AN24+[1]Calculations!AN25+[1]Calculations!AN26+[1]Calculations!AN27)*100</f>
        <v>2.3766730220461976</v>
      </c>
      <c r="AG26" s="9" t="s">
        <v>57</v>
      </c>
      <c r="AH26" s="9">
        <f>(([1]Calculations!AP28+[1]Calculations!AP29+[1]Calculations!AP30+[1]Calculations!AP31)-([1]Calculations!AP24+[1]Calculations!AP25+[1]Calculations!AP26+[1]Calculations!AP27))/([1]Calculations!AP24+[1]Calculations!AP25+[1]Calculations!AP26+[1]Calculations!AP27)*100</f>
        <v>4.427411057342411</v>
      </c>
      <c r="AI26" s="9">
        <f>(([1]Calculations!AQ28+[1]Calculations!AQ29+[1]Calculations!AQ30+[1]Calculations!AQ31)-([1]Calculations!AQ24+[1]Calculations!AQ25+[1]Calculations!AQ26+[1]Calculations!AQ27))/([1]Calculations!AQ24+[1]Calculations!AQ25+[1]Calculations!AQ26+[1]Calculations!AQ27)*100</f>
        <v>2.7554971769778058</v>
      </c>
      <c r="AJ26" s="9">
        <f>(([1]Calculations!AR28+[1]Calculations!AR29+[1]Calculations!AR30+[1]Calculations!AR31)-([1]Calculations!AR24+[1]Calculations!AR25+[1]Calculations!AR26+[1]Calculations!AR27))/([1]Calculations!AR24+[1]Calculations!AR25+[1]Calculations!AR26+[1]Calculations!AR27)*100</f>
        <v>1.1944866580927087</v>
      </c>
      <c r="AK26" s="9">
        <f>(([1]Calculations!AS28+[1]Calculations!AS29+[1]Calculations!AS30+[1]Calculations!AS31)-([1]Calculations!AS24+[1]Calculations!AS25+[1]Calculations!AS26+[1]Calculations!AS27))/([1]Calculations!AS24+[1]Calculations!AS25+[1]Calculations!AS26+[1]Calculations!AS27)*100</f>
        <v>-2.9443206856500375</v>
      </c>
      <c r="AL26" s="9">
        <f>(([1]Calculations!AT28+[1]Calculations!AT29+[1]Calculations!AT30+[1]Calculations!AT31)-([1]Calculations!AT24+[1]Calculations!AT25+[1]Calculations!AT26+[1]Calculations!AT27))/([1]Calculations!AT24+[1]Calculations!AT25+[1]Calculations!AT26+[1]Calculations!AT27)*100</f>
        <v>-3.5487886587939372</v>
      </c>
      <c r="AM26" s="9">
        <f>(([1]Calculations!AU28+[1]Calculations!AU29+[1]Calculations!AU30+[1]Calculations!AU31)-([1]Calculations!AU24+[1]Calculations!AU25+[1]Calculations!AU26+[1]Calculations!AU27))/([1]Calculations!AU24+[1]Calculations!AU25+[1]Calculations!AU26+[1]Calculations!AU27)*100</f>
        <v>2.4685250844433519</v>
      </c>
      <c r="AN26" s="9">
        <f>(([1]Calculations!AV28+[1]Calculations!AV29+[1]Calculations!AV30+[1]Calculations!AV31)-([1]Calculations!AV24+[1]Calculations!AV25+[1]Calculations!AV26+[1]Calculations!AV27))/([1]Calculations!AV24+[1]Calculations!AV25+[1]Calculations!AV26+[1]Calculations!AV27)*100</f>
        <v>5.5720580580588122</v>
      </c>
      <c r="AO26" s="9" t="s">
        <v>57</v>
      </c>
      <c r="AP26" s="9">
        <f>(([1]Calculations!AX28+[1]Calculations!AX29+[1]Calculations!AX30+[1]Calculations!AX31)-([1]Calculations!AX24+[1]Calculations!AX25+[1]Calculations!AX26+[1]Calculations!AX27))/([1]Calculations!AX24+[1]Calculations!AX25+[1]Calculations!AX26+[1]Calculations!AX27)*100</f>
        <v>1.1844527616180216</v>
      </c>
      <c r="AQ26" s="9">
        <f>(([1]Calculations!AY28+[1]Calculations!AY29+[1]Calculations!AY30+[1]Calculations!AY31)-([1]Calculations!AY24+[1]Calculations!AY25+[1]Calculations!AY26+[1]Calculations!AY27))/([1]Calculations!AY24+[1]Calculations!AY25+[1]Calculations!AY26+[1]Calculations!AY27)*100</f>
        <v>9.0036062674927884</v>
      </c>
      <c r="AR26" s="9">
        <f>(([1]Calculations!AZ28+[1]Calculations!AZ29+[1]Calculations!AZ30+[1]Calculations!AZ31)-([1]Calculations!AZ24+[1]Calculations!AZ25+[1]Calculations!AZ26+[1]Calculations!AZ27))/([1]Calculations!AZ24+[1]Calculations!AZ25+[1]Calculations!AZ26+[1]Calculations!AZ27)*100</f>
        <v>0.25499952044584295</v>
      </c>
      <c r="AS26" s="9">
        <f>(([1]Calculations!BA28+[1]Calculations!BA29+[1]Calculations!BA30+[1]Calculations!BA31)-([1]Calculations!BA24+[1]Calculations!BA25+[1]Calculations!BA26+[1]Calculations!BA27))/([1]Calculations!BA24+[1]Calculations!BA25+[1]Calculations!BA26+[1]Calculations!BA27)*100</f>
        <v>3.0105736101605816</v>
      </c>
      <c r="AT26" s="9">
        <f>(([1]Calculations!BB28+[1]Calculations!BB29+[1]Calculations!BB30+[1]Calculations!BB31)-([1]Calculations!BB24+[1]Calculations!BB25+[1]Calculations!BB26+[1]Calculations!BB27))/([1]Calculations!BB24+[1]Calculations!BB25+[1]Calculations!BB26+[1]Calculations!BB27)*100</f>
        <v>0.50724759326135371</v>
      </c>
      <c r="AU26" s="9">
        <f>(([1]Calculations!BC28+[1]Calculations!BC29+[1]Calculations!BC30+[1]Calculations!BC31)-([1]Calculations!BC24+[1]Calculations!BC25+[1]Calculations!BC26+[1]Calculations!BC27))/([1]Calculations!BC24+[1]Calculations!BC25+[1]Calculations!BC26+[1]Calculations!BC27)*100</f>
        <v>7.7598954221788254</v>
      </c>
      <c r="AV26" s="9">
        <f>(([1]Calculations!BD28+[1]Calculations!BD29+[1]Calculations!BD30+[1]Calculations!BD31)-([1]Calculations!BD24+[1]Calculations!BD25+[1]Calculations!BD26+[1]Calculations!BD27))/([1]Calculations!BD24+[1]Calculations!BD25+[1]Calculations!BD26+[1]Calculations!BD27)*100</f>
        <v>-14.550614975171472</v>
      </c>
      <c r="AW26" s="9">
        <f>(([1]Calculations!BE28+[1]Calculations!BE29+[1]Calculations!BE30+[1]Calculations!BE31)-([1]Calculations!BE24+[1]Calculations!BE25+[1]Calculations!BE26+[1]Calculations!BE27))/([1]Calculations!BE24+[1]Calculations!BE25+[1]Calculations!BE26+[1]Calculations!BE27)*100</f>
        <v>-4.1970082682896335</v>
      </c>
      <c r="AX26" s="9">
        <f>(([1]Calculations!BF28+[1]Calculations!BF29+[1]Calculations!BF30+[1]Calculations!BF31)-([1]Calculations!BF24+[1]Calculations!BF25+[1]Calculations!BF26+[1]Calculations!BF27))/([1]Calculations!BF24+[1]Calculations!BF25+[1]Calculations!BF26+[1]Calculations!BF27)*100</f>
        <v>-1.4485093903258053</v>
      </c>
      <c r="AY26" s="9">
        <f>(([1]Calculations!BG28+[1]Calculations!BG29+[1]Calculations!BG30+[1]Calculations!BG31)-([1]Calculations!BG24+[1]Calculations!BG25+[1]Calculations!BG26+[1]Calculations!BG27))/([1]Calculations!BG24+[1]Calculations!BG25+[1]Calculations!BG26+[1]Calculations!BG27)*100</f>
        <v>2.6826225910357895</v>
      </c>
      <c r="AZ26" s="9">
        <f>(([1]Calculations!BH28+[1]Calculations!BH29+[1]Calculations!BH30+[1]Calculations!BH31)-([1]Calculations!BH24+[1]Calculations!BH25+[1]Calculations!BH26+[1]Calculations!BH27))/([1]Calculations!BH24+[1]Calculations!BH25+[1]Calculations!BH26+[1]Calculations!BH27)*100</f>
        <v>-3.4453677638741178</v>
      </c>
      <c r="BA26" s="9">
        <f>(([1]Calculations!BI28+[1]Calculations!BI29+[1]Calculations!BI30+[1]Calculations!BI31)-([1]Calculations!BI24+[1]Calculations!BI25+[1]Calculations!BI26+[1]Calculations!BI27))/([1]Calculations!BI24+[1]Calculations!BI25+[1]Calculations!BI26+[1]Calculations!BI27)*100</f>
        <v>1.1467426453106846</v>
      </c>
      <c r="BB26" s="9">
        <f>(([1]Calculations!BJ28+[1]Calculations!BJ29+[1]Calculations!BJ30+[1]Calculations!BJ31)-([1]Calculations!BJ24+[1]Calculations!BJ25+[1]Calculations!BJ26+[1]Calculations!BJ27))/([1]Calculations!BJ24+[1]Calculations!BJ25+[1]Calculations!BJ26+[1]Calculations!BJ27)*100</f>
        <v>59.445801394935891</v>
      </c>
    </row>
    <row r="27" spans="1:54" x14ac:dyDescent="0.2">
      <c r="A27" s="8">
        <v>2001</v>
      </c>
      <c r="B27" s="8">
        <v>1</v>
      </c>
      <c r="C27" s="9">
        <f>(([1]Calculations!K29+[1]Calculations!K30+[1]Calculations!K31+[1]Calculations!K32)-([1]Calculations!K25+[1]Calculations!K26+[1]Calculations!K27+[1]Calculations!K28))/([1]Calculations!K25+[1]Calculations!K26+[1]Calculations!K27+[1]Calculations!K28)*100</f>
        <v>1.074447309862044</v>
      </c>
      <c r="D27" s="9">
        <f>(([1]Calculations!L29+[1]Calculations!L30+[1]Calculations!L31+[1]Calculations!L32)-([1]Calculations!L25+[1]Calculations!L26+[1]Calculations!L27+[1]Calculations!L28))/([1]Calculations!L25+[1]Calculations!L26+[1]Calculations!L27+[1]Calculations!L28)*100</f>
        <v>-2.769330536052625</v>
      </c>
      <c r="E27" s="9" t="s">
        <v>57</v>
      </c>
      <c r="F27" s="9">
        <f>(([1]Calculations!N29+[1]Calculations!N30+[1]Calculations!N31+[1]Calculations!N32)-([1]Calculations!N25+[1]Calculations!N26+[1]Calculations!N27+[1]Calculations!N28))/([1]Calculations!N25+[1]Calculations!N26+[1]Calculations!N27+[1]Calculations!N28)*100</f>
        <v>7.641157679874536</v>
      </c>
      <c r="G27" s="9">
        <f>(([1]Calculations!O29+[1]Calculations!O30+[1]Calculations!O31+[1]Calculations!O32)-([1]Calculations!O25+[1]Calculations!O26+[1]Calculations!O27+[1]Calculations!O28))/([1]Calculations!O25+[1]Calculations!O26+[1]Calculations!O27+[1]Calculations!O28)*100</f>
        <v>2.5444537496225775E-2</v>
      </c>
      <c r="H27" s="9">
        <f>(([1]Calculations!P29+[1]Calculations!P30+[1]Calculations!P31+[1]Calculations!P32)-([1]Calculations!P25+[1]Calculations!P26+[1]Calculations!P27+[1]Calculations!P28))/([1]Calculations!P25+[1]Calculations!P26+[1]Calculations!P27+[1]Calculations!P28)*100</f>
        <v>-0.40292786731647939</v>
      </c>
      <c r="I27" s="9">
        <f>(([1]Calculations!Q29+[1]Calculations!Q30+[1]Calculations!Q31+[1]Calculations!Q32)-([1]Calculations!Q25+[1]Calculations!Q26+[1]Calculations!Q27+[1]Calculations!Q28))/([1]Calculations!Q25+[1]Calculations!Q26+[1]Calculations!Q27+[1]Calculations!Q28)*100</f>
        <v>2.8884877363571575</v>
      </c>
      <c r="J27" s="9">
        <f>(([1]Calculations!R29+[1]Calculations!R30+[1]Calculations!R31+[1]Calculations!R32)-([1]Calculations!R25+[1]Calculations!R26+[1]Calculations!R27+[1]Calculations!R28))/([1]Calculations!R25+[1]Calculations!R26+[1]Calculations!R27+[1]Calculations!R28)*100</f>
        <v>-6.870294877481971</v>
      </c>
      <c r="K27" s="9" t="s">
        <v>57</v>
      </c>
      <c r="L27" s="9">
        <f>(([1]Calculations!T29+[1]Calculations!T30+[1]Calculations!T31+[1]Calculations!T32)-([1]Calculations!T25+[1]Calculations!T26+[1]Calculations!T27+[1]Calculations!T28))/([1]Calculations!T25+[1]Calculations!T26+[1]Calculations!T27+[1]Calculations!T28)*100</f>
        <v>6.3117244331846596</v>
      </c>
      <c r="M27" s="9">
        <f>(([1]Calculations!U29+[1]Calculations!U30+[1]Calculations!U31+[1]Calculations!U32)-([1]Calculations!U25+[1]Calculations!U26+[1]Calculations!U27+[1]Calculations!U28))/([1]Calculations!U25+[1]Calculations!U26+[1]Calculations!U27+[1]Calculations!U28)*100</f>
        <v>-2.196860098897631</v>
      </c>
      <c r="N27" s="9">
        <f>(([1]Calculations!V29+[1]Calculations!V30+[1]Calculations!V31+[1]Calculations!V32)-([1]Calculations!V25+[1]Calculations!V26+[1]Calculations!V27+[1]Calculations!V28))/([1]Calculations!V25+[1]Calculations!V26+[1]Calculations!V27+[1]Calculations!V28)*100</f>
        <v>2.6943760904218155</v>
      </c>
      <c r="O27" s="9">
        <f>(([1]Calculations!W29+[1]Calculations!W30+[1]Calculations!W31+[1]Calculations!W32)-([1]Calculations!W25+[1]Calculations!W26+[1]Calculations!W27+[1]Calculations!W28))/([1]Calculations!W25+[1]Calculations!W26+[1]Calculations!W27+[1]Calculations!W28)*100</f>
        <v>4.4098409952347613</v>
      </c>
      <c r="P27" s="9">
        <f>(([1]Calculations!X29+[1]Calculations!X30+[1]Calculations!X31+[1]Calculations!X32)-([1]Calculations!X25+[1]Calculations!X26+[1]Calculations!X27+[1]Calculations!X28))/([1]Calculations!X25+[1]Calculations!X26+[1]Calculations!X27+[1]Calculations!X28)*100</f>
        <v>1.834668439830029</v>
      </c>
      <c r="Q27" s="9">
        <f>(([1]Calculations!Y29+[1]Calculations!Y30+[1]Calculations!Y31+[1]Calculations!Y32)-([1]Calculations!Y25+[1]Calculations!Y26+[1]Calculations!Y27+[1]Calculations!Y28))/([1]Calculations!Y25+[1]Calculations!Y26+[1]Calculations!Y27+[1]Calculations!Y28)*100</f>
        <v>-2.843454104518147E-2</v>
      </c>
      <c r="R27" s="9">
        <f>(([1]Calculations!Z29+[1]Calculations!Z30+[1]Calculations!Z31+[1]Calculations!Z32)-([1]Calculations!Z25+[1]Calculations!Z26+[1]Calculations!Z27+[1]Calculations!Z28))/([1]Calculations!Z25+[1]Calculations!Z26+[1]Calculations!Z27+[1]Calculations!Z28)*100</f>
        <v>-0.64811943384811632</v>
      </c>
      <c r="S27" s="9">
        <f>(([1]Calculations!AA29+[1]Calculations!AA30+[1]Calculations!AA31+[1]Calculations!AA32)-([1]Calculations!AA25+[1]Calculations!AA26+[1]Calculations!AA27+[1]Calculations!AA28))/([1]Calculations!AA25+[1]Calculations!AA26+[1]Calculations!AA27+[1]Calculations!AA28)*100</f>
        <v>0.31977506053001592</v>
      </c>
      <c r="T27" s="9">
        <f>(([1]Calculations!AB29+[1]Calculations!AB30+[1]Calculations!AB31+[1]Calculations!AB32)-([1]Calculations!AB25+[1]Calculations!AB26+[1]Calculations!AB27+[1]Calculations!AB28))/([1]Calculations!AB25+[1]Calculations!AB26+[1]Calculations!AB27+[1]Calculations!AB28)*100</f>
        <v>-3.0145254010609093</v>
      </c>
      <c r="U27" s="9">
        <f>(([1]Calculations!AC29+[1]Calculations!AC30+[1]Calculations!AC31+[1]Calculations!AC32)-([1]Calculations!AC25+[1]Calculations!AC26+[1]Calculations!AC27+[1]Calculations!AC28))/([1]Calculations!AC25+[1]Calculations!AC26+[1]Calculations!AC27+[1]Calculations!AC28)*100</f>
        <v>5.7045239272463428</v>
      </c>
      <c r="V27" s="9">
        <f>(([1]Calculations!AD29+[1]Calculations!AD30+[1]Calculations!AD31+[1]Calculations!AD32)-([1]Calculations!AD25+[1]Calculations!AD26+[1]Calculations!AD27+[1]Calculations!AD28))/([1]Calculations!AD25+[1]Calculations!AD26+[1]Calculations!AD27+[1]Calculations!AD28)*100</f>
        <v>10.030376374271741</v>
      </c>
      <c r="W27" s="9">
        <f>(([1]Calculations!AE29+[1]Calculations!AE30+[1]Calculations!AE31+[1]Calculations!AE32)-([1]Calculations!AE25+[1]Calculations!AE26+[1]Calculations!AE27+[1]Calculations!AE28))/([1]Calculations!AE25+[1]Calculations!AE26+[1]Calculations!AE27+[1]Calculations!AE28)*100</f>
        <v>-2.6450169617669954</v>
      </c>
      <c r="X27" s="9">
        <f>(([1]Calculations!AF29+[1]Calculations!AF30+[1]Calculations!AF31+[1]Calculations!AF32)-([1]Calculations!AF25+[1]Calculations!AF26+[1]Calculations!AF27+[1]Calculations!AF28))/([1]Calculations!AF25+[1]Calculations!AF26+[1]Calculations!AF27+[1]Calculations!AF28)*100</f>
        <v>4.9340688963671449</v>
      </c>
      <c r="Y27" s="9">
        <f>(([1]Calculations!AG29+[1]Calculations!AG30+[1]Calculations!AG31+[1]Calculations!AG32)-([1]Calculations!AG25+[1]Calculations!AG26+[1]Calculations!AG27+[1]Calculations!AG28))/([1]Calculations!AG25+[1]Calculations!AG26+[1]Calculations!AG27+[1]Calculations!AG28)*100</f>
        <v>5.7584854409883315</v>
      </c>
      <c r="Z27" s="9">
        <f>(([1]Calculations!AH29+[1]Calculations!AH30+[1]Calculations!AH31+[1]Calculations!AH32)-([1]Calculations!AH25+[1]Calculations!AH26+[1]Calculations!AH27+[1]Calculations!AH28))/([1]Calculations!AH25+[1]Calculations!AH26+[1]Calculations!AH27+[1]Calculations!AH28)*100</f>
        <v>-2.2022551861354218</v>
      </c>
      <c r="AA27" s="9">
        <f>(([1]Calculations!AI29+[1]Calculations!AI30+[1]Calculations!AI31+[1]Calculations!AI32)-([1]Calculations!AI25+[1]Calculations!AI26+[1]Calculations!AI27+[1]Calculations!AI28))/([1]Calculations!AI25+[1]Calculations!AI26+[1]Calculations!AI27+[1]Calculations!AI28)*100</f>
        <v>6.0667815872230983</v>
      </c>
      <c r="AB27" s="9">
        <f>(([1]Calculations!AJ29+[1]Calculations!AJ30+[1]Calculations!AJ31+[1]Calculations!AJ32)-([1]Calculations!AJ25+[1]Calculations!AJ26+[1]Calculations!AJ27+[1]Calculations!AJ28))/([1]Calculations!AJ25+[1]Calculations!AJ26+[1]Calculations!AJ27+[1]Calculations!AJ28)*100</f>
        <v>14.733386190031691</v>
      </c>
      <c r="AC27" s="9">
        <f>(([1]Calculations!AK29+[1]Calculations!AK30+[1]Calculations!AK31+[1]Calculations!AK32)-([1]Calculations!AK25+[1]Calculations!AK26+[1]Calculations!AK27+[1]Calculations!AK28))/([1]Calculations!AK25+[1]Calculations!AK26+[1]Calculations!AK27+[1]Calculations!AK28)*100</f>
        <v>-3.4883713614254011</v>
      </c>
      <c r="AD27" s="9" t="s">
        <v>57</v>
      </c>
      <c r="AE27" s="9">
        <f>(([1]Calculations!AM29+[1]Calculations!AM30+[1]Calculations!AM31+[1]Calculations!AM32)-([1]Calculations!AM25+[1]Calculations!AM26+[1]Calculations!AM27+[1]Calculations!AM28))/([1]Calculations!AM25+[1]Calculations!AM26+[1]Calculations!AM27+[1]Calculations!AM28)*100</f>
        <v>2.9244895667515078</v>
      </c>
      <c r="AF27" s="9">
        <f>(([1]Calculations!AN29+[1]Calculations!AN30+[1]Calculations!AN31+[1]Calculations!AN32)-([1]Calculations!AN25+[1]Calculations!AN26+[1]Calculations!AN27+[1]Calculations!AN28))/([1]Calculations!AN25+[1]Calculations!AN26+[1]Calculations!AN27+[1]Calculations!AN28)*100</f>
        <v>56.320286591100341</v>
      </c>
      <c r="AG27" s="9" t="s">
        <v>57</v>
      </c>
      <c r="AH27" s="9">
        <f>(([1]Calculations!AP29+[1]Calculations!AP30+[1]Calculations!AP31+[1]Calculations!AP32)-([1]Calculations!AP25+[1]Calculations!AP26+[1]Calculations!AP27+[1]Calculations!AP28))/([1]Calculations!AP25+[1]Calculations!AP26+[1]Calculations!AP27+[1]Calculations!AP28)*100</f>
        <v>2.3244208652153109</v>
      </c>
      <c r="AI27" s="9">
        <f>(([1]Calculations!AQ29+[1]Calculations!AQ30+[1]Calculations!AQ31+[1]Calculations!AQ32)-([1]Calculations!AQ25+[1]Calculations!AQ26+[1]Calculations!AQ27+[1]Calculations!AQ28))/([1]Calculations!AQ25+[1]Calculations!AQ26+[1]Calculations!AQ27+[1]Calculations!AQ28)*100</f>
        <v>3.3275612392277285</v>
      </c>
      <c r="AJ27" s="9">
        <f>(([1]Calculations!AR29+[1]Calculations!AR30+[1]Calculations!AR31+[1]Calculations!AR32)-([1]Calculations!AR25+[1]Calculations!AR26+[1]Calculations!AR27+[1]Calculations!AR28))/([1]Calculations!AR25+[1]Calculations!AR26+[1]Calculations!AR27+[1]Calculations!AR28)*100</f>
        <v>-0.83892609828322351</v>
      </c>
      <c r="AK27" s="9">
        <f>(([1]Calculations!AS29+[1]Calculations!AS30+[1]Calculations!AS31+[1]Calculations!AS32)-([1]Calculations!AS25+[1]Calculations!AS26+[1]Calculations!AS27+[1]Calculations!AS28))/([1]Calculations!AS25+[1]Calculations!AS26+[1]Calculations!AS27+[1]Calculations!AS28)*100</f>
        <v>-0.12937119615912684</v>
      </c>
      <c r="AL27" s="9">
        <f>(([1]Calculations!AT29+[1]Calculations!AT30+[1]Calculations!AT31+[1]Calculations!AT32)-([1]Calculations!AT25+[1]Calculations!AT26+[1]Calculations!AT27+[1]Calculations!AT28))/([1]Calculations!AT25+[1]Calculations!AT26+[1]Calculations!AT27+[1]Calculations!AT28)*100</f>
        <v>-5.8837557493648625</v>
      </c>
      <c r="AM27" s="9">
        <f>(([1]Calculations!AU29+[1]Calculations!AU30+[1]Calculations!AU31+[1]Calculations!AU32)-([1]Calculations!AU25+[1]Calculations!AU26+[1]Calculations!AU27+[1]Calculations!AU28))/([1]Calculations!AU25+[1]Calculations!AU26+[1]Calculations!AU27+[1]Calculations!AU28)*100</f>
        <v>-0.72664429396643926</v>
      </c>
      <c r="AN27" s="9">
        <f>(([1]Calculations!AV29+[1]Calculations!AV30+[1]Calculations!AV31+[1]Calculations!AV32)-([1]Calculations!AV25+[1]Calculations!AV26+[1]Calculations!AV27+[1]Calculations!AV28))/([1]Calculations!AV25+[1]Calculations!AV26+[1]Calculations!AV27+[1]Calculations!AV28)*100</f>
        <v>3.2478934187055932</v>
      </c>
      <c r="AO27" s="9" t="s">
        <v>57</v>
      </c>
      <c r="AP27" s="9">
        <f>(([1]Calculations!AX29+[1]Calculations!AX30+[1]Calculations!AX31+[1]Calculations!AX32)-([1]Calculations!AX25+[1]Calculations!AX26+[1]Calculations!AX27+[1]Calculations!AX28))/([1]Calculations!AX25+[1]Calculations!AX26+[1]Calculations!AX27+[1]Calculations!AX28)*100</f>
        <v>0.19546515565733949</v>
      </c>
      <c r="AQ27" s="9">
        <f>(([1]Calculations!AY29+[1]Calculations!AY30+[1]Calculations!AY31+[1]Calculations!AY32)-([1]Calculations!AY25+[1]Calculations!AY26+[1]Calculations!AY27+[1]Calculations!AY28))/([1]Calculations!AY25+[1]Calculations!AY26+[1]Calculations!AY27+[1]Calculations!AY28)*100</f>
        <v>8.4697627070591306</v>
      </c>
      <c r="AR27" s="9">
        <f>(([1]Calculations!AZ29+[1]Calculations!AZ30+[1]Calculations!AZ31+[1]Calculations!AZ32)-([1]Calculations!AZ25+[1]Calculations!AZ26+[1]Calculations!AZ27+[1]Calculations!AZ28))/([1]Calculations!AZ25+[1]Calculations!AZ26+[1]Calculations!AZ27+[1]Calculations!AZ28)*100</f>
        <v>-5.2796265602192569E-2</v>
      </c>
      <c r="AS27" s="9">
        <f>(([1]Calculations!BA29+[1]Calculations!BA30+[1]Calculations!BA31+[1]Calculations!BA32)-([1]Calculations!BA25+[1]Calculations!BA26+[1]Calculations!BA27+[1]Calculations!BA28))/([1]Calculations!BA25+[1]Calculations!BA26+[1]Calculations!BA27+[1]Calculations!BA28)*100</f>
        <v>2.6406178395393902</v>
      </c>
      <c r="AT27" s="9">
        <f>(([1]Calculations!BB29+[1]Calculations!BB30+[1]Calculations!BB31+[1]Calculations!BB32)-([1]Calculations!BB25+[1]Calculations!BB26+[1]Calculations!BB27+[1]Calculations!BB28))/([1]Calculations!BB25+[1]Calculations!BB26+[1]Calculations!BB27+[1]Calculations!BB28)*100</f>
        <v>-1.1046517310432253</v>
      </c>
      <c r="AU27" s="9">
        <f>(([1]Calculations!BC29+[1]Calculations!BC30+[1]Calculations!BC31+[1]Calculations!BC32)-([1]Calculations!BC25+[1]Calculations!BC26+[1]Calculations!BC27+[1]Calculations!BC28))/([1]Calculations!BC25+[1]Calculations!BC26+[1]Calculations!BC27+[1]Calculations!BC28)*100</f>
        <v>2.6462935812341786</v>
      </c>
      <c r="AV27" s="9">
        <f>(([1]Calculations!BD29+[1]Calculations!BD30+[1]Calculations!BD31+[1]Calculations!BD32)-([1]Calculations!BD25+[1]Calculations!BD26+[1]Calculations!BD27+[1]Calculations!BD28))/([1]Calculations!BD25+[1]Calculations!BD26+[1]Calculations!BD27+[1]Calculations!BD28)*100</f>
        <v>-11.97874116845364</v>
      </c>
      <c r="AW27" s="9">
        <f>(([1]Calculations!BE29+[1]Calculations!BE30+[1]Calculations!BE31+[1]Calculations!BE32)-([1]Calculations!BE25+[1]Calculations!BE26+[1]Calculations!BE27+[1]Calculations!BE28))/([1]Calculations!BE25+[1]Calculations!BE26+[1]Calculations!BE27+[1]Calculations!BE28)*100</f>
        <v>2.361976469373738</v>
      </c>
      <c r="AX27" s="9">
        <f>(([1]Calculations!BF29+[1]Calculations!BF30+[1]Calculations!BF31+[1]Calculations!BF32)-([1]Calculations!BF25+[1]Calculations!BF26+[1]Calculations!BF27+[1]Calculations!BF28))/([1]Calculations!BF25+[1]Calculations!BF26+[1]Calculations!BF27+[1]Calculations!BF28)*100</f>
        <v>1.1803787137605783</v>
      </c>
      <c r="AY27" s="9">
        <f>(([1]Calculations!BG29+[1]Calculations!BG30+[1]Calculations!BG31+[1]Calculations!BG32)-([1]Calculations!BG25+[1]Calculations!BG26+[1]Calculations!BG27+[1]Calculations!BG28))/([1]Calculations!BG25+[1]Calculations!BG26+[1]Calculations!BG27+[1]Calculations!BG28)*100</f>
        <v>1.8661693165533924</v>
      </c>
      <c r="AZ27" s="9">
        <f>(([1]Calculations!BH29+[1]Calculations!BH30+[1]Calculations!BH31+[1]Calculations!BH32)-([1]Calculations!BH25+[1]Calculations!BH26+[1]Calculations!BH27+[1]Calculations!BH28))/([1]Calculations!BH25+[1]Calculations!BH26+[1]Calculations!BH27+[1]Calculations!BH28)*100</f>
        <v>-4.9844540758998042</v>
      </c>
      <c r="BA27" s="9">
        <f>(([1]Calculations!BI29+[1]Calculations!BI30+[1]Calculations!BI31+[1]Calculations!BI32)-([1]Calculations!BI25+[1]Calculations!BI26+[1]Calculations!BI27+[1]Calculations!BI28))/([1]Calculations!BI25+[1]Calculations!BI26+[1]Calculations!BI27+[1]Calculations!BI28)*100</f>
        <v>-0.89688853759380227</v>
      </c>
      <c r="BB27" s="9">
        <f>(([1]Calculations!BJ29+[1]Calculations!BJ30+[1]Calculations!BJ31+[1]Calculations!BJ32)-([1]Calculations!BJ25+[1]Calculations!BJ26+[1]Calculations!BJ27+[1]Calculations!BJ28))/([1]Calculations!BJ25+[1]Calculations!BJ26+[1]Calculations!BJ27+[1]Calculations!BJ28)*100</f>
        <v>52.886499170613178</v>
      </c>
    </row>
    <row r="28" spans="1:54" x14ac:dyDescent="0.2">
      <c r="A28" s="8">
        <v>2001</v>
      </c>
      <c r="B28" s="8">
        <v>2</v>
      </c>
      <c r="C28" s="9">
        <f>(([1]Calculations!K30+[1]Calculations!K31+[1]Calculations!K32+[1]Calculations!K33)-([1]Calculations!K26+[1]Calculations!K27+[1]Calculations!K28+[1]Calculations!K29))/([1]Calculations!K26+[1]Calculations!K27+[1]Calculations!K28+[1]Calculations!K29)*100</f>
        <v>-0.93574291783322816</v>
      </c>
      <c r="D28" s="9">
        <f>(([1]Calculations!L30+[1]Calculations!L31+[1]Calculations!L32+[1]Calculations!L33)-([1]Calculations!L26+[1]Calculations!L27+[1]Calculations!L28+[1]Calculations!L29))/([1]Calculations!L26+[1]Calculations!L27+[1]Calculations!L28+[1]Calculations!L29)*100</f>
        <v>-3.2510104607721795</v>
      </c>
      <c r="E28" s="9" t="s">
        <v>57</v>
      </c>
      <c r="F28" s="9">
        <f>(([1]Calculations!N30+[1]Calculations!N31+[1]Calculations!N32+[1]Calculations!N33)-([1]Calculations!N26+[1]Calculations!N27+[1]Calculations!N28+[1]Calculations!N29))/([1]Calculations!N26+[1]Calculations!N27+[1]Calculations!N28+[1]Calculations!N29)*100</f>
        <v>8.9598206588793943</v>
      </c>
      <c r="G28" s="9">
        <f>(([1]Calculations!O30+[1]Calculations!O31+[1]Calculations!O32+[1]Calculations!O33)-([1]Calculations!O26+[1]Calculations!O27+[1]Calculations!O28+[1]Calculations!O29))/([1]Calculations!O26+[1]Calculations!O27+[1]Calculations!O28+[1]Calculations!O29)*100</f>
        <v>2.0001145454930365</v>
      </c>
      <c r="H28" s="9">
        <f>(([1]Calculations!P30+[1]Calculations!P31+[1]Calculations!P32+[1]Calculations!P33)-([1]Calculations!P26+[1]Calculations!P27+[1]Calculations!P28+[1]Calculations!P29))/([1]Calculations!P26+[1]Calculations!P27+[1]Calculations!P28+[1]Calculations!P29)*100</f>
        <v>-6.6125565168680458</v>
      </c>
      <c r="I28" s="9">
        <f>(([1]Calculations!Q30+[1]Calculations!Q31+[1]Calculations!Q32+[1]Calculations!Q33)-([1]Calculations!Q26+[1]Calculations!Q27+[1]Calculations!Q28+[1]Calculations!Q29))/([1]Calculations!Q26+[1]Calculations!Q27+[1]Calculations!Q28+[1]Calculations!Q29)*100</f>
        <v>2.1682270294578778</v>
      </c>
      <c r="J28" s="9">
        <f>(([1]Calculations!R30+[1]Calculations!R31+[1]Calculations!R32+[1]Calculations!R33)-([1]Calculations!R26+[1]Calculations!R27+[1]Calculations!R28+[1]Calculations!R29))/([1]Calculations!R26+[1]Calculations!R27+[1]Calculations!R28+[1]Calculations!R29)*100</f>
        <v>-10.037448243446558</v>
      </c>
      <c r="K28" s="9" t="s">
        <v>57</v>
      </c>
      <c r="L28" s="9">
        <f>(([1]Calculations!T30+[1]Calculations!T31+[1]Calculations!T32+[1]Calculations!T33)-([1]Calculations!T26+[1]Calculations!T27+[1]Calculations!T28+[1]Calculations!T29))/([1]Calculations!T26+[1]Calculations!T27+[1]Calculations!T28+[1]Calculations!T29)*100</f>
        <v>6.3731458694090071</v>
      </c>
      <c r="M28" s="9">
        <f>(([1]Calculations!U30+[1]Calculations!U31+[1]Calculations!U32+[1]Calculations!U33)-([1]Calculations!U26+[1]Calculations!U27+[1]Calculations!U28+[1]Calculations!U29))/([1]Calculations!U26+[1]Calculations!U27+[1]Calculations!U28+[1]Calculations!U29)*100</f>
        <v>-5.2120610053016083</v>
      </c>
      <c r="N28" s="9">
        <f>(([1]Calculations!V30+[1]Calculations!V31+[1]Calculations!V32+[1]Calculations!V33)-([1]Calculations!V26+[1]Calculations!V27+[1]Calculations!V28+[1]Calculations!V29))/([1]Calculations!V26+[1]Calculations!V27+[1]Calculations!V28+[1]Calculations!V29)*100</f>
        <v>2.4619462042373654</v>
      </c>
      <c r="O28" s="9">
        <f>(([1]Calculations!W30+[1]Calculations!W31+[1]Calculations!W32+[1]Calculations!W33)-([1]Calculations!W26+[1]Calculations!W27+[1]Calculations!W28+[1]Calculations!W29))/([1]Calculations!W26+[1]Calculations!W27+[1]Calculations!W28+[1]Calculations!W29)*100</f>
        <v>3.3235199118151972</v>
      </c>
      <c r="P28" s="9">
        <f>(([1]Calculations!X30+[1]Calculations!X31+[1]Calculations!X32+[1]Calculations!X33)-([1]Calculations!X26+[1]Calculations!X27+[1]Calculations!X28+[1]Calculations!X29))/([1]Calculations!X26+[1]Calculations!X27+[1]Calculations!X28+[1]Calculations!X29)*100</f>
        <v>1.2201598929661406</v>
      </c>
      <c r="Q28" s="9">
        <f>(([1]Calculations!Y30+[1]Calculations!Y31+[1]Calculations!Y32+[1]Calculations!Y33)-([1]Calculations!Y26+[1]Calculations!Y27+[1]Calculations!Y28+[1]Calculations!Y29))/([1]Calculations!Y26+[1]Calculations!Y27+[1]Calculations!Y28+[1]Calculations!Y29)*100</f>
        <v>-4.4061704028038049</v>
      </c>
      <c r="R28" s="9">
        <f>(([1]Calculations!Z30+[1]Calculations!Z31+[1]Calculations!Z32+[1]Calculations!Z33)-([1]Calculations!Z26+[1]Calculations!Z27+[1]Calculations!Z28+[1]Calculations!Z29))/([1]Calculations!Z26+[1]Calculations!Z27+[1]Calculations!Z28+[1]Calculations!Z29)*100</f>
        <v>-2.3540486143758881</v>
      </c>
      <c r="S28" s="9">
        <f>(([1]Calculations!AA30+[1]Calculations!AA31+[1]Calculations!AA32+[1]Calculations!AA33)-([1]Calculations!AA26+[1]Calculations!AA27+[1]Calculations!AA28+[1]Calculations!AA29))/([1]Calculations!AA26+[1]Calculations!AA27+[1]Calculations!AA28+[1]Calculations!AA29)*100</f>
        <v>-1.5117354821845874</v>
      </c>
      <c r="T28" s="9">
        <f>(([1]Calculations!AB30+[1]Calculations!AB31+[1]Calculations!AB32+[1]Calculations!AB33)-([1]Calculations!AB26+[1]Calculations!AB27+[1]Calculations!AB28+[1]Calculations!AB29))/([1]Calculations!AB26+[1]Calculations!AB27+[1]Calculations!AB28+[1]Calculations!AB29)*100</f>
        <v>-3.0397161964585155</v>
      </c>
      <c r="U28" s="9">
        <f>(([1]Calculations!AC30+[1]Calculations!AC31+[1]Calculations!AC32+[1]Calculations!AC33)-([1]Calculations!AC26+[1]Calculations!AC27+[1]Calculations!AC28+[1]Calculations!AC29))/([1]Calculations!AC26+[1]Calculations!AC27+[1]Calculations!AC28+[1]Calculations!AC29)*100</f>
        <v>0.63748975699420529</v>
      </c>
      <c r="V28" s="9">
        <f>(([1]Calculations!AD30+[1]Calculations!AD31+[1]Calculations!AD32+[1]Calculations!AD33)-([1]Calculations!AD26+[1]Calculations!AD27+[1]Calculations!AD28+[1]Calculations!AD29))/([1]Calculations!AD26+[1]Calculations!AD27+[1]Calculations!AD28+[1]Calculations!AD29)*100</f>
        <v>12.796366941231211</v>
      </c>
      <c r="W28" s="9">
        <f>(([1]Calculations!AE30+[1]Calculations!AE31+[1]Calculations!AE32+[1]Calculations!AE33)-([1]Calculations!AE26+[1]Calculations!AE27+[1]Calculations!AE28+[1]Calculations!AE29))/([1]Calculations!AE26+[1]Calculations!AE27+[1]Calculations!AE28+[1]Calculations!AE29)*100</f>
        <v>-6.7248399324400063</v>
      </c>
      <c r="X28" s="9">
        <f>(([1]Calculations!AF30+[1]Calculations!AF31+[1]Calculations!AF32+[1]Calculations!AF33)-([1]Calculations!AF26+[1]Calculations!AF27+[1]Calculations!AF28+[1]Calculations!AF29))/([1]Calculations!AF26+[1]Calculations!AF27+[1]Calculations!AF28+[1]Calculations!AF29)*100</f>
        <v>2.4841920143293148</v>
      </c>
      <c r="Y28" s="9">
        <f>(([1]Calculations!AG30+[1]Calculations!AG31+[1]Calculations!AG32+[1]Calculations!AG33)-([1]Calculations!AG26+[1]Calculations!AG27+[1]Calculations!AG28+[1]Calculations!AG29))/([1]Calculations!AG26+[1]Calculations!AG27+[1]Calculations!AG28+[1]Calculations!AG29)*100</f>
        <v>1.8842074802077502</v>
      </c>
      <c r="Z28" s="9">
        <f>(([1]Calculations!AH30+[1]Calculations!AH31+[1]Calculations!AH32+[1]Calculations!AH33)-([1]Calculations!AH26+[1]Calculations!AH27+[1]Calculations!AH28+[1]Calculations!AH29))/([1]Calculations!AH26+[1]Calculations!AH27+[1]Calculations!AH28+[1]Calculations!AH29)*100</f>
        <v>0.88976014688525706</v>
      </c>
      <c r="AA28" s="9">
        <f>(([1]Calculations!AI30+[1]Calculations!AI31+[1]Calculations!AI32+[1]Calculations!AI33)-([1]Calculations!AI26+[1]Calculations!AI27+[1]Calculations!AI28+[1]Calculations!AI29))/([1]Calculations!AI26+[1]Calculations!AI27+[1]Calculations!AI28+[1]Calculations!AI29)*100</f>
        <v>-1.7619598261095097</v>
      </c>
      <c r="AB28" s="9">
        <f>(([1]Calculations!AJ30+[1]Calculations!AJ31+[1]Calculations!AJ32+[1]Calculations!AJ33)-([1]Calculations!AJ26+[1]Calculations!AJ27+[1]Calculations!AJ28+[1]Calculations!AJ29))/([1]Calculations!AJ26+[1]Calculations!AJ27+[1]Calculations!AJ28+[1]Calculations!AJ29)*100</f>
        <v>20.707487400038936</v>
      </c>
      <c r="AC28" s="9">
        <f>(([1]Calculations!AK30+[1]Calculations!AK31+[1]Calculations!AK32+[1]Calculations!AK33)-([1]Calculations!AK26+[1]Calculations!AK27+[1]Calculations!AK28+[1]Calculations!AK29))/([1]Calculations!AK26+[1]Calculations!AK27+[1]Calculations!AK28+[1]Calculations!AK29)*100</f>
        <v>-2.7750985994491999</v>
      </c>
      <c r="AD28" s="9" t="s">
        <v>57</v>
      </c>
      <c r="AE28" s="9">
        <f>(([1]Calculations!AM30+[1]Calculations!AM31+[1]Calculations!AM32+[1]Calculations!AM33)-([1]Calculations!AM26+[1]Calculations!AM27+[1]Calculations!AM28+[1]Calculations!AM29))/([1]Calculations!AM26+[1]Calculations!AM27+[1]Calculations!AM28+[1]Calculations!AM29)*100</f>
        <v>-2.8392947240889055</v>
      </c>
      <c r="AF28" s="9">
        <f>(([1]Calculations!AN30+[1]Calculations!AN31+[1]Calculations!AN32+[1]Calculations!AN33)-([1]Calculations!AN26+[1]Calculations!AN27+[1]Calculations!AN28+[1]Calculations!AN29))/([1]Calculations!AN26+[1]Calculations!AN27+[1]Calculations!AN28+[1]Calculations!AN29)*100</f>
        <v>35.505438068819103</v>
      </c>
      <c r="AG28" s="9" t="s">
        <v>57</v>
      </c>
      <c r="AH28" s="9">
        <f>(([1]Calculations!AP30+[1]Calculations!AP31+[1]Calculations!AP32+[1]Calculations!AP33)-([1]Calculations!AP26+[1]Calculations!AP27+[1]Calculations!AP28+[1]Calculations!AP29))/([1]Calculations!AP26+[1]Calculations!AP27+[1]Calculations!AP28+[1]Calculations!AP29)*100</f>
        <v>1.1153221811729124</v>
      </c>
      <c r="AI28" s="9">
        <f>(([1]Calculations!AQ30+[1]Calculations!AQ31+[1]Calculations!AQ32+[1]Calculations!AQ33)-([1]Calculations!AQ26+[1]Calculations!AQ27+[1]Calculations!AQ28+[1]Calculations!AQ29))/([1]Calculations!AQ26+[1]Calculations!AQ27+[1]Calculations!AQ28+[1]Calculations!AQ29)*100</f>
        <v>4.2027285496777287</v>
      </c>
      <c r="AJ28" s="9">
        <f>(([1]Calculations!AR30+[1]Calculations!AR31+[1]Calculations!AR32+[1]Calculations!AR33)-([1]Calculations!AR26+[1]Calculations!AR27+[1]Calculations!AR28+[1]Calculations!AR29))/([1]Calculations!AR26+[1]Calculations!AR27+[1]Calculations!AR28+[1]Calculations!AR29)*100</f>
        <v>-1.7367053008202742</v>
      </c>
      <c r="AK28" s="9">
        <f>(([1]Calculations!AS30+[1]Calculations!AS31+[1]Calculations!AS32+[1]Calculations!AS33)-([1]Calculations!AS26+[1]Calculations!AS27+[1]Calculations!AS28+[1]Calculations!AS29))/([1]Calculations!AS26+[1]Calculations!AS27+[1]Calculations!AS28+[1]Calculations!AS29)*100</f>
        <v>-0.92755292962907088</v>
      </c>
      <c r="AL28" s="9">
        <f>(([1]Calculations!AT30+[1]Calculations!AT31+[1]Calculations!AT32+[1]Calculations!AT33)-([1]Calculations!AT26+[1]Calculations!AT27+[1]Calculations!AT28+[1]Calculations!AT29))/([1]Calculations!AT26+[1]Calculations!AT27+[1]Calculations!AT28+[1]Calculations!AT29)*100</f>
        <v>-0.70245343038847452</v>
      </c>
      <c r="AM28" s="9">
        <f>(([1]Calculations!AU30+[1]Calculations!AU31+[1]Calculations!AU32+[1]Calculations!AU33)-([1]Calculations!AU26+[1]Calculations!AU27+[1]Calculations!AU28+[1]Calculations!AU29))/([1]Calculations!AU26+[1]Calculations!AU27+[1]Calculations!AU28+[1]Calculations!AU29)*100</f>
        <v>-0.94513654357195143</v>
      </c>
      <c r="AN28" s="9">
        <f>(([1]Calculations!AV30+[1]Calculations!AV31+[1]Calculations!AV32+[1]Calculations!AV33)-([1]Calculations!AV26+[1]Calculations!AV27+[1]Calculations!AV28+[1]Calculations!AV29))/([1]Calculations!AV26+[1]Calculations!AV27+[1]Calculations!AV28+[1]Calculations!AV29)*100</f>
        <v>4.5945726291004148</v>
      </c>
      <c r="AO28" s="9" t="s">
        <v>57</v>
      </c>
      <c r="AP28" s="9">
        <f>(([1]Calculations!AX30+[1]Calculations!AX31+[1]Calculations!AX32+[1]Calculations!AX33)-([1]Calculations!AX26+[1]Calculations!AX27+[1]Calculations!AX28+[1]Calculations!AX29))/([1]Calculations!AX26+[1]Calculations!AX27+[1]Calculations!AX28+[1]Calculations!AX29)*100</f>
        <v>-0.83780871799755963</v>
      </c>
      <c r="AQ28" s="9">
        <f>(([1]Calculations!AY30+[1]Calculations!AY31+[1]Calculations!AY32+[1]Calculations!AY33)-([1]Calculations!AY26+[1]Calculations!AY27+[1]Calculations!AY28+[1]Calculations!AY29))/([1]Calculations!AY26+[1]Calculations!AY27+[1]Calculations!AY28+[1]Calculations!AY29)*100</f>
        <v>8.5460149985465037</v>
      </c>
      <c r="AR28" s="9">
        <f>(([1]Calculations!AZ30+[1]Calculations!AZ31+[1]Calculations!AZ32+[1]Calculations!AZ33)-([1]Calculations!AZ26+[1]Calculations!AZ27+[1]Calculations!AZ28+[1]Calculations!AZ29))/([1]Calculations!AZ26+[1]Calculations!AZ27+[1]Calculations!AZ28+[1]Calculations!AZ29)*100</f>
        <v>-1.6343895643820174</v>
      </c>
      <c r="AS28" s="9">
        <f>(([1]Calculations!BA30+[1]Calculations!BA31+[1]Calculations!BA32+[1]Calculations!BA33)-([1]Calculations!BA26+[1]Calculations!BA27+[1]Calculations!BA28+[1]Calculations!BA29))/([1]Calculations!BA26+[1]Calculations!BA27+[1]Calculations!BA28+[1]Calculations!BA29)*100</f>
        <v>1.4190858472434631</v>
      </c>
      <c r="AT28" s="9">
        <f>(([1]Calculations!BB30+[1]Calculations!BB31+[1]Calculations!BB32+[1]Calculations!BB33)-([1]Calculations!BB26+[1]Calculations!BB27+[1]Calculations!BB28+[1]Calculations!BB29))/([1]Calculations!BB26+[1]Calculations!BB27+[1]Calculations!BB28+[1]Calculations!BB29)*100</f>
        <v>-1.9640776096561432</v>
      </c>
      <c r="AU28" s="9">
        <f>(([1]Calculations!BC30+[1]Calculations!BC31+[1]Calculations!BC32+[1]Calculations!BC33)-([1]Calculations!BC26+[1]Calculations!BC27+[1]Calculations!BC28+[1]Calculations!BC29))/([1]Calculations!BC26+[1]Calculations!BC27+[1]Calculations!BC28+[1]Calculations!BC29)*100</f>
        <v>0.15642861932109589</v>
      </c>
      <c r="AV28" s="9">
        <f>(([1]Calculations!BD30+[1]Calculations!BD31+[1]Calculations!BD32+[1]Calculations!BD33)-([1]Calculations!BD26+[1]Calculations!BD27+[1]Calculations!BD28+[1]Calculations!BD29))/([1]Calculations!BD26+[1]Calculations!BD27+[1]Calculations!BD28+[1]Calculations!BD29)*100</f>
        <v>1.084036687487578</v>
      </c>
      <c r="AW28" s="9">
        <f>(([1]Calculations!BE30+[1]Calculations!BE31+[1]Calculations!BE32+[1]Calculations!BE33)-([1]Calculations!BE26+[1]Calculations!BE27+[1]Calculations!BE28+[1]Calculations!BE29))/([1]Calculations!BE26+[1]Calculations!BE27+[1]Calculations!BE28+[1]Calculations!BE29)*100</f>
        <v>-3.2961317653753643</v>
      </c>
      <c r="AX28" s="9">
        <f>(([1]Calculations!BF30+[1]Calculations!BF31+[1]Calculations!BF32+[1]Calculations!BF33)-([1]Calculations!BF26+[1]Calculations!BF27+[1]Calculations!BF28+[1]Calculations!BF29))/([1]Calculations!BF26+[1]Calculations!BF27+[1]Calculations!BF28+[1]Calculations!BF29)*100</f>
        <v>1.2302632634509389</v>
      </c>
      <c r="AY28" s="9">
        <f>(([1]Calculations!BG30+[1]Calculations!BG31+[1]Calculations!BG32+[1]Calculations!BG33)-([1]Calculations!BG26+[1]Calculations!BG27+[1]Calculations!BG28+[1]Calculations!BG29))/([1]Calculations!BG26+[1]Calculations!BG27+[1]Calculations!BG28+[1]Calculations!BG29)*100</f>
        <v>0.78392329270808325</v>
      </c>
      <c r="AZ28" s="9">
        <f>(([1]Calculations!BH30+[1]Calculations!BH31+[1]Calculations!BH32+[1]Calculations!BH33)-([1]Calculations!BH26+[1]Calculations!BH27+[1]Calculations!BH28+[1]Calculations!BH29))/([1]Calculations!BH26+[1]Calculations!BH27+[1]Calculations!BH28+[1]Calculations!BH29)*100</f>
        <v>-2.4278421633720244</v>
      </c>
      <c r="BA28" s="9">
        <f>(([1]Calculations!BI30+[1]Calculations!BI31+[1]Calculations!BI32+[1]Calculations!BI33)-([1]Calculations!BI26+[1]Calculations!BI27+[1]Calculations!BI28+[1]Calculations!BI29))/([1]Calculations!BI26+[1]Calculations!BI27+[1]Calculations!BI28+[1]Calculations!BI29)*100</f>
        <v>-2.011643399243512E-2</v>
      </c>
      <c r="BB28" s="9">
        <f>(([1]Calculations!BJ30+[1]Calculations!BJ31+[1]Calculations!BJ32+[1]Calculations!BJ33)-([1]Calculations!BJ26+[1]Calculations!BJ27+[1]Calculations!BJ28+[1]Calculations!BJ29))/([1]Calculations!BJ26+[1]Calculations!BJ27+[1]Calculations!BJ28+[1]Calculations!BJ29)*100</f>
        <v>21.771153406299302</v>
      </c>
    </row>
    <row r="29" spans="1:54" x14ac:dyDescent="0.2">
      <c r="A29" s="8">
        <v>2001</v>
      </c>
      <c r="B29" s="8">
        <v>3</v>
      </c>
      <c r="C29" s="9">
        <f>(([1]Calculations!K31+[1]Calculations!K32+[1]Calculations!K33+[1]Calculations!K34)-([1]Calculations!K27+[1]Calculations!K28+[1]Calculations!K29+[1]Calculations!K30))/([1]Calculations!K27+[1]Calculations!K28+[1]Calculations!K29+[1]Calculations!K30)*100</f>
        <v>-1.3327378189053285</v>
      </c>
      <c r="D29" s="9">
        <f>(([1]Calculations!L31+[1]Calculations!L32+[1]Calculations!L33+[1]Calculations!L34)-([1]Calculations!L27+[1]Calculations!L28+[1]Calculations!L29+[1]Calculations!L30))/([1]Calculations!L27+[1]Calculations!L28+[1]Calculations!L29+[1]Calculations!L30)*100</f>
        <v>-3.0728443519538797</v>
      </c>
      <c r="E29" s="9" t="s">
        <v>57</v>
      </c>
      <c r="F29" s="9">
        <f>(([1]Calculations!N31+[1]Calculations!N32+[1]Calculations!N33+[1]Calculations!N34)-([1]Calculations!N27+[1]Calculations!N28+[1]Calculations!N29+[1]Calculations!N30))/([1]Calculations!N27+[1]Calculations!N28+[1]Calculations!N29+[1]Calculations!N30)*100</f>
        <v>8.3548092011512711</v>
      </c>
      <c r="G29" s="9">
        <f>(([1]Calculations!O31+[1]Calculations!O32+[1]Calculations!O33+[1]Calculations!O34)-([1]Calculations!O27+[1]Calculations!O28+[1]Calculations!O29+[1]Calculations!O30))/([1]Calculations!O27+[1]Calculations!O28+[1]Calculations!O29+[1]Calculations!O30)*100</f>
        <v>4.931038502753351</v>
      </c>
      <c r="H29" s="9">
        <f>(([1]Calculations!P31+[1]Calculations!P32+[1]Calculations!P33+[1]Calculations!P34)-([1]Calculations!P27+[1]Calculations!P28+[1]Calculations!P29+[1]Calculations!P30))/([1]Calculations!P27+[1]Calculations!P28+[1]Calculations!P29+[1]Calculations!P30)*100</f>
        <v>-8.7551287212859279</v>
      </c>
      <c r="I29" s="9">
        <f>(([1]Calculations!Q31+[1]Calculations!Q32+[1]Calculations!Q33+[1]Calculations!Q34)-([1]Calculations!Q27+[1]Calculations!Q28+[1]Calculations!Q29+[1]Calculations!Q30))/([1]Calculations!Q27+[1]Calculations!Q28+[1]Calculations!Q29+[1]Calculations!Q30)*100</f>
        <v>0.27159677889707717</v>
      </c>
      <c r="J29" s="9">
        <f>(([1]Calculations!R31+[1]Calculations!R32+[1]Calculations!R33+[1]Calculations!R34)-([1]Calculations!R27+[1]Calculations!R28+[1]Calculations!R29+[1]Calculations!R30))/([1]Calculations!R27+[1]Calculations!R28+[1]Calculations!R29+[1]Calculations!R30)*100</f>
        <v>-2.0376551878312146</v>
      </c>
      <c r="K29" s="9" t="s">
        <v>57</v>
      </c>
      <c r="L29" s="9">
        <f>(([1]Calculations!T31+[1]Calculations!T32+[1]Calculations!T33+[1]Calculations!T34)-([1]Calculations!T27+[1]Calculations!T28+[1]Calculations!T29+[1]Calculations!T30))/([1]Calculations!T27+[1]Calculations!T28+[1]Calculations!T29+[1]Calculations!T30)*100</f>
        <v>4.0853452202325498</v>
      </c>
      <c r="M29" s="9">
        <f>(([1]Calculations!U31+[1]Calculations!U32+[1]Calculations!U33+[1]Calculations!U34)-([1]Calculations!U27+[1]Calculations!U28+[1]Calculations!U29+[1]Calculations!U30))/([1]Calculations!U27+[1]Calculations!U28+[1]Calculations!U29+[1]Calculations!U30)*100</f>
        <v>-4.0683547295325093</v>
      </c>
      <c r="N29" s="9">
        <f>(([1]Calculations!V31+[1]Calculations!V32+[1]Calculations!V33+[1]Calculations!V34)-([1]Calculations!V27+[1]Calculations!V28+[1]Calculations!V29+[1]Calculations!V30))/([1]Calculations!V27+[1]Calculations!V28+[1]Calculations!V29+[1]Calculations!V30)*100</f>
        <v>-1.2331559476559077</v>
      </c>
      <c r="O29" s="9">
        <f>(([1]Calculations!W31+[1]Calculations!W32+[1]Calculations!W33+[1]Calculations!W34)-([1]Calculations!W27+[1]Calculations!W28+[1]Calculations!W29+[1]Calculations!W30))/([1]Calculations!W27+[1]Calculations!W28+[1]Calculations!W29+[1]Calculations!W30)*100</f>
        <v>1.9890629179529102</v>
      </c>
      <c r="P29" s="9">
        <f>(([1]Calculations!X31+[1]Calculations!X32+[1]Calculations!X33+[1]Calculations!X34)-([1]Calculations!X27+[1]Calculations!X28+[1]Calculations!X29+[1]Calculations!X30))/([1]Calculations!X27+[1]Calculations!X28+[1]Calculations!X29+[1]Calculations!X30)*100</f>
        <v>0.22398580695090686</v>
      </c>
      <c r="Q29" s="9">
        <f>(([1]Calculations!Y31+[1]Calculations!Y32+[1]Calculations!Y33+[1]Calculations!Y34)-([1]Calculations!Y27+[1]Calculations!Y28+[1]Calculations!Y29+[1]Calculations!Y30))/([1]Calculations!Y27+[1]Calculations!Y28+[1]Calculations!Y29+[1]Calculations!Y30)*100</f>
        <v>-4.1762487509294335</v>
      </c>
      <c r="R29" s="9">
        <f>(([1]Calculations!Z31+[1]Calculations!Z32+[1]Calculations!Z33+[1]Calculations!Z34)-([1]Calculations!Z27+[1]Calculations!Z28+[1]Calculations!Z29+[1]Calculations!Z30))/([1]Calculations!Z27+[1]Calculations!Z28+[1]Calculations!Z29+[1]Calculations!Z30)*100</f>
        <v>-0.21912540590498181</v>
      </c>
      <c r="S29" s="9">
        <f>(([1]Calculations!AA31+[1]Calculations!AA32+[1]Calculations!AA33+[1]Calculations!AA34)-([1]Calculations!AA27+[1]Calculations!AA28+[1]Calculations!AA29+[1]Calculations!AA30))/([1]Calculations!AA27+[1]Calculations!AA28+[1]Calculations!AA29+[1]Calculations!AA30)*100</f>
        <v>-3.203419492550418</v>
      </c>
      <c r="T29" s="9">
        <f>(([1]Calculations!AB31+[1]Calculations!AB32+[1]Calculations!AB33+[1]Calculations!AB34)-([1]Calculations!AB27+[1]Calculations!AB28+[1]Calculations!AB29+[1]Calculations!AB30))/([1]Calculations!AB27+[1]Calculations!AB28+[1]Calculations!AB29+[1]Calculations!AB30)*100</f>
        <v>-3.0264748421800256</v>
      </c>
      <c r="U29" s="9">
        <f>(([1]Calculations!AC31+[1]Calculations!AC32+[1]Calculations!AC33+[1]Calculations!AC34)-([1]Calculations!AC27+[1]Calculations!AC28+[1]Calculations!AC29+[1]Calculations!AC30))/([1]Calculations!AC27+[1]Calculations!AC28+[1]Calculations!AC29+[1]Calculations!AC30)*100</f>
        <v>0.53484986633424292</v>
      </c>
      <c r="V29" s="9">
        <f>(([1]Calculations!AD31+[1]Calculations!AD32+[1]Calculations!AD33+[1]Calculations!AD34)-([1]Calculations!AD27+[1]Calculations!AD28+[1]Calculations!AD29+[1]Calculations!AD30))/([1]Calculations!AD27+[1]Calculations!AD28+[1]Calculations!AD29+[1]Calculations!AD30)*100</f>
        <v>11.553416844344897</v>
      </c>
      <c r="W29" s="9">
        <f>(([1]Calculations!AE31+[1]Calculations!AE32+[1]Calculations!AE33+[1]Calculations!AE34)-([1]Calculations!AE27+[1]Calculations!AE28+[1]Calculations!AE29+[1]Calculations!AE30))/([1]Calculations!AE27+[1]Calculations!AE28+[1]Calculations!AE29+[1]Calculations!AE30)*100</f>
        <v>-7.8457520228055051</v>
      </c>
      <c r="X29" s="9">
        <f>(([1]Calculations!AF31+[1]Calculations!AF32+[1]Calculations!AF33+[1]Calculations!AF34)-([1]Calculations!AF27+[1]Calculations!AF28+[1]Calculations!AF29+[1]Calculations!AF30))/([1]Calculations!AF27+[1]Calculations!AF28+[1]Calculations!AF29+[1]Calculations!AF30)*100</f>
        <v>3.3350453595908984</v>
      </c>
      <c r="Y29" s="9">
        <f>(([1]Calculations!AG31+[1]Calculations!AG32+[1]Calculations!AG33+[1]Calculations!AG34)-([1]Calculations!AG27+[1]Calculations!AG28+[1]Calculations!AG29+[1]Calculations!AG30))/([1]Calculations!AG27+[1]Calculations!AG28+[1]Calculations!AG29+[1]Calculations!AG30)*100</f>
        <v>-0.60567913352436364</v>
      </c>
      <c r="Z29" s="9">
        <f>(([1]Calculations!AH31+[1]Calculations!AH32+[1]Calculations!AH33+[1]Calculations!AH34)-([1]Calculations!AH27+[1]Calculations!AH28+[1]Calculations!AH29+[1]Calculations!AH30))/([1]Calculations!AH27+[1]Calculations!AH28+[1]Calculations!AH29+[1]Calculations!AH30)*100</f>
        <v>-2.8659380825870424</v>
      </c>
      <c r="AA29" s="9">
        <f>(([1]Calculations!AI31+[1]Calculations!AI32+[1]Calculations!AI33+[1]Calculations!AI34)-([1]Calculations!AI27+[1]Calculations!AI28+[1]Calculations!AI29+[1]Calculations!AI30))/([1]Calculations!AI27+[1]Calculations!AI28+[1]Calculations!AI29+[1]Calculations!AI30)*100</f>
        <v>22.005800440907798</v>
      </c>
      <c r="AB29" s="9">
        <f>(([1]Calculations!AJ31+[1]Calculations!AJ32+[1]Calculations!AJ33+[1]Calculations!AJ34)-([1]Calculations!AJ27+[1]Calculations!AJ28+[1]Calculations!AJ29+[1]Calculations!AJ30))/([1]Calculations!AJ27+[1]Calculations!AJ28+[1]Calculations!AJ29+[1]Calculations!AJ30)*100</f>
        <v>13.548550297382562</v>
      </c>
      <c r="AC29" s="9">
        <f>(([1]Calculations!AK31+[1]Calculations!AK32+[1]Calculations!AK33+[1]Calculations!AK34)-([1]Calculations!AK27+[1]Calculations!AK28+[1]Calculations!AK29+[1]Calculations!AK30))/([1]Calculations!AK27+[1]Calculations!AK28+[1]Calculations!AK29+[1]Calculations!AK30)*100</f>
        <v>-1.3594905193538211</v>
      </c>
      <c r="AD29" s="9" t="s">
        <v>57</v>
      </c>
      <c r="AE29" s="9">
        <f>(([1]Calculations!AM31+[1]Calculations!AM32+[1]Calculations!AM33+[1]Calculations!AM34)-([1]Calculations!AM27+[1]Calculations!AM28+[1]Calculations!AM29+[1]Calculations!AM30))/([1]Calculations!AM27+[1]Calculations!AM28+[1]Calculations!AM29+[1]Calculations!AM30)*100</f>
        <v>-2.4816059644286179</v>
      </c>
      <c r="AF29" s="9">
        <f>(([1]Calculations!AN31+[1]Calculations!AN32+[1]Calculations!AN33+[1]Calculations!AN34)-([1]Calculations!AN27+[1]Calculations!AN28+[1]Calculations!AN29+[1]Calculations!AN30))/([1]Calculations!AN27+[1]Calculations!AN28+[1]Calculations!AN29+[1]Calculations!AN30)*100</f>
        <v>23.910318513551957</v>
      </c>
      <c r="AG29" s="9" t="s">
        <v>57</v>
      </c>
      <c r="AH29" s="9">
        <f>(([1]Calculations!AP31+[1]Calculations!AP32+[1]Calculations!AP33+[1]Calculations!AP34)-([1]Calculations!AP27+[1]Calculations!AP28+[1]Calculations!AP29+[1]Calculations!AP30))/([1]Calculations!AP27+[1]Calculations!AP28+[1]Calculations!AP29+[1]Calculations!AP30)*100</f>
        <v>0.30692161036333326</v>
      </c>
      <c r="AI29" s="9">
        <f>(([1]Calculations!AQ31+[1]Calculations!AQ32+[1]Calculations!AQ33+[1]Calculations!AQ34)-([1]Calculations!AQ27+[1]Calculations!AQ28+[1]Calculations!AQ29+[1]Calculations!AQ30))/([1]Calculations!AQ27+[1]Calculations!AQ28+[1]Calculations!AQ29+[1]Calculations!AQ30)*100</f>
        <v>-2.8371126682717671</v>
      </c>
      <c r="AJ29" s="9">
        <f>(([1]Calculations!AR31+[1]Calculations!AR32+[1]Calculations!AR33+[1]Calculations!AR34)-([1]Calculations!AR27+[1]Calculations!AR28+[1]Calculations!AR29+[1]Calculations!AR30))/([1]Calculations!AR27+[1]Calculations!AR28+[1]Calculations!AR29+[1]Calculations!AR30)*100</f>
        <v>-4.7616456128279552</v>
      </c>
      <c r="AK29" s="9">
        <f>(([1]Calculations!AS31+[1]Calculations!AS32+[1]Calculations!AS33+[1]Calculations!AS34)-([1]Calculations!AS27+[1]Calculations!AS28+[1]Calculations!AS29+[1]Calculations!AS30))/([1]Calculations!AS27+[1]Calculations!AS28+[1]Calculations!AS29+[1]Calculations!AS30)*100</f>
        <v>-1.39667629358234</v>
      </c>
      <c r="AL29" s="9">
        <f>(([1]Calculations!AT31+[1]Calculations!AT32+[1]Calculations!AT33+[1]Calculations!AT34)-([1]Calculations!AT27+[1]Calculations!AT28+[1]Calculations!AT29+[1]Calculations!AT30))/([1]Calculations!AT27+[1]Calculations!AT28+[1]Calculations!AT29+[1]Calculations!AT30)*100</f>
        <v>-4.2860473424456078</v>
      </c>
      <c r="AM29" s="9">
        <f>(([1]Calculations!AU31+[1]Calculations!AU32+[1]Calculations!AU33+[1]Calculations!AU34)-([1]Calculations!AU27+[1]Calculations!AU28+[1]Calculations!AU29+[1]Calculations!AU30))/([1]Calculations!AU27+[1]Calculations!AU28+[1]Calculations!AU29+[1]Calculations!AU30)*100</f>
        <v>-0.67906352358120237</v>
      </c>
      <c r="AN29" s="9">
        <f>(([1]Calculations!AV31+[1]Calculations!AV32+[1]Calculations!AV33+[1]Calculations!AV34)-([1]Calculations!AV27+[1]Calculations!AV28+[1]Calculations!AV29+[1]Calculations!AV30))/([1]Calculations!AV27+[1]Calculations!AV28+[1]Calculations!AV29+[1]Calculations!AV30)*100</f>
        <v>4.168094801058051</v>
      </c>
      <c r="AO29" s="9" t="s">
        <v>57</v>
      </c>
      <c r="AP29" s="9">
        <f>(([1]Calculations!AX31+[1]Calculations!AX32+[1]Calculations!AX33+[1]Calculations!AX34)-([1]Calculations!AX27+[1]Calculations!AX28+[1]Calculations!AX29+[1]Calculations!AX30))/([1]Calculations!AX27+[1]Calculations!AX28+[1]Calculations!AX29+[1]Calculations!AX30)*100</f>
        <v>-1.2569602705452927</v>
      </c>
      <c r="AQ29" s="9">
        <f>(([1]Calculations!AY31+[1]Calculations!AY32+[1]Calculations!AY33+[1]Calculations!AY34)-([1]Calculations!AY27+[1]Calculations!AY28+[1]Calculations!AY29+[1]Calculations!AY30))/([1]Calculations!AY27+[1]Calculations!AY28+[1]Calculations!AY29+[1]Calculations!AY30)*100</f>
        <v>8.0198953563867743</v>
      </c>
      <c r="AR29" s="9">
        <f>(([1]Calculations!AZ31+[1]Calculations!AZ32+[1]Calculations!AZ33+[1]Calculations!AZ34)-([1]Calculations!AZ27+[1]Calculations!AZ28+[1]Calculations!AZ29+[1]Calculations!AZ30))/([1]Calculations!AZ27+[1]Calculations!AZ28+[1]Calculations!AZ29+[1]Calculations!AZ30)*100</f>
        <v>-2.6519920422739878</v>
      </c>
      <c r="AS29" s="9">
        <f>(([1]Calculations!BA31+[1]Calculations!BA32+[1]Calculations!BA33+[1]Calculations!BA34)-([1]Calculations!BA27+[1]Calculations!BA28+[1]Calculations!BA29+[1]Calculations!BA30))/([1]Calculations!BA27+[1]Calculations!BA28+[1]Calculations!BA29+[1]Calculations!BA30)*100</f>
        <v>0.69173294103496141</v>
      </c>
      <c r="AT29" s="9">
        <f>(([1]Calculations!BB31+[1]Calculations!BB32+[1]Calculations!BB33+[1]Calculations!BB34)-([1]Calculations!BB27+[1]Calculations!BB28+[1]Calculations!BB29+[1]Calculations!BB30))/([1]Calculations!BB27+[1]Calculations!BB28+[1]Calculations!BB29+[1]Calculations!BB30)*100</f>
        <v>-2.7989654083953099</v>
      </c>
      <c r="AU29" s="9">
        <f>(([1]Calculations!BC31+[1]Calculations!BC32+[1]Calculations!BC33+[1]Calculations!BC34)-([1]Calculations!BC27+[1]Calculations!BC28+[1]Calculations!BC29+[1]Calculations!BC30))/([1]Calculations!BC27+[1]Calculations!BC28+[1]Calculations!BC29+[1]Calculations!BC30)*100</f>
        <v>-6.1889044304551583E-2</v>
      </c>
      <c r="AV29" s="9">
        <f>(([1]Calculations!BD31+[1]Calculations!BD32+[1]Calculations!BD33+[1]Calculations!BD34)-([1]Calculations!BD27+[1]Calculations!BD28+[1]Calculations!BD29+[1]Calculations!BD30))/([1]Calculations!BD27+[1]Calculations!BD28+[1]Calculations!BD29+[1]Calculations!BD30)*100</f>
        <v>-6.2360059782490174</v>
      </c>
      <c r="AW29" s="9">
        <f>(([1]Calculations!BE31+[1]Calculations!BE32+[1]Calculations!BE33+[1]Calculations!BE34)-([1]Calculations!BE27+[1]Calculations!BE28+[1]Calculations!BE29+[1]Calculations!BE30))/([1]Calculations!BE27+[1]Calculations!BE28+[1]Calculations!BE29+[1]Calculations!BE30)*100</f>
        <v>-4.4638240358937349</v>
      </c>
      <c r="AX29" s="9">
        <f>(([1]Calculations!BF31+[1]Calculations!BF32+[1]Calculations!BF33+[1]Calculations!BF34)-([1]Calculations!BF27+[1]Calculations!BF28+[1]Calculations!BF29+[1]Calculations!BF30))/([1]Calculations!BF27+[1]Calculations!BF28+[1]Calculations!BF29+[1]Calculations!BF30)*100</f>
        <v>0.32956254672054464</v>
      </c>
      <c r="AY29" s="9">
        <f>(([1]Calculations!BG31+[1]Calculations!BG32+[1]Calculations!BG33+[1]Calculations!BG34)-([1]Calculations!BG27+[1]Calculations!BG28+[1]Calculations!BG29+[1]Calculations!BG30))/([1]Calculations!BG27+[1]Calculations!BG28+[1]Calculations!BG29+[1]Calculations!BG30)*100</f>
        <v>0.16341037693233113</v>
      </c>
      <c r="AZ29" s="9">
        <f>(([1]Calculations!BH31+[1]Calculations!BH32+[1]Calculations!BH33+[1]Calculations!BH34)-([1]Calculations!BH27+[1]Calculations!BH28+[1]Calculations!BH29+[1]Calculations!BH30))/([1]Calculations!BH27+[1]Calculations!BH28+[1]Calculations!BH29+[1]Calculations!BH30)*100</f>
        <v>-0.74374209130025482</v>
      </c>
      <c r="BA29" s="9">
        <f>(([1]Calculations!BI31+[1]Calculations!BI32+[1]Calculations!BI33+[1]Calculations!BI34)-([1]Calculations!BI27+[1]Calculations!BI28+[1]Calculations!BI29+[1]Calculations!BI30))/([1]Calculations!BI27+[1]Calculations!BI28+[1]Calculations!BI29+[1]Calculations!BI30)*100</f>
        <v>2.5146277030955231</v>
      </c>
      <c r="BB29" s="9">
        <f>(([1]Calculations!BJ31+[1]Calculations!BJ32+[1]Calculations!BJ33+[1]Calculations!BJ34)-([1]Calculations!BJ27+[1]Calculations!BJ28+[1]Calculations!BJ29+[1]Calculations!BJ30))/([1]Calculations!BJ27+[1]Calculations!BJ28+[1]Calculations!BJ29+[1]Calculations!BJ30)*100</f>
        <v>-10.076513525215727</v>
      </c>
    </row>
    <row r="30" spans="1:54" x14ac:dyDescent="0.2">
      <c r="A30" s="8">
        <v>2001</v>
      </c>
      <c r="B30" s="8">
        <v>4</v>
      </c>
      <c r="C30" s="9">
        <f>(([1]Calculations!K32+[1]Calculations!K33+[1]Calculations!K34+[1]Calculations!K35)-([1]Calculations!K28+[1]Calculations!K29+[1]Calculations!K30+[1]Calculations!K31))/([1]Calculations!K28+[1]Calculations!K29+[1]Calculations!K30+[1]Calculations!K31)*100</f>
        <v>-1.5830358270140608</v>
      </c>
      <c r="D30" s="9">
        <f>(([1]Calculations!L32+[1]Calculations!L33+[1]Calculations!L34+[1]Calculations!L35)-([1]Calculations!L28+[1]Calculations!L29+[1]Calculations!L30+[1]Calculations!L31))/([1]Calculations!L28+[1]Calculations!L29+[1]Calculations!L30+[1]Calculations!L31)*100</f>
        <v>-2.759508687289348</v>
      </c>
      <c r="E30" s="9" t="s">
        <v>57</v>
      </c>
      <c r="F30" s="9">
        <f>(([1]Calculations!N32+[1]Calculations!N33+[1]Calculations!N34+[1]Calculations!N35)-([1]Calculations!N28+[1]Calculations!N29+[1]Calculations!N30+[1]Calculations!N31))/([1]Calculations!N28+[1]Calculations!N29+[1]Calculations!N30+[1]Calculations!N31)*100</f>
        <v>8.8798982194511886</v>
      </c>
      <c r="G30" s="9">
        <f>(([1]Calculations!O32+[1]Calculations!O33+[1]Calculations!O34+[1]Calculations!O35)-([1]Calculations!O28+[1]Calculations!O29+[1]Calculations!O30+[1]Calculations!O31))/([1]Calculations!O28+[1]Calculations!O29+[1]Calculations!O30+[1]Calculations!O31)*100</f>
        <v>7.8468698626298057</v>
      </c>
      <c r="H30" s="9">
        <f>(([1]Calculations!P32+[1]Calculations!P33+[1]Calculations!P34+[1]Calculations!P35)-([1]Calculations!P28+[1]Calculations!P29+[1]Calculations!P30+[1]Calculations!P31))/([1]Calculations!P28+[1]Calculations!P29+[1]Calculations!P30+[1]Calculations!P31)*100</f>
        <v>-8.7963925685528555</v>
      </c>
      <c r="I30" s="9">
        <f>(([1]Calculations!Q32+[1]Calculations!Q33+[1]Calculations!Q34+[1]Calculations!Q35)-([1]Calculations!Q28+[1]Calculations!Q29+[1]Calculations!Q30+[1]Calculations!Q31))/([1]Calculations!Q28+[1]Calculations!Q29+[1]Calculations!Q30+[1]Calculations!Q31)*100</f>
        <v>-2.5265015951114451</v>
      </c>
      <c r="J30" s="9">
        <f>(([1]Calculations!R32+[1]Calculations!R33+[1]Calculations!R34+[1]Calculations!R35)-([1]Calculations!R28+[1]Calculations!R29+[1]Calculations!R30+[1]Calculations!R31))/([1]Calculations!R28+[1]Calculations!R29+[1]Calculations!R30+[1]Calculations!R31)*100</f>
        <v>-4.1581826515439024</v>
      </c>
      <c r="K30" s="9" t="s">
        <v>57</v>
      </c>
      <c r="L30" s="9">
        <f>(([1]Calculations!T32+[1]Calculations!T33+[1]Calculations!T34+[1]Calculations!T35)-([1]Calculations!T28+[1]Calculations!T29+[1]Calculations!T30+[1]Calculations!T31))/([1]Calculations!T28+[1]Calculations!T29+[1]Calculations!T30+[1]Calculations!T31)*100</f>
        <v>-1.2164720019652644</v>
      </c>
      <c r="M30" s="9">
        <f>(([1]Calculations!U32+[1]Calculations!U33+[1]Calculations!U34+[1]Calculations!U35)-([1]Calculations!U28+[1]Calculations!U29+[1]Calculations!U30+[1]Calculations!U31))/([1]Calculations!U28+[1]Calculations!U29+[1]Calculations!U30+[1]Calculations!U31)*100</f>
        <v>-2.7570744773238629</v>
      </c>
      <c r="N30" s="9">
        <f>(([1]Calculations!V32+[1]Calculations!V33+[1]Calculations!V34+[1]Calculations!V35)-([1]Calculations!V28+[1]Calculations!V29+[1]Calculations!V30+[1]Calculations!V31))/([1]Calculations!V28+[1]Calculations!V29+[1]Calculations!V30+[1]Calculations!V31)*100</f>
        <v>-2.3745314071583081</v>
      </c>
      <c r="O30" s="9">
        <f>(([1]Calculations!W32+[1]Calculations!W33+[1]Calculations!W34+[1]Calculations!W35)-([1]Calculations!W28+[1]Calculations!W29+[1]Calculations!W30+[1]Calculations!W31))/([1]Calculations!W28+[1]Calculations!W29+[1]Calculations!W30+[1]Calculations!W31)*100</f>
        <v>0.25536629682799178</v>
      </c>
      <c r="P30" s="9">
        <f>(([1]Calculations!X32+[1]Calculations!X33+[1]Calculations!X34+[1]Calculations!X35)-([1]Calculations!X28+[1]Calculations!X29+[1]Calculations!X30+[1]Calculations!X31))/([1]Calculations!X28+[1]Calculations!X29+[1]Calculations!X30+[1]Calculations!X31)*100</f>
        <v>5.6606019233501975E-2</v>
      </c>
      <c r="Q30" s="9">
        <f>(([1]Calculations!Y32+[1]Calculations!Y33+[1]Calculations!Y34+[1]Calculations!Y35)-([1]Calculations!Y28+[1]Calculations!Y29+[1]Calculations!Y30+[1]Calculations!Y31))/([1]Calculations!Y28+[1]Calculations!Y29+[1]Calculations!Y30+[1]Calculations!Y31)*100</f>
        <v>-0.73829869339866916</v>
      </c>
      <c r="R30" s="9">
        <f>(([1]Calculations!Z32+[1]Calculations!Z33+[1]Calculations!Z34+[1]Calculations!Z35)-([1]Calculations!Z28+[1]Calculations!Z29+[1]Calculations!Z30+[1]Calculations!Z31))/([1]Calculations!Z28+[1]Calculations!Z29+[1]Calculations!Z30+[1]Calculations!Z31)*100</f>
        <v>0.93553777898815804</v>
      </c>
      <c r="S30" s="9">
        <f>(([1]Calculations!AA32+[1]Calculations!AA33+[1]Calculations!AA34+[1]Calculations!AA35)-([1]Calculations!AA28+[1]Calculations!AA29+[1]Calculations!AA30+[1]Calculations!AA31))/([1]Calculations!AA28+[1]Calculations!AA29+[1]Calculations!AA30+[1]Calculations!AA31)*100</f>
        <v>-3.3581452863954948</v>
      </c>
      <c r="T30" s="9">
        <f>(([1]Calculations!AB32+[1]Calculations!AB33+[1]Calculations!AB34+[1]Calculations!AB35)-([1]Calculations!AB28+[1]Calculations!AB29+[1]Calculations!AB30+[1]Calculations!AB31))/([1]Calculations!AB28+[1]Calculations!AB29+[1]Calculations!AB30+[1]Calculations!AB31)*100</f>
        <v>-8.8460083842146875E-2</v>
      </c>
      <c r="U30" s="9">
        <f>(([1]Calculations!AC32+[1]Calculations!AC33+[1]Calculations!AC34+[1]Calculations!AC35)-([1]Calculations!AC28+[1]Calculations!AC29+[1]Calculations!AC30+[1]Calculations!AC31))/([1]Calculations!AC28+[1]Calculations!AC29+[1]Calculations!AC30+[1]Calculations!AC31)*100</f>
        <v>-5.8083005381240911</v>
      </c>
      <c r="V30" s="9">
        <f>(([1]Calculations!AD32+[1]Calculations!AD33+[1]Calculations!AD34+[1]Calculations!AD35)-([1]Calculations!AD28+[1]Calculations!AD29+[1]Calculations!AD30+[1]Calculations!AD31))/([1]Calculations!AD28+[1]Calculations!AD29+[1]Calculations!AD30+[1]Calculations!AD31)*100</f>
        <v>9.4707506526439911</v>
      </c>
      <c r="W30" s="9">
        <f>(([1]Calculations!AE32+[1]Calculations!AE33+[1]Calculations!AE34+[1]Calculations!AE35)-([1]Calculations!AE28+[1]Calculations!AE29+[1]Calculations!AE30+[1]Calculations!AE31))/([1]Calculations!AE28+[1]Calculations!AE29+[1]Calculations!AE30+[1]Calculations!AE31)*100</f>
        <v>-5.6983141830181836</v>
      </c>
      <c r="X30" s="9">
        <f>(([1]Calculations!AF32+[1]Calculations!AF33+[1]Calculations!AF34+[1]Calculations!AF35)-([1]Calculations!AF28+[1]Calculations!AF29+[1]Calculations!AF30+[1]Calculations!AF31))/([1]Calculations!AF28+[1]Calculations!AF29+[1]Calculations!AF30+[1]Calculations!AF31)*100</f>
        <v>0.2680917702542861</v>
      </c>
      <c r="Y30" s="9">
        <f>(([1]Calculations!AG32+[1]Calculations!AG33+[1]Calculations!AG34+[1]Calculations!AG35)-([1]Calculations!AG28+[1]Calculations!AG29+[1]Calculations!AG30+[1]Calculations!AG31))/([1]Calculations!AG28+[1]Calculations!AG29+[1]Calculations!AG30+[1]Calculations!AG31)*100</f>
        <v>-0.21401868489812162</v>
      </c>
      <c r="Z30" s="9">
        <f>(([1]Calculations!AH32+[1]Calculations!AH33+[1]Calculations!AH34+[1]Calculations!AH35)-([1]Calculations!AH28+[1]Calculations!AH29+[1]Calculations!AH30+[1]Calculations!AH31))/([1]Calculations!AH28+[1]Calculations!AH29+[1]Calculations!AH30+[1]Calculations!AH31)*100</f>
        <v>1.4754297814414867</v>
      </c>
      <c r="AA30" s="9">
        <f>(([1]Calculations!AI32+[1]Calculations!AI33+[1]Calculations!AI34+[1]Calculations!AI35)-([1]Calculations!AI28+[1]Calculations!AI29+[1]Calculations!AI30+[1]Calculations!AI31))/([1]Calculations!AI28+[1]Calculations!AI29+[1]Calculations!AI30+[1]Calculations!AI31)*100</f>
        <v>4.0119248112430981</v>
      </c>
      <c r="AB30" s="9">
        <f>(([1]Calculations!AJ32+[1]Calculations!AJ33+[1]Calculations!AJ34+[1]Calculations!AJ35)-([1]Calculations!AJ28+[1]Calculations!AJ29+[1]Calculations!AJ30+[1]Calculations!AJ31))/([1]Calculations!AJ28+[1]Calculations!AJ29+[1]Calculations!AJ30+[1]Calculations!AJ31)*100</f>
        <v>7.3943551468956743</v>
      </c>
      <c r="AC30" s="9">
        <f>(([1]Calculations!AK32+[1]Calculations!AK33+[1]Calculations!AK34+[1]Calculations!AK35)-([1]Calculations!AK28+[1]Calculations!AK29+[1]Calculations!AK30+[1]Calculations!AK31))/([1]Calculations!AK28+[1]Calculations!AK29+[1]Calculations!AK30+[1]Calculations!AK31)*100</f>
        <v>0.93089271703809351</v>
      </c>
      <c r="AD30" s="9" t="s">
        <v>57</v>
      </c>
      <c r="AE30" s="9">
        <f>(([1]Calculations!AM32+[1]Calculations!AM33+[1]Calculations!AM34+[1]Calculations!AM35)-([1]Calculations!AM28+[1]Calculations!AM29+[1]Calculations!AM30+[1]Calculations!AM31))/([1]Calculations!AM28+[1]Calculations!AM29+[1]Calculations!AM30+[1]Calculations!AM31)*100</f>
        <v>0.25454715152097562</v>
      </c>
      <c r="AF30" s="9">
        <f>(([1]Calculations!AN32+[1]Calculations!AN33+[1]Calculations!AN34+[1]Calculations!AN35)-([1]Calculations!AN28+[1]Calculations!AN29+[1]Calculations!AN30+[1]Calculations!AN31))/([1]Calculations!AN28+[1]Calculations!AN29+[1]Calculations!AN30+[1]Calculations!AN31)*100</f>
        <v>14.859145206054178</v>
      </c>
      <c r="AG30" s="9" t="s">
        <v>57</v>
      </c>
      <c r="AH30" s="9">
        <f>(([1]Calculations!AP32+[1]Calculations!AP33+[1]Calculations!AP34+[1]Calculations!AP35)-([1]Calculations!AP28+[1]Calculations!AP29+[1]Calculations!AP30+[1]Calculations!AP31))/([1]Calculations!AP28+[1]Calculations!AP29+[1]Calculations!AP30+[1]Calculations!AP31)*100</f>
        <v>-1.2785468993153737</v>
      </c>
      <c r="AI30" s="9">
        <f>(([1]Calculations!AQ32+[1]Calculations!AQ33+[1]Calculations!AQ34+[1]Calculations!AQ35)-([1]Calculations!AQ28+[1]Calculations!AQ29+[1]Calculations!AQ30+[1]Calculations!AQ31))/([1]Calculations!AQ28+[1]Calculations!AQ29+[1]Calculations!AQ30+[1]Calculations!AQ31)*100</f>
        <v>-6.550397573775939</v>
      </c>
      <c r="AJ30" s="9">
        <f>(([1]Calculations!AR32+[1]Calculations!AR33+[1]Calculations!AR34+[1]Calculations!AR35)-([1]Calculations!AR28+[1]Calculations!AR29+[1]Calculations!AR30+[1]Calculations!AR31))/([1]Calculations!AR28+[1]Calculations!AR29+[1]Calculations!AR30+[1]Calculations!AR31)*100</f>
        <v>-3.7234954769963635</v>
      </c>
      <c r="AK30" s="9">
        <f>(([1]Calculations!AS32+[1]Calculations!AS33+[1]Calculations!AS34+[1]Calculations!AS35)-([1]Calculations!AS28+[1]Calculations!AS29+[1]Calculations!AS30+[1]Calculations!AS31))/([1]Calculations!AS28+[1]Calculations!AS29+[1]Calculations!AS30+[1]Calculations!AS31)*100</f>
        <v>-0.90260186302094592</v>
      </c>
      <c r="AL30" s="9">
        <f>(([1]Calculations!AT32+[1]Calculations!AT33+[1]Calculations!AT34+[1]Calculations!AT35)-([1]Calculations!AT28+[1]Calculations!AT29+[1]Calculations!AT30+[1]Calculations!AT31))/([1]Calculations!AT28+[1]Calculations!AT29+[1]Calculations!AT30+[1]Calculations!AT31)*100</f>
        <v>-0.41555149341421022</v>
      </c>
      <c r="AM30" s="9">
        <f>(([1]Calculations!AU32+[1]Calculations!AU33+[1]Calculations!AU34+[1]Calculations!AU35)-([1]Calculations!AU28+[1]Calculations!AU29+[1]Calculations!AU30+[1]Calculations!AU31))/([1]Calculations!AU28+[1]Calculations!AU29+[1]Calculations!AU30+[1]Calculations!AU31)*100</f>
        <v>-3.2804578914413343</v>
      </c>
      <c r="AN30" s="9">
        <f>(([1]Calculations!AV32+[1]Calculations!AV33+[1]Calculations!AV34+[1]Calculations!AV35)-([1]Calculations!AV28+[1]Calculations!AV29+[1]Calculations!AV30+[1]Calculations!AV31))/([1]Calculations!AV28+[1]Calculations!AV29+[1]Calculations!AV30+[1]Calculations!AV31)*100</f>
        <v>2.7096291123762892</v>
      </c>
      <c r="AO30" s="9" t="s">
        <v>57</v>
      </c>
      <c r="AP30" s="9">
        <f>(([1]Calculations!AX32+[1]Calculations!AX33+[1]Calculations!AX34+[1]Calculations!AX35)-([1]Calculations!AX28+[1]Calculations!AX29+[1]Calculations!AX30+[1]Calculations!AX31))/([1]Calculations!AX28+[1]Calculations!AX29+[1]Calculations!AX30+[1]Calculations!AX31)*100</f>
        <v>-1.0918466052170466</v>
      </c>
      <c r="AQ30" s="9">
        <f>(([1]Calculations!AY32+[1]Calculations!AY33+[1]Calculations!AY34+[1]Calculations!AY35)-([1]Calculations!AY28+[1]Calculations!AY29+[1]Calculations!AY30+[1]Calculations!AY31))/([1]Calculations!AY28+[1]Calculations!AY29+[1]Calculations!AY30+[1]Calculations!AY31)*100</f>
        <v>3.5922595676704332</v>
      </c>
      <c r="AR30" s="9">
        <f>(([1]Calculations!AZ32+[1]Calculations!AZ33+[1]Calculations!AZ34+[1]Calculations!AZ35)-([1]Calculations!AZ28+[1]Calculations!AZ29+[1]Calculations!AZ30+[1]Calculations!AZ31))/([1]Calculations!AZ28+[1]Calculations!AZ29+[1]Calculations!AZ30+[1]Calculations!AZ31)*100</f>
        <v>-3.2000912047908225</v>
      </c>
      <c r="AS30" s="9">
        <f>(([1]Calculations!BA32+[1]Calculations!BA33+[1]Calculations!BA34+[1]Calculations!BA35)-([1]Calculations!BA28+[1]Calculations!BA29+[1]Calculations!BA30+[1]Calculations!BA31))/([1]Calculations!BA28+[1]Calculations!BA29+[1]Calculations!BA30+[1]Calculations!BA31)*100</f>
        <v>0.12429332367975428</v>
      </c>
      <c r="AT30" s="9">
        <f>(([1]Calculations!BB32+[1]Calculations!BB33+[1]Calculations!BB34+[1]Calculations!BB35)-([1]Calculations!BB28+[1]Calculations!BB29+[1]Calculations!BB30+[1]Calculations!BB31))/([1]Calculations!BB28+[1]Calculations!BB29+[1]Calculations!BB30+[1]Calculations!BB31)*100</f>
        <v>-2.8169770824769187</v>
      </c>
      <c r="AU30" s="9">
        <f>(([1]Calculations!BC32+[1]Calculations!BC33+[1]Calculations!BC34+[1]Calculations!BC35)-([1]Calculations!BC28+[1]Calculations!BC29+[1]Calculations!BC30+[1]Calculations!BC31))/([1]Calculations!BC28+[1]Calculations!BC29+[1]Calculations!BC30+[1]Calculations!BC31)*100</f>
        <v>-1.2110876632067369</v>
      </c>
      <c r="AV30" s="9">
        <f>(([1]Calculations!BD32+[1]Calculations!BD33+[1]Calculations!BD34+[1]Calculations!BD35)-([1]Calculations!BD28+[1]Calculations!BD29+[1]Calculations!BD30+[1]Calculations!BD31))/([1]Calculations!BD28+[1]Calculations!BD29+[1]Calculations!BD30+[1]Calculations!BD31)*100</f>
        <v>3.5271959419662791</v>
      </c>
      <c r="AW30" s="9">
        <f>(([1]Calculations!BE32+[1]Calculations!BE33+[1]Calculations!BE34+[1]Calculations!BE35)-([1]Calculations!BE28+[1]Calculations!BE29+[1]Calculations!BE30+[1]Calculations!BE31))/([1]Calculations!BE28+[1]Calculations!BE29+[1]Calculations!BE30+[1]Calculations!BE31)*100</f>
        <v>-2.2669299848922617</v>
      </c>
      <c r="AX30" s="9">
        <f>(([1]Calculations!BF32+[1]Calculations!BF33+[1]Calculations!BF34+[1]Calculations!BF35)-([1]Calculations!BF28+[1]Calculations!BF29+[1]Calculations!BF30+[1]Calculations!BF31))/([1]Calculations!BF28+[1]Calculations!BF29+[1]Calculations!BF30+[1]Calculations!BF31)*100</f>
        <v>0.81743145933934702</v>
      </c>
      <c r="AY30" s="9">
        <f>(([1]Calculations!BG32+[1]Calculations!BG33+[1]Calculations!BG34+[1]Calculations!BG35)-([1]Calculations!BG28+[1]Calculations!BG29+[1]Calculations!BG30+[1]Calculations!BG31))/([1]Calculations!BG28+[1]Calculations!BG29+[1]Calculations!BG30+[1]Calculations!BG31)*100</f>
        <v>-1.6251922954390887</v>
      </c>
      <c r="AZ30" s="9">
        <f>(([1]Calculations!BH32+[1]Calculations!BH33+[1]Calculations!BH34+[1]Calculations!BH35)-([1]Calculations!BH28+[1]Calculations!BH29+[1]Calculations!BH30+[1]Calculations!BH31))/([1]Calculations!BH28+[1]Calculations!BH29+[1]Calculations!BH30+[1]Calculations!BH31)*100</f>
        <v>5.2101616385553973</v>
      </c>
      <c r="BA30" s="9">
        <f>(([1]Calculations!BI32+[1]Calculations!BI33+[1]Calculations!BI34+[1]Calculations!BI35)-([1]Calculations!BI28+[1]Calculations!BI29+[1]Calculations!BI30+[1]Calculations!BI31))/([1]Calculations!BI28+[1]Calculations!BI29+[1]Calculations!BI30+[1]Calculations!BI31)*100</f>
        <v>9.5823137669951084</v>
      </c>
      <c r="BB30" s="9">
        <f>(([1]Calculations!BJ32+[1]Calculations!BJ33+[1]Calculations!BJ34+[1]Calculations!BJ35)-([1]Calculations!BJ28+[1]Calculations!BJ29+[1]Calculations!BJ30+[1]Calculations!BJ31))/([1]Calculations!BJ28+[1]Calculations!BJ29+[1]Calculations!BJ30+[1]Calculations!BJ31)*100</f>
        <v>-20.201395537290342</v>
      </c>
    </row>
    <row r="31" spans="1:54" x14ac:dyDescent="0.2">
      <c r="A31" s="8">
        <v>2002</v>
      </c>
      <c r="B31" s="8">
        <v>1</v>
      </c>
      <c r="C31" s="9">
        <f>(([1]Calculations!K33+[1]Calculations!K34+[1]Calculations!K35+[1]Calculations!K36)-([1]Calculations!K29+[1]Calculations!K30+[1]Calculations!K31+[1]Calculations!K32))/([1]Calculations!K29+[1]Calculations!K30+[1]Calculations!K31+[1]Calculations!K32)*100</f>
        <v>-1.8561828120627653</v>
      </c>
      <c r="D31" s="9">
        <f>(([1]Calculations!L33+[1]Calculations!L34+[1]Calculations!L35+[1]Calculations!L36)-([1]Calculations!L29+[1]Calculations!L30+[1]Calculations!L31+[1]Calculations!L32))/([1]Calculations!L29+[1]Calculations!L30+[1]Calculations!L31+[1]Calculations!L32)*100</f>
        <v>-1.6712013618763031</v>
      </c>
      <c r="E31" s="9" t="s">
        <v>57</v>
      </c>
      <c r="F31" s="9">
        <f>(([1]Calculations!N33+[1]Calculations!N34+[1]Calculations!N35+[1]Calculations!N36)-([1]Calculations!N29+[1]Calculations!N30+[1]Calculations!N31+[1]Calculations!N32))/([1]Calculations!N29+[1]Calculations!N30+[1]Calculations!N31+[1]Calculations!N32)*100</f>
        <v>13.135175474031907</v>
      </c>
      <c r="G31" s="9">
        <f>(([1]Calculations!O33+[1]Calculations!O34+[1]Calculations!O35+[1]Calculations!O36)-([1]Calculations!O29+[1]Calculations!O30+[1]Calculations!O31+[1]Calculations!O32))/([1]Calculations!O29+[1]Calculations!O30+[1]Calculations!O31+[1]Calculations!O32)*100</f>
        <v>9.788566915927353</v>
      </c>
      <c r="H31" s="9">
        <f>(([1]Calculations!P33+[1]Calculations!P34+[1]Calculations!P35+[1]Calculations!P36)-([1]Calculations!P29+[1]Calculations!P30+[1]Calculations!P31+[1]Calculations!P32))/([1]Calculations!P29+[1]Calculations!P30+[1]Calculations!P31+[1]Calculations!P32)*100</f>
        <v>-8.6245219123037575</v>
      </c>
      <c r="I31" s="9">
        <f>(([1]Calculations!Q33+[1]Calculations!Q34+[1]Calculations!Q35+[1]Calculations!Q36)-([1]Calculations!Q29+[1]Calculations!Q30+[1]Calculations!Q31+[1]Calculations!Q32))/([1]Calculations!Q29+[1]Calculations!Q30+[1]Calculations!Q31+[1]Calculations!Q32)*100</f>
        <v>-5.0444294632899043</v>
      </c>
      <c r="J31" s="9">
        <f>(([1]Calculations!R33+[1]Calculations!R34+[1]Calculations!R35+[1]Calculations!R36)-([1]Calculations!R29+[1]Calculations!R30+[1]Calculations!R31+[1]Calculations!R32))/([1]Calculations!R29+[1]Calculations!R30+[1]Calculations!R31+[1]Calculations!R32)*100</f>
        <v>-5.0799254592996652</v>
      </c>
      <c r="K31" s="9" t="s">
        <v>57</v>
      </c>
      <c r="L31" s="9">
        <f>(([1]Calculations!T33+[1]Calculations!T34+[1]Calculations!T35+[1]Calculations!T36)-([1]Calculations!T29+[1]Calculations!T30+[1]Calculations!T31+[1]Calculations!T32))/([1]Calculations!T29+[1]Calculations!T30+[1]Calculations!T31+[1]Calculations!T32)*100</f>
        <v>-5.5902182200594046</v>
      </c>
      <c r="M31" s="9">
        <f>(([1]Calculations!U33+[1]Calculations!U34+[1]Calculations!U35+[1]Calculations!U36)-([1]Calculations!U29+[1]Calculations!U30+[1]Calculations!U31+[1]Calculations!U32))/([1]Calculations!U29+[1]Calculations!U30+[1]Calculations!U31+[1]Calculations!U32)*100</f>
        <v>-2.5786351257205973</v>
      </c>
      <c r="N31" s="9">
        <f>(([1]Calculations!V33+[1]Calculations!V34+[1]Calculations!V35+[1]Calculations!V36)-([1]Calculations!V29+[1]Calculations!V30+[1]Calculations!V31+[1]Calculations!V32))/([1]Calculations!V29+[1]Calculations!V30+[1]Calculations!V31+[1]Calculations!V32)*100</f>
        <v>-5.2085337475340419</v>
      </c>
      <c r="O31" s="9">
        <f>(([1]Calculations!W33+[1]Calculations!W34+[1]Calculations!W35+[1]Calculations!W36)-([1]Calculations!W29+[1]Calculations!W30+[1]Calculations!W31+[1]Calculations!W32))/([1]Calculations!W29+[1]Calculations!W30+[1]Calculations!W31+[1]Calculations!W32)*100</f>
        <v>-2.5745301824107023</v>
      </c>
      <c r="P31" s="9">
        <f>(([1]Calculations!X33+[1]Calculations!X34+[1]Calculations!X35+[1]Calculations!X36)-([1]Calculations!X29+[1]Calculations!X30+[1]Calculations!X31+[1]Calculations!X32))/([1]Calculations!X29+[1]Calculations!X30+[1]Calculations!X31+[1]Calculations!X32)*100</f>
        <v>0.14634890053809224</v>
      </c>
      <c r="Q31" s="9">
        <f>(([1]Calculations!Y33+[1]Calculations!Y34+[1]Calculations!Y35+[1]Calculations!Y36)-([1]Calculations!Y29+[1]Calculations!Y30+[1]Calculations!Y31+[1]Calculations!Y32))/([1]Calculations!Y29+[1]Calculations!Y30+[1]Calculations!Y31+[1]Calculations!Y32)*100</f>
        <v>0.48521573030726789</v>
      </c>
      <c r="R31" s="9">
        <f>(([1]Calculations!Z33+[1]Calculations!Z34+[1]Calculations!Z35+[1]Calculations!Z36)-([1]Calculations!Z29+[1]Calculations!Z30+[1]Calculations!Z31+[1]Calculations!Z32))/([1]Calculations!Z29+[1]Calculations!Z30+[1]Calculations!Z31+[1]Calculations!Z32)*100</f>
        <v>-0.41005165371779273</v>
      </c>
      <c r="S31" s="9">
        <f>(([1]Calculations!AA33+[1]Calculations!AA34+[1]Calculations!AA35+[1]Calculations!AA36)-([1]Calculations!AA29+[1]Calculations!AA30+[1]Calculations!AA31+[1]Calculations!AA32))/([1]Calculations!AA29+[1]Calculations!AA30+[1]Calculations!AA31+[1]Calculations!AA32)*100</f>
        <v>-1.3310834399895437</v>
      </c>
      <c r="T31" s="9">
        <f>(([1]Calculations!AB33+[1]Calculations!AB34+[1]Calculations!AB35+[1]Calculations!AB36)-([1]Calculations!AB29+[1]Calculations!AB30+[1]Calculations!AB31+[1]Calculations!AB32))/([1]Calculations!AB29+[1]Calculations!AB30+[1]Calculations!AB31+[1]Calculations!AB32)*100</f>
        <v>1.2275074968337027</v>
      </c>
      <c r="U31" s="9">
        <f>(([1]Calculations!AC33+[1]Calculations!AC34+[1]Calculations!AC35+[1]Calculations!AC36)-([1]Calculations!AC29+[1]Calculations!AC30+[1]Calculations!AC31+[1]Calculations!AC32))/([1]Calculations!AC29+[1]Calculations!AC30+[1]Calculations!AC31+[1]Calculations!AC32)*100</f>
        <v>-3.1612235225009515</v>
      </c>
      <c r="V31" s="9">
        <f>(([1]Calculations!AD33+[1]Calculations!AD34+[1]Calculations!AD35+[1]Calculations!AD36)-([1]Calculations!AD29+[1]Calculations!AD30+[1]Calculations!AD31+[1]Calculations!AD32))/([1]Calculations!AD29+[1]Calculations!AD30+[1]Calculations!AD31+[1]Calculations!AD32)*100</f>
        <v>1.6763971838651779</v>
      </c>
      <c r="W31" s="9">
        <f>(([1]Calculations!AE33+[1]Calculations!AE34+[1]Calculations!AE35+[1]Calculations!AE36)-([1]Calculations!AE29+[1]Calculations!AE30+[1]Calculations!AE31+[1]Calculations!AE32))/([1]Calculations!AE29+[1]Calculations!AE30+[1]Calculations!AE31+[1]Calculations!AE32)*100</f>
        <v>-2.3469802019518275</v>
      </c>
      <c r="X31" s="9">
        <f>(([1]Calculations!AF33+[1]Calculations!AF34+[1]Calculations!AF35+[1]Calculations!AF36)-([1]Calculations!AF29+[1]Calculations!AF30+[1]Calculations!AF31+[1]Calculations!AF32))/([1]Calculations!AF29+[1]Calculations!AF30+[1]Calculations!AF31+[1]Calculations!AF32)*100</f>
        <v>-1.4690207616342958</v>
      </c>
      <c r="Y31" s="9">
        <f>(([1]Calculations!AG33+[1]Calculations!AG34+[1]Calculations!AG35+[1]Calculations!AG36)-([1]Calculations!AG29+[1]Calculations!AG30+[1]Calculations!AG31+[1]Calculations!AG32))/([1]Calculations!AG29+[1]Calculations!AG30+[1]Calculations!AG31+[1]Calculations!AG32)*100</f>
        <v>-2.9224407181663987</v>
      </c>
      <c r="Z31" s="9">
        <f>(([1]Calculations!AH33+[1]Calculations!AH34+[1]Calculations!AH35+[1]Calculations!AH36)-([1]Calculations!AH29+[1]Calculations!AH30+[1]Calculations!AH31+[1]Calculations!AH32))/([1]Calculations!AH29+[1]Calculations!AH30+[1]Calculations!AH31+[1]Calculations!AH32)*100</f>
        <v>0.89432001549517326</v>
      </c>
      <c r="AA31" s="9">
        <f>(([1]Calculations!AI33+[1]Calculations!AI34+[1]Calculations!AI35+[1]Calculations!AI36)-([1]Calculations!AI29+[1]Calculations!AI30+[1]Calculations!AI31+[1]Calculations!AI32))/([1]Calculations!AI29+[1]Calculations!AI30+[1]Calculations!AI31+[1]Calculations!AI32)*100</f>
        <v>10.538434997313761</v>
      </c>
      <c r="AB31" s="9">
        <f>(([1]Calculations!AJ33+[1]Calculations!AJ34+[1]Calculations!AJ35+[1]Calculations!AJ36)-([1]Calculations!AJ29+[1]Calculations!AJ30+[1]Calculations!AJ31+[1]Calculations!AJ32))/([1]Calculations!AJ29+[1]Calculations!AJ30+[1]Calculations!AJ31+[1]Calculations!AJ32)*100</f>
        <v>2.8290898275429401</v>
      </c>
      <c r="AC31" s="9">
        <f>(([1]Calculations!AK33+[1]Calculations!AK34+[1]Calculations!AK35+[1]Calculations!AK36)-([1]Calculations!AK29+[1]Calculations!AK30+[1]Calculations!AK31+[1]Calculations!AK32))/([1]Calculations!AK29+[1]Calculations!AK30+[1]Calculations!AK31+[1]Calculations!AK32)*100</f>
        <v>-0.10025557375414426</v>
      </c>
      <c r="AD31" s="9" t="s">
        <v>57</v>
      </c>
      <c r="AE31" s="9">
        <f>(([1]Calculations!AM33+[1]Calculations!AM34+[1]Calculations!AM35+[1]Calculations!AM36)-([1]Calculations!AM29+[1]Calculations!AM30+[1]Calculations!AM31+[1]Calculations!AM32))/([1]Calculations!AM29+[1]Calculations!AM30+[1]Calculations!AM31+[1]Calculations!AM32)*100</f>
        <v>0.86726171466173008</v>
      </c>
      <c r="AF31" s="9">
        <f>(([1]Calculations!AN33+[1]Calculations!AN34+[1]Calculations!AN35+[1]Calculations!AN36)-([1]Calculations!AN29+[1]Calculations!AN30+[1]Calculations!AN31+[1]Calculations!AN32))/([1]Calculations!AN29+[1]Calculations!AN30+[1]Calculations!AN31+[1]Calculations!AN32)*100</f>
        <v>-4.4504033284180835</v>
      </c>
      <c r="AG31" s="9" t="s">
        <v>57</v>
      </c>
      <c r="AH31" s="9">
        <f>(([1]Calculations!AP33+[1]Calculations!AP34+[1]Calculations!AP35+[1]Calculations!AP36)-([1]Calculations!AP29+[1]Calculations!AP30+[1]Calculations!AP31+[1]Calculations!AP32))/([1]Calculations!AP29+[1]Calculations!AP30+[1]Calculations!AP31+[1]Calculations!AP32)*100</f>
        <v>6.7633168979270283E-2</v>
      </c>
      <c r="AI31" s="9">
        <f>(([1]Calculations!AQ33+[1]Calculations!AQ34+[1]Calculations!AQ35+[1]Calculations!AQ36)-([1]Calculations!AQ29+[1]Calculations!AQ30+[1]Calculations!AQ31+[1]Calculations!AQ32))/([1]Calculations!AQ29+[1]Calculations!AQ30+[1]Calculations!AQ31+[1]Calculations!AQ32)*100</f>
        <v>-13.30483860432396</v>
      </c>
      <c r="AJ31" s="9">
        <f>(([1]Calculations!AR33+[1]Calculations!AR34+[1]Calculations!AR35+[1]Calculations!AR36)-([1]Calculations!AR29+[1]Calculations!AR30+[1]Calculations!AR31+[1]Calculations!AR32))/([1]Calculations!AR29+[1]Calculations!AR30+[1]Calculations!AR31+[1]Calculations!AR32)*100</f>
        <v>-3.1554470374454602</v>
      </c>
      <c r="AK31" s="9">
        <f>(([1]Calculations!AS33+[1]Calculations!AS34+[1]Calculations!AS35+[1]Calculations!AS36)-([1]Calculations!AS29+[1]Calculations!AS30+[1]Calculations!AS31+[1]Calculations!AS32))/([1]Calculations!AS29+[1]Calculations!AS30+[1]Calculations!AS31+[1]Calculations!AS32)*100</f>
        <v>1.0507426672913267</v>
      </c>
      <c r="AL31" s="9">
        <f>(([1]Calculations!AT33+[1]Calculations!AT34+[1]Calculations!AT35+[1]Calculations!AT36)-([1]Calculations!AT29+[1]Calculations!AT30+[1]Calculations!AT31+[1]Calculations!AT32))/([1]Calculations!AT29+[1]Calculations!AT30+[1]Calculations!AT31+[1]Calculations!AT32)*100</f>
        <v>0.7562582842628548</v>
      </c>
      <c r="AM31" s="9">
        <f>(([1]Calculations!AU33+[1]Calculations!AU34+[1]Calculations!AU35+[1]Calculations!AU36)-([1]Calculations!AU29+[1]Calculations!AU30+[1]Calculations!AU31+[1]Calculations!AU32))/([1]Calculations!AU29+[1]Calculations!AU30+[1]Calculations!AU31+[1]Calculations!AU32)*100</f>
        <v>-1.6893893068084076</v>
      </c>
      <c r="AN31" s="9">
        <f>(([1]Calculations!AV33+[1]Calculations!AV34+[1]Calculations!AV35+[1]Calculations!AV36)-([1]Calculations!AV29+[1]Calculations!AV30+[1]Calculations!AV31+[1]Calculations!AV32))/([1]Calculations!AV29+[1]Calculations!AV30+[1]Calculations!AV31+[1]Calculations!AV32)*100</f>
        <v>2.6483430124514982</v>
      </c>
      <c r="AO31" s="9" t="s">
        <v>57</v>
      </c>
      <c r="AP31" s="9">
        <f>(([1]Calculations!AX33+[1]Calculations!AX34+[1]Calculations!AX35+[1]Calculations!AX36)-([1]Calculations!AX29+[1]Calculations!AX30+[1]Calculations!AX31+[1]Calculations!AX32))/([1]Calculations!AX29+[1]Calculations!AX30+[1]Calculations!AX31+[1]Calculations!AX32)*100</f>
        <v>-1.3297724462847229</v>
      </c>
      <c r="AQ31" s="9">
        <f>(([1]Calculations!AY33+[1]Calculations!AY34+[1]Calculations!AY35+[1]Calculations!AY36)-([1]Calculations!AY29+[1]Calculations!AY30+[1]Calculations!AY31+[1]Calculations!AY32))/([1]Calculations!AY29+[1]Calculations!AY30+[1]Calculations!AY31+[1]Calculations!AY32)*100</f>
        <v>2.8040909088131292</v>
      </c>
      <c r="AR31" s="9">
        <f>(([1]Calculations!AZ33+[1]Calculations!AZ34+[1]Calculations!AZ35+[1]Calculations!AZ36)-([1]Calculations!AZ29+[1]Calculations!AZ30+[1]Calculations!AZ31+[1]Calculations!AZ32))/([1]Calculations!AZ29+[1]Calculations!AZ30+[1]Calculations!AZ31+[1]Calculations!AZ32)*100</f>
        <v>-3.42177577250833</v>
      </c>
      <c r="AS31" s="9">
        <f>(([1]Calculations!BA33+[1]Calculations!BA34+[1]Calculations!BA35+[1]Calculations!BA36)-([1]Calculations!BA29+[1]Calculations!BA30+[1]Calculations!BA31+[1]Calculations!BA32))/([1]Calculations!BA29+[1]Calculations!BA30+[1]Calculations!BA31+[1]Calculations!BA32)*100</f>
        <v>-0.71954859422772932</v>
      </c>
      <c r="AT31" s="9">
        <f>(([1]Calculations!BB33+[1]Calculations!BB34+[1]Calculations!BB35+[1]Calculations!BB36)-([1]Calculations!BB29+[1]Calculations!BB30+[1]Calculations!BB31+[1]Calculations!BB32))/([1]Calculations!BB29+[1]Calculations!BB30+[1]Calculations!BB31+[1]Calculations!BB32)*100</f>
        <v>-2.2282528730376927</v>
      </c>
      <c r="AU31" s="9">
        <f>(([1]Calculations!BC33+[1]Calculations!BC34+[1]Calculations!BC35+[1]Calculations!BC36)-([1]Calculations!BC29+[1]Calculations!BC30+[1]Calculations!BC31+[1]Calculations!BC32))/([1]Calculations!BC29+[1]Calculations!BC30+[1]Calculations!BC31+[1]Calculations!BC32)*100</f>
        <v>-2.0885730745936488</v>
      </c>
      <c r="AV31" s="9">
        <f>(([1]Calculations!BD33+[1]Calculations!BD34+[1]Calculations!BD35+[1]Calculations!BD36)-([1]Calculations!BD29+[1]Calculations!BD30+[1]Calculations!BD31+[1]Calculations!BD32))/([1]Calculations!BD29+[1]Calculations!BD30+[1]Calculations!BD31+[1]Calculations!BD32)*100</f>
        <v>-0.18155450175470494</v>
      </c>
      <c r="AW31" s="9">
        <f>(([1]Calculations!BE33+[1]Calculations!BE34+[1]Calculations!BE35+[1]Calculations!BE36)-([1]Calculations!BE29+[1]Calculations!BE30+[1]Calculations!BE31+[1]Calculations!BE32))/([1]Calculations!BE29+[1]Calculations!BE30+[1]Calculations!BE31+[1]Calculations!BE32)*100</f>
        <v>-3.6178807462456337</v>
      </c>
      <c r="AX31" s="9">
        <f>(([1]Calculations!BF33+[1]Calculations!BF34+[1]Calculations!BF35+[1]Calculations!BF36)-([1]Calculations!BF29+[1]Calculations!BF30+[1]Calculations!BF31+[1]Calculations!BF32))/([1]Calculations!BF29+[1]Calculations!BF30+[1]Calculations!BF31+[1]Calculations!BF32)*100</f>
        <v>-1.2541013867153969</v>
      </c>
      <c r="AY31" s="9">
        <f>(([1]Calculations!BG33+[1]Calculations!BG34+[1]Calculations!BG35+[1]Calculations!BG36)-([1]Calculations!BG29+[1]Calculations!BG30+[1]Calculations!BG31+[1]Calculations!BG32))/([1]Calculations!BG29+[1]Calculations!BG30+[1]Calculations!BG31+[1]Calculations!BG32)*100</f>
        <v>-3.7749605636069807</v>
      </c>
      <c r="AZ31" s="9">
        <f>(([1]Calculations!BH33+[1]Calculations!BH34+[1]Calculations!BH35+[1]Calculations!BH36)-([1]Calculations!BH29+[1]Calculations!BH30+[1]Calculations!BH31+[1]Calculations!BH32))/([1]Calculations!BH29+[1]Calculations!BH30+[1]Calculations!BH31+[1]Calculations!BH32)*100</f>
        <v>8.7943381119649082</v>
      </c>
      <c r="BA31" s="9">
        <f>(([1]Calculations!BI33+[1]Calculations!BI34+[1]Calculations!BI35+[1]Calculations!BI36)-([1]Calculations!BI29+[1]Calculations!BI30+[1]Calculations!BI31+[1]Calculations!BI32))/([1]Calculations!BI29+[1]Calculations!BI30+[1]Calculations!BI31+[1]Calculations!BI32)*100</f>
        <v>9.960335136820051</v>
      </c>
      <c r="BB31" s="9">
        <f>(([1]Calculations!BJ33+[1]Calculations!BJ34+[1]Calculations!BJ35+[1]Calculations!BJ36)-([1]Calculations!BJ29+[1]Calculations!BJ30+[1]Calculations!BJ31+[1]Calculations!BJ32))/([1]Calculations!BJ29+[1]Calculations!BJ30+[1]Calculations!BJ31+[1]Calculations!BJ32)*100</f>
        <v>-9.6562725280745454</v>
      </c>
    </row>
    <row r="32" spans="1:54" x14ac:dyDescent="0.2">
      <c r="A32" s="8">
        <v>2002</v>
      </c>
      <c r="B32" s="8">
        <v>2</v>
      </c>
      <c r="C32" s="9">
        <f>(([1]Calculations!K34+[1]Calculations!K35+[1]Calculations!K36+[1]Calculations!K37)-([1]Calculations!K30+[1]Calculations!K31+[1]Calculations!K32+[1]Calculations!K33))/([1]Calculations!K30+[1]Calculations!K31+[1]Calculations!K32+[1]Calculations!K33)*100</f>
        <v>-1.0803471180272728</v>
      </c>
      <c r="D32" s="9">
        <f>(([1]Calculations!L34+[1]Calculations!L35+[1]Calculations!L36+[1]Calculations!L37)-([1]Calculations!L30+[1]Calculations!L31+[1]Calculations!L32+[1]Calculations!L33))/([1]Calculations!L30+[1]Calculations!L31+[1]Calculations!L32+[1]Calculations!L33)*100</f>
        <v>-0.70715108272694038</v>
      </c>
      <c r="E32" s="9" t="s">
        <v>57</v>
      </c>
      <c r="F32" s="9">
        <f>(([1]Calculations!N34+[1]Calculations!N35+[1]Calculations!N36+[1]Calculations!N37)-([1]Calculations!N30+[1]Calculations!N31+[1]Calculations!N32+[1]Calculations!N33))/([1]Calculations!N30+[1]Calculations!N31+[1]Calculations!N32+[1]Calculations!N33)*100</f>
        <v>14.365969483980709</v>
      </c>
      <c r="G32" s="9">
        <f>(([1]Calculations!O34+[1]Calculations!O35+[1]Calculations!O36+[1]Calculations!O37)-([1]Calculations!O30+[1]Calculations!O31+[1]Calculations!O32+[1]Calculations!O33))/([1]Calculations!O30+[1]Calculations!O31+[1]Calculations!O32+[1]Calculations!O33)*100</f>
        <v>7.9886321058383976</v>
      </c>
      <c r="H32" s="9">
        <f>(([1]Calculations!P34+[1]Calculations!P35+[1]Calculations!P36+[1]Calculations!P37)-([1]Calculations!P30+[1]Calculations!P31+[1]Calculations!P32+[1]Calculations!P33))/([1]Calculations!P30+[1]Calculations!P31+[1]Calculations!P32+[1]Calculations!P33)*100</f>
        <v>-3.6970474525538375</v>
      </c>
      <c r="I32" s="9">
        <f>(([1]Calculations!Q34+[1]Calculations!Q35+[1]Calculations!Q36+[1]Calculations!Q37)-([1]Calculations!Q30+[1]Calculations!Q31+[1]Calculations!Q32+[1]Calculations!Q33))/([1]Calculations!Q30+[1]Calculations!Q31+[1]Calculations!Q32+[1]Calculations!Q33)*100</f>
        <v>-5.670535491726314</v>
      </c>
      <c r="J32" s="9">
        <f>(([1]Calculations!R34+[1]Calculations!R35+[1]Calculations!R36+[1]Calculations!R37)-([1]Calculations!R30+[1]Calculations!R31+[1]Calculations!R32+[1]Calculations!R33))/([1]Calculations!R30+[1]Calculations!R31+[1]Calculations!R32+[1]Calculations!R33)*100</f>
        <v>-5.1660302478339286</v>
      </c>
      <c r="K32" s="9" t="s">
        <v>57</v>
      </c>
      <c r="L32" s="9">
        <f>(([1]Calculations!T34+[1]Calculations!T35+[1]Calculations!T36+[1]Calculations!T37)-([1]Calculations!T30+[1]Calculations!T31+[1]Calculations!T32+[1]Calculations!T33))/([1]Calculations!T30+[1]Calculations!T31+[1]Calculations!T32+[1]Calculations!T33)*100</f>
        <v>-5.9324270374390302</v>
      </c>
      <c r="M32" s="9">
        <f>(([1]Calculations!U34+[1]Calculations!U35+[1]Calculations!U36+[1]Calculations!U37)-([1]Calculations!U30+[1]Calculations!U31+[1]Calculations!U32+[1]Calculations!U33))/([1]Calculations!U30+[1]Calculations!U31+[1]Calculations!U32+[1]Calculations!U33)*100</f>
        <v>-3.7524962542891909</v>
      </c>
      <c r="N32" s="9">
        <f>(([1]Calculations!V34+[1]Calculations!V35+[1]Calculations!V36+[1]Calculations!V37)-([1]Calculations!V30+[1]Calculations!V31+[1]Calculations!V32+[1]Calculations!V33))/([1]Calculations!V30+[1]Calculations!V31+[1]Calculations!V32+[1]Calculations!V33)*100</f>
        <v>-3.2180814110400808</v>
      </c>
      <c r="O32" s="9">
        <f>(([1]Calculations!W34+[1]Calculations!W35+[1]Calculations!W36+[1]Calculations!W37)-([1]Calculations!W30+[1]Calculations!W31+[1]Calculations!W32+[1]Calculations!W33))/([1]Calculations!W30+[1]Calculations!W31+[1]Calculations!W32+[1]Calculations!W33)*100</f>
        <v>-3.4034480168589587</v>
      </c>
      <c r="P32" s="9">
        <f>(([1]Calculations!X34+[1]Calculations!X35+[1]Calculations!X36+[1]Calculations!X37)-([1]Calculations!X30+[1]Calculations!X31+[1]Calculations!X32+[1]Calculations!X33))/([1]Calculations!X30+[1]Calculations!X31+[1]Calculations!X32+[1]Calculations!X33)*100</f>
        <v>-0.13183099046341079</v>
      </c>
      <c r="Q32" s="9">
        <f>(([1]Calculations!Y34+[1]Calculations!Y35+[1]Calculations!Y36+[1]Calculations!Y37)-([1]Calculations!Y30+[1]Calculations!Y31+[1]Calculations!Y32+[1]Calculations!Y33))/([1]Calculations!Y30+[1]Calculations!Y31+[1]Calculations!Y32+[1]Calculations!Y33)*100</f>
        <v>2.4825789331680004</v>
      </c>
      <c r="R32" s="9">
        <f>(([1]Calculations!Z34+[1]Calculations!Z35+[1]Calculations!Z36+[1]Calculations!Z37)-([1]Calculations!Z30+[1]Calculations!Z31+[1]Calculations!Z32+[1]Calculations!Z33))/([1]Calculations!Z30+[1]Calculations!Z31+[1]Calculations!Z32+[1]Calculations!Z33)*100</f>
        <v>0.24850980793215299</v>
      </c>
      <c r="S32" s="9">
        <f>(([1]Calculations!AA34+[1]Calculations!AA35+[1]Calculations!AA36+[1]Calculations!AA37)-([1]Calculations!AA30+[1]Calculations!AA31+[1]Calculations!AA32+[1]Calculations!AA33))/([1]Calculations!AA30+[1]Calculations!AA31+[1]Calculations!AA32+[1]Calculations!AA33)*100</f>
        <v>-2.2573778098373576</v>
      </c>
      <c r="T32" s="9">
        <f>(([1]Calculations!AB34+[1]Calculations!AB35+[1]Calculations!AB36+[1]Calculations!AB37)-([1]Calculations!AB30+[1]Calculations!AB31+[1]Calculations!AB32+[1]Calculations!AB33))/([1]Calculations!AB30+[1]Calculations!AB31+[1]Calculations!AB32+[1]Calculations!AB33)*100</f>
        <v>1.0153849275841229</v>
      </c>
      <c r="U32" s="9">
        <f>(([1]Calculations!AC34+[1]Calculations!AC35+[1]Calculations!AC36+[1]Calculations!AC37)-([1]Calculations!AC30+[1]Calculations!AC31+[1]Calculations!AC32+[1]Calculations!AC33))/([1]Calculations!AC30+[1]Calculations!AC31+[1]Calculations!AC32+[1]Calculations!AC33)*100</f>
        <v>1.8076050754938379E-2</v>
      </c>
      <c r="V32" s="9">
        <f>(([1]Calculations!AD34+[1]Calculations!AD35+[1]Calculations!AD36+[1]Calculations!AD37)-([1]Calculations!AD30+[1]Calculations!AD31+[1]Calculations!AD32+[1]Calculations!AD33))/([1]Calculations!AD30+[1]Calculations!AD31+[1]Calculations!AD32+[1]Calculations!AD33)*100</f>
        <v>-2.0296546936159969</v>
      </c>
      <c r="W32" s="9">
        <f>(([1]Calculations!AE34+[1]Calculations!AE35+[1]Calculations!AE36+[1]Calculations!AE37)-([1]Calculations!AE30+[1]Calculations!AE31+[1]Calculations!AE32+[1]Calculations!AE33))/([1]Calculations!AE30+[1]Calculations!AE31+[1]Calculations!AE32+[1]Calculations!AE33)*100</f>
        <v>0.46280582072375775</v>
      </c>
      <c r="X32" s="9">
        <f>(([1]Calculations!AF34+[1]Calculations!AF35+[1]Calculations!AF36+[1]Calculations!AF37)-([1]Calculations!AF30+[1]Calculations!AF31+[1]Calculations!AF32+[1]Calculations!AF33))/([1]Calculations!AF30+[1]Calculations!AF31+[1]Calculations!AF32+[1]Calculations!AF33)*100</f>
        <v>4.8406674119328514E-3</v>
      </c>
      <c r="Y32" s="9">
        <f>(([1]Calculations!AG34+[1]Calculations!AG35+[1]Calculations!AG36+[1]Calculations!AG37)-([1]Calculations!AG30+[1]Calculations!AG31+[1]Calculations!AG32+[1]Calculations!AG33))/([1]Calculations!AG30+[1]Calculations!AG31+[1]Calculations!AG32+[1]Calculations!AG33)*100</f>
        <v>-3.333954437916594</v>
      </c>
      <c r="Z32" s="9">
        <f>(([1]Calculations!AH34+[1]Calculations!AH35+[1]Calculations!AH36+[1]Calculations!AH37)-([1]Calculations!AH30+[1]Calculations!AH31+[1]Calculations!AH32+[1]Calculations!AH33))/([1]Calculations!AH30+[1]Calculations!AH31+[1]Calculations!AH32+[1]Calculations!AH33)*100</f>
        <v>-4.0861181422158471E-2</v>
      </c>
      <c r="AA32" s="9">
        <f>(([1]Calculations!AI34+[1]Calculations!AI35+[1]Calculations!AI36+[1]Calculations!AI37)-([1]Calculations!AI30+[1]Calculations!AI31+[1]Calculations!AI32+[1]Calculations!AI33))/([1]Calculations!AI30+[1]Calculations!AI31+[1]Calculations!AI32+[1]Calculations!AI33)*100</f>
        <v>-2.0073380749977296</v>
      </c>
      <c r="AB32" s="9">
        <f>(([1]Calculations!AJ34+[1]Calculations!AJ35+[1]Calculations!AJ36+[1]Calculations!AJ37)-([1]Calculations!AJ30+[1]Calculations!AJ31+[1]Calculations!AJ32+[1]Calculations!AJ33))/([1]Calculations!AJ30+[1]Calculations!AJ31+[1]Calculations!AJ32+[1]Calculations!AJ33)*100</f>
        <v>-2.725690822610626</v>
      </c>
      <c r="AC32" s="9">
        <f>(([1]Calculations!AK34+[1]Calculations!AK35+[1]Calculations!AK36+[1]Calculations!AK37)-([1]Calculations!AK30+[1]Calculations!AK31+[1]Calculations!AK32+[1]Calculations!AK33))/([1]Calculations!AK30+[1]Calculations!AK31+[1]Calculations!AK32+[1]Calculations!AK33)*100</f>
        <v>5.7834105631863378E-2</v>
      </c>
      <c r="AD32" s="9" t="s">
        <v>57</v>
      </c>
      <c r="AE32" s="9">
        <f>(([1]Calculations!AM34+[1]Calculations!AM35+[1]Calculations!AM36+[1]Calculations!AM37)-([1]Calculations!AM30+[1]Calculations!AM31+[1]Calculations!AM32+[1]Calculations!AM33))/([1]Calculations!AM30+[1]Calculations!AM31+[1]Calculations!AM32+[1]Calculations!AM33)*100</f>
        <v>1.6957528925225249</v>
      </c>
      <c r="AF32" s="9">
        <f>(([1]Calculations!AN34+[1]Calculations!AN35+[1]Calculations!AN36+[1]Calculations!AN37)-([1]Calculations!AN30+[1]Calculations!AN31+[1]Calculations!AN32+[1]Calculations!AN33))/([1]Calculations!AN30+[1]Calculations!AN31+[1]Calculations!AN32+[1]Calculations!AN33)*100</f>
        <v>-0.64563385188236533</v>
      </c>
      <c r="AG32" s="9" t="s">
        <v>57</v>
      </c>
      <c r="AH32" s="9">
        <f>(([1]Calculations!AP34+[1]Calculations!AP35+[1]Calculations!AP36+[1]Calculations!AP37)-([1]Calculations!AP30+[1]Calculations!AP31+[1]Calculations!AP32+[1]Calculations!AP33))/([1]Calculations!AP30+[1]Calculations!AP31+[1]Calculations!AP32+[1]Calculations!AP33)*100</f>
        <v>2.2815040870214949</v>
      </c>
      <c r="AI32" s="9">
        <f>(([1]Calculations!AQ34+[1]Calculations!AQ35+[1]Calculations!AQ36+[1]Calculations!AQ37)-([1]Calculations!AQ30+[1]Calculations!AQ31+[1]Calculations!AQ32+[1]Calculations!AQ33))/([1]Calculations!AQ30+[1]Calculations!AQ31+[1]Calculations!AQ32+[1]Calculations!AQ33)*100</f>
        <v>-18.96683882846925</v>
      </c>
      <c r="AJ32" s="9">
        <f>(([1]Calculations!AR34+[1]Calculations!AR35+[1]Calculations!AR36+[1]Calculations!AR37)-([1]Calculations!AR30+[1]Calculations!AR31+[1]Calculations!AR32+[1]Calculations!AR33))/([1]Calculations!AR30+[1]Calculations!AR31+[1]Calculations!AR32+[1]Calculations!AR33)*100</f>
        <v>-2.8089858754791552</v>
      </c>
      <c r="AK32" s="9">
        <f>(([1]Calculations!AS34+[1]Calculations!AS35+[1]Calculations!AS36+[1]Calculations!AS37)-([1]Calculations!AS30+[1]Calculations!AS31+[1]Calculations!AS32+[1]Calculations!AS33))/([1]Calculations!AS30+[1]Calculations!AS31+[1]Calculations!AS32+[1]Calculations!AS33)*100</f>
        <v>6.1964773491330432</v>
      </c>
      <c r="AL32" s="9">
        <f>(([1]Calculations!AT34+[1]Calculations!AT35+[1]Calculations!AT36+[1]Calculations!AT37)-([1]Calculations!AT30+[1]Calculations!AT31+[1]Calculations!AT32+[1]Calculations!AT33))/([1]Calculations!AT30+[1]Calculations!AT31+[1]Calculations!AT32+[1]Calculations!AT33)*100</f>
        <v>-2.8910312899118322</v>
      </c>
      <c r="AM32" s="9">
        <f>(([1]Calculations!AU34+[1]Calculations!AU35+[1]Calculations!AU36+[1]Calculations!AU37)-([1]Calculations!AU30+[1]Calculations!AU31+[1]Calculations!AU32+[1]Calculations!AU33))/([1]Calculations!AU30+[1]Calculations!AU31+[1]Calculations!AU32+[1]Calculations!AU33)*100</f>
        <v>-1.5686544462286449</v>
      </c>
      <c r="AN32" s="9">
        <f>(([1]Calculations!AV34+[1]Calculations!AV35+[1]Calculations!AV36+[1]Calculations!AV37)-([1]Calculations!AV30+[1]Calculations!AV31+[1]Calculations!AV32+[1]Calculations!AV33))/([1]Calculations!AV30+[1]Calculations!AV31+[1]Calculations!AV32+[1]Calculations!AV33)*100</f>
        <v>-2.0299987388071017</v>
      </c>
      <c r="AO32" s="9" t="s">
        <v>57</v>
      </c>
      <c r="AP32" s="9">
        <f>(([1]Calculations!AX34+[1]Calculations!AX35+[1]Calculations!AX36+[1]Calculations!AX37)-([1]Calculations!AX30+[1]Calculations!AX31+[1]Calculations!AX32+[1]Calculations!AX33))/([1]Calculations!AX30+[1]Calculations!AX31+[1]Calculations!AX32+[1]Calculations!AX33)*100</f>
        <v>-0.49079425444424418</v>
      </c>
      <c r="AQ32" s="9">
        <f>(([1]Calculations!AY34+[1]Calculations!AY35+[1]Calculations!AY36+[1]Calculations!AY37)-([1]Calculations!AY30+[1]Calculations!AY31+[1]Calculations!AY32+[1]Calculations!AY33))/([1]Calculations!AY30+[1]Calculations!AY31+[1]Calculations!AY32+[1]Calculations!AY33)*100</f>
        <v>3.31778992761974</v>
      </c>
      <c r="AR32" s="9">
        <f>(([1]Calculations!AZ34+[1]Calculations!AZ35+[1]Calculations!AZ36+[1]Calculations!AZ37)-([1]Calculations!AZ30+[1]Calculations!AZ31+[1]Calculations!AZ32+[1]Calculations!AZ33))/([1]Calculations!AZ30+[1]Calculations!AZ31+[1]Calculations!AZ32+[1]Calculations!AZ33)*100</f>
        <v>-8.0781140189152065</v>
      </c>
      <c r="AS32" s="9">
        <f>(([1]Calculations!BA34+[1]Calculations!BA35+[1]Calculations!BA36+[1]Calculations!BA37)-([1]Calculations!BA30+[1]Calculations!BA31+[1]Calculations!BA32+[1]Calculations!BA33))/([1]Calculations!BA30+[1]Calculations!BA31+[1]Calculations!BA32+[1]Calculations!BA33)*100</f>
        <v>-0.46282180416460145</v>
      </c>
      <c r="AT32" s="9">
        <f>(([1]Calculations!BB34+[1]Calculations!BB35+[1]Calculations!BB36+[1]Calculations!BB37)-([1]Calculations!BB30+[1]Calculations!BB31+[1]Calculations!BB32+[1]Calculations!BB33))/([1]Calculations!BB30+[1]Calculations!BB31+[1]Calculations!BB32+[1]Calculations!BB33)*100</f>
        <v>-1.8993731978937702</v>
      </c>
      <c r="AU32" s="9">
        <f>(([1]Calculations!BC34+[1]Calculations!BC35+[1]Calculations!BC36+[1]Calculations!BC37)-([1]Calculations!BC30+[1]Calculations!BC31+[1]Calculations!BC32+[1]Calculations!BC33))/([1]Calculations!BC30+[1]Calculations!BC31+[1]Calculations!BC32+[1]Calculations!BC33)*100</f>
        <v>-0.34235925283636287</v>
      </c>
      <c r="AV32" s="9">
        <f>(([1]Calculations!BD34+[1]Calculations!BD35+[1]Calculations!BD36+[1]Calculations!BD37)-([1]Calculations!BD30+[1]Calculations!BD31+[1]Calculations!BD32+[1]Calculations!BD33))/([1]Calculations!BD30+[1]Calculations!BD31+[1]Calculations!BD32+[1]Calculations!BD33)*100</f>
        <v>-0.357454318451015</v>
      </c>
      <c r="AW32" s="9">
        <f>(([1]Calculations!BE34+[1]Calculations!BE35+[1]Calculations!BE36+[1]Calculations!BE37)-([1]Calculations!BE30+[1]Calculations!BE31+[1]Calculations!BE32+[1]Calculations!BE33))/([1]Calculations!BE30+[1]Calculations!BE31+[1]Calculations!BE32+[1]Calculations!BE33)*100</f>
        <v>-1.7576108289772983</v>
      </c>
      <c r="AX32" s="9">
        <f>(([1]Calculations!BF34+[1]Calculations!BF35+[1]Calculations!BF36+[1]Calculations!BF37)-([1]Calculations!BF30+[1]Calculations!BF31+[1]Calculations!BF32+[1]Calculations!BF33))/([1]Calculations!BF30+[1]Calculations!BF31+[1]Calculations!BF32+[1]Calculations!BF33)*100</f>
        <v>4.0051388881584877</v>
      </c>
      <c r="AY32" s="9">
        <f>(([1]Calculations!BG34+[1]Calculations!BG35+[1]Calculations!BG36+[1]Calculations!BG37)-([1]Calculations!BG30+[1]Calculations!BG31+[1]Calculations!BG32+[1]Calculations!BG33))/([1]Calculations!BG30+[1]Calculations!BG31+[1]Calculations!BG32+[1]Calculations!BG33)*100</f>
        <v>-3.7725204408713506</v>
      </c>
      <c r="AZ32" s="9">
        <f>(([1]Calculations!BH34+[1]Calculations!BH35+[1]Calculations!BH36+[1]Calculations!BH37)-([1]Calculations!BH30+[1]Calculations!BH31+[1]Calculations!BH32+[1]Calculations!BH33))/([1]Calculations!BH30+[1]Calculations!BH31+[1]Calculations!BH32+[1]Calculations!BH33)*100</f>
        <v>2.1628765025024621</v>
      </c>
      <c r="BA32" s="9">
        <f>(([1]Calculations!BI34+[1]Calculations!BI35+[1]Calculations!BI36+[1]Calculations!BI37)-([1]Calculations!BI30+[1]Calculations!BI31+[1]Calculations!BI32+[1]Calculations!BI33))/([1]Calculations!BI30+[1]Calculations!BI31+[1]Calculations!BI32+[1]Calculations!BI33)*100</f>
        <v>11.554771175861363</v>
      </c>
      <c r="BB32" s="9">
        <f>(([1]Calculations!BJ34+[1]Calculations!BJ35+[1]Calculations!BJ36+[1]Calculations!BJ37)-([1]Calculations!BJ30+[1]Calculations!BJ31+[1]Calculations!BJ32+[1]Calculations!BJ33))/([1]Calculations!BJ30+[1]Calculations!BJ31+[1]Calculations!BJ32+[1]Calculations!BJ33)*100</f>
        <v>7.1607052909603786</v>
      </c>
    </row>
    <row r="33" spans="1:54" x14ac:dyDescent="0.2">
      <c r="A33" s="8">
        <v>2002</v>
      </c>
      <c r="B33" s="8">
        <v>3</v>
      </c>
      <c r="C33" s="9">
        <f>(([1]Calculations!K35+[1]Calculations!K36+[1]Calculations!K37+[1]Calculations!K38)-([1]Calculations!K31+[1]Calculations!K32+[1]Calculations!K33+[1]Calculations!K34))/([1]Calculations!K31+[1]Calculations!K32+[1]Calculations!K33+[1]Calculations!K34)*100</f>
        <v>-0.7943867844494541</v>
      </c>
      <c r="D33" s="9">
        <f>(([1]Calculations!L35+[1]Calculations!L36+[1]Calculations!L37+[1]Calculations!L38)-([1]Calculations!L31+[1]Calculations!L32+[1]Calculations!L33+[1]Calculations!L34))/([1]Calculations!L31+[1]Calculations!L32+[1]Calculations!L33+[1]Calculations!L34)*100</f>
        <v>-0.32892086025511191</v>
      </c>
      <c r="E33" s="9" t="s">
        <v>57</v>
      </c>
      <c r="F33" s="9">
        <f>(([1]Calculations!N35+[1]Calculations!N36+[1]Calculations!N37+[1]Calculations!N38)-([1]Calculations!N31+[1]Calculations!N32+[1]Calculations!N33+[1]Calculations!N34))/([1]Calculations!N31+[1]Calculations!N32+[1]Calculations!N33+[1]Calculations!N34)*100</f>
        <v>10.128060529208435</v>
      </c>
      <c r="G33" s="9">
        <f>(([1]Calculations!O35+[1]Calculations!O36+[1]Calculations!O37+[1]Calculations!O38)-([1]Calculations!O31+[1]Calculations!O32+[1]Calculations!O33+[1]Calculations!O34))/([1]Calculations!O31+[1]Calculations!O32+[1]Calculations!O33+[1]Calculations!O34)*100</f>
        <v>5.2921716026483905</v>
      </c>
      <c r="H33" s="9">
        <f>(([1]Calculations!P35+[1]Calculations!P36+[1]Calculations!P37+[1]Calculations!P38)-([1]Calculations!P31+[1]Calculations!P32+[1]Calculations!P33+[1]Calculations!P34))/([1]Calculations!P31+[1]Calculations!P32+[1]Calculations!P33+[1]Calculations!P34)*100</f>
        <v>-1.1185761547662181</v>
      </c>
      <c r="I33" s="9">
        <f>(([1]Calculations!Q35+[1]Calculations!Q36+[1]Calculations!Q37+[1]Calculations!Q38)-([1]Calculations!Q31+[1]Calculations!Q32+[1]Calculations!Q33+[1]Calculations!Q34))/([1]Calculations!Q31+[1]Calculations!Q32+[1]Calculations!Q33+[1]Calculations!Q34)*100</f>
        <v>-6.3189677545451435</v>
      </c>
      <c r="J33" s="9">
        <f>(([1]Calculations!R35+[1]Calculations!R36+[1]Calculations!R37+[1]Calculations!R38)-([1]Calculations!R31+[1]Calculations!R32+[1]Calculations!R33+[1]Calculations!R34))/([1]Calculations!R31+[1]Calculations!R32+[1]Calculations!R33+[1]Calculations!R34)*100</f>
        <v>-6.0415910169278684</v>
      </c>
      <c r="K33" s="9" t="s">
        <v>57</v>
      </c>
      <c r="L33" s="9">
        <f>(([1]Calculations!T35+[1]Calculations!T36+[1]Calculations!T37+[1]Calculations!T38)-([1]Calculations!T31+[1]Calculations!T32+[1]Calculations!T33+[1]Calculations!T34))/([1]Calculations!T31+[1]Calculations!T32+[1]Calculations!T33+[1]Calculations!T34)*100</f>
        <v>-5.5614880613818345</v>
      </c>
      <c r="M33" s="9">
        <f>(([1]Calculations!U35+[1]Calculations!U36+[1]Calculations!U37+[1]Calculations!U38)-([1]Calculations!U31+[1]Calculations!U32+[1]Calculations!U33+[1]Calculations!U34))/([1]Calculations!U31+[1]Calculations!U32+[1]Calculations!U33+[1]Calculations!U34)*100</f>
        <v>-4.8584185711335568</v>
      </c>
      <c r="N33" s="9">
        <f>(([1]Calculations!V35+[1]Calculations!V36+[1]Calculations!V37+[1]Calculations!V38)-([1]Calculations!V31+[1]Calculations!V32+[1]Calculations!V33+[1]Calculations!V34))/([1]Calculations!V31+[1]Calculations!V32+[1]Calculations!V33+[1]Calculations!V34)*100</f>
        <v>-3.5416895282973546</v>
      </c>
      <c r="O33" s="9">
        <f>(([1]Calculations!W35+[1]Calculations!W36+[1]Calculations!W37+[1]Calculations!W38)-([1]Calculations!W31+[1]Calculations!W32+[1]Calculations!W33+[1]Calculations!W34))/([1]Calculations!W31+[1]Calculations!W32+[1]Calculations!W33+[1]Calculations!W34)*100</f>
        <v>0.40281969485266639</v>
      </c>
      <c r="P33" s="9">
        <f>(([1]Calculations!X35+[1]Calculations!X36+[1]Calculations!X37+[1]Calculations!X38)-([1]Calculations!X31+[1]Calculations!X32+[1]Calculations!X33+[1]Calculations!X34))/([1]Calculations!X31+[1]Calculations!X32+[1]Calculations!X33+[1]Calculations!X34)*100</f>
        <v>1.7747952535403109</v>
      </c>
      <c r="Q33" s="9">
        <f>(([1]Calculations!Y35+[1]Calculations!Y36+[1]Calculations!Y37+[1]Calculations!Y38)-([1]Calculations!Y31+[1]Calculations!Y32+[1]Calculations!Y33+[1]Calculations!Y34))/([1]Calculations!Y31+[1]Calculations!Y32+[1]Calculations!Y33+[1]Calculations!Y34)*100</f>
        <v>2.6215003016352023</v>
      </c>
      <c r="R33" s="9">
        <f>(([1]Calculations!Z35+[1]Calculations!Z36+[1]Calculations!Z37+[1]Calculations!Z38)-([1]Calculations!Z31+[1]Calculations!Z32+[1]Calculations!Z33+[1]Calculations!Z34))/([1]Calculations!Z31+[1]Calculations!Z32+[1]Calculations!Z33+[1]Calculations!Z34)*100</f>
        <v>-0.1179227491183928</v>
      </c>
      <c r="S33" s="9">
        <f>(([1]Calculations!AA35+[1]Calculations!AA36+[1]Calculations!AA37+[1]Calculations!AA38)-([1]Calculations!AA31+[1]Calculations!AA32+[1]Calculations!AA33+[1]Calculations!AA34))/([1]Calculations!AA31+[1]Calculations!AA32+[1]Calculations!AA33+[1]Calculations!AA34)*100</f>
        <v>-1.3564917321526508</v>
      </c>
      <c r="T33" s="9">
        <f>(([1]Calculations!AB35+[1]Calculations!AB36+[1]Calculations!AB37+[1]Calculations!AB38)-([1]Calculations!AB31+[1]Calculations!AB32+[1]Calculations!AB33+[1]Calculations!AB34))/([1]Calculations!AB31+[1]Calculations!AB32+[1]Calculations!AB33+[1]Calculations!AB34)*100</f>
        <v>1.9554459015318451</v>
      </c>
      <c r="U33" s="9">
        <f>(([1]Calculations!AC35+[1]Calculations!AC36+[1]Calculations!AC37+[1]Calculations!AC38)-([1]Calculations!AC31+[1]Calculations!AC32+[1]Calculations!AC33+[1]Calculations!AC34))/([1]Calculations!AC31+[1]Calculations!AC32+[1]Calculations!AC33+[1]Calculations!AC34)*100</f>
        <v>3.2351576356839682</v>
      </c>
      <c r="V33" s="9">
        <f>(([1]Calculations!AD35+[1]Calculations!AD36+[1]Calculations!AD37+[1]Calculations!AD38)-([1]Calculations!AD31+[1]Calculations!AD32+[1]Calculations!AD33+[1]Calculations!AD34))/([1]Calculations!AD31+[1]Calculations!AD32+[1]Calculations!AD33+[1]Calculations!AD34)*100</f>
        <v>-2.9572096277616415</v>
      </c>
      <c r="W33" s="9">
        <f>(([1]Calculations!AE35+[1]Calculations!AE36+[1]Calculations!AE37+[1]Calculations!AE38)-([1]Calculations!AE31+[1]Calculations!AE32+[1]Calculations!AE33+[1]Calculations!AE34))/([1]Calculations!AE31+[1]Calculations!AE32+[1]Calculations!AE33+[1]Calculations!AE34)*100</f>
        <v>3.4295420050719914</v>
      </c>
      <c r="X33" s="9">
        <f>(([1]Calculations!AF35+[1]Calculations!AF36+[1]Calculations!AF37+[1]Calculations!AF38)-([1]Calculations!AF31+[1]Calculations!AF32+[1]Calculations!AF33+[1]Calculations!AF34))/([1]Calculations!AF31+[1]Calculations!AF32+[1]Calculations!AF33+[1]Calculations!AF34)*100</f>
        <v>-0.69787091068398244</v>
      </c>
      <c r="Y33" s="9">
        <f>(([1]Calculations!AG35+[1]Calculations!AG36+[1]Calculations!AG37+[1]Calculations!AG38)-([1]Calculations!AG31+[1]Calculations!AG32+[1]Calculations!AG33+[1]Calculations!AG34))/([1]Calculations!AG31+[1]Calculations!AG32+[1]Calculations!AG33+[1]Calculations!AG34)*100</f>
        <v>-2.0562249525763043</v>
      </c>
      <c r="Z33" s="9">
        <f>(([1]Calculations!AH35+[1]Calculations!AH36+[1]Calculations!AH37+[1]Calculations!AH38)-([1]Calculations!AH31+[1]Calculations!AH32+[1]Calculations!AH33+[1]Calculations!AH34))/([1]Calculations!AH31+[1]Calculations!AH32+[1]Calculations!AH33+[1]Calculations!AH34)*100</f>
        <v>7.0681594734672309E-2</v>
      </c>
      <c r="AA33" s="9">
        <f>(([1]Calculations!AI35+[1]Calculations!AI36+[1]Calculations!AI37+[1]Calculations!AI38)-([1]Calculations!AI31+[1]Calculations!AI32+[1]Calculations!AI33+[1]Calculations!AI34))/([1]Calculations!AI31+[1]Calculations!AI32+[1]Calculations!AI33+[1]Calculations!AI34)*100</f>
        <v>-20.39611575674623</v>
      </c>
      <c r="AB33" s="9">
        <f>(([1]Calculations!AJ35+[1]Calculations!AJ36+[1]Calculations!AJ37+[1]Calculations!AJ38)-([1]Calculations!AJ31+[1]Calculations!AJ32+[1]Calculations!AJ33+[1]Calculations!AJ34))/([1]Calculations!AJ31+[1]Calculations!AJ32+[1]Calculations!AJ33+[1]Calculations!AJ34)*100</f>
        <v>-1.4450709365644507</v>
      </c>
      <c r="AC33" s="9">
        <f>(([1]Calculations!AK35+[1]Calculations!AK36+[1]Calculations!AK37+[1]Calculations!AK38)-([1]Calculations!AK31+[1]Calculations!AK32+[1]Calculations!AK33+[1]Calculations!AK34))/([1]Calculations!AK31+[1]Calculations!AK32+[1]Calculations!AK33+[1]Calculations!AK34)*100</f>
        <v>-0.10914948264684704</v>
      </c>
      <c r="AD33" s="9" t="s">
        <v>57</v>
      </c>
      <c r="AE33" s="9">
        <f>(([1]Calculations!AM35+[1]Calculations!AM36+[1]Calculations!AM37+[1]Calculations!AM38)-([1]Calculations!AM31+[1]Calculations!AM32+[1]Calculations!AM33+[1]Calculations!AM34))/([1]Calculations!AM31+[1]Calculations!AM32+[1]Calculations!AM33+[1]Calculations!AM34)*100</f>
        <v>3.0677391225225117</v>
      </c>
      <c r="AF33" s="9">
        <f>(([1]Calculations!AN35+[1]Calculations!AN36+[1]Calculations!AN37+[1]Calculations!AN38)-([1]Calculations!AN31+[1]Calculations!AN32+[1]Calculations!AN33+[1]Calculations!AN34))/([1]Calculations!AN31+[1]Calculations!AN32+[1]Calculations!AN33+[1]Calculations!AN34)*100</f>
        <v>-1.6153563454076605</v>
      </c>
      <c r="AG33" s="9" t="s">
        <v>57</v>
      </c>
      <c r="AH33" s="9">
        <f>(([1]Calculations!AP35+[1]Calculations!AP36+[1]Calculations!AP37+[1]Calculations!AP38)-([1]Calculations!AP31+[1]Calculations!AP32+[1]Calculations!AP33+[1]Calculations!AP34))/([1]Calculations!AP31+[1]Calculations!AP32+[1]Calculations!AP33+[1]Calculations!AP34)*100</f>
        <v>2.0399166310197434</v>
      </c>
      <c r="AI33" s="9">
        <f>(([1]Calculations!AQ35+[1]Calculations!AQ36+[1]Calculations!AQ37+[1]Calculations!AQ38)-([1]Calculations!AQ31+[1]Calculations!AQ32+[1]Calculations!AQ33+[1]Calculations!AQ34))/([1]Calculations!AQ31+[1]Calculations!AQ32+[1]Calculations!AQ33+[1]Calculations!AQ34)*100</f>
        <v>-10.960883634862089</v>
      </c>
      <c r="AJ33" s="9">
        <f>(([1]Calculations!AR35+[1]Calculations!AR36+[1]Calculations!AR37+[1]Calculations!AR38)-([1]Calculations!AR31+[1]Calculations!AR32+[1]Calculations!AR33+[1]Calculations!AR34))/([1]Calculations!AR31+[1]Calculations!AR32+[1]Calculations!AR33+[1]Calculations!AR34)*100</f>
        <v>1.9951800336514294</v>
      </c>
      <c r="AK33" s="9">
        <f>(([1]Calculations!AS35+[1]Calculations!AS36+[1]Calculations!AS37+[1]Calculations!AS38)-([1]Calculations!AS31+[1]Calculations!AS32+[1]Calculations!AS33+[1]Calculations!AS34))/([1]Calculations!AS31+[1]Calculations!AS32+[1]Calculations!AS33+[1]Calculations!AS34)*100</f>
        <v>12.130939380099846</v>
      </c>
      <c r="AL33" s="9">
        <f>(([1]Calculations!AT35+[1]Calculations!AT36+[1]Calculations!AT37+[1]Calculations!AT38)-([1]Calculations!AT31+[1]Calculations!AT32+[1]Calculations!AT33+[1]Calculations!AT34))/([1]Calculations!AT31+[1]Calculations!AT32+[1]Calculations!AT33+[1]Calculations!AT34)*100</f>
        <v>6.257060187856653</v>
      </c>
      <c r="AM33" s="9">
        <f>(([1]Calculations!AU35+[1]Calculations!AU36+[1]Calculations!AU37+[1]Calculations!AU38)-([1]Calculations!AU31+[1]Calculations!AU32+[1]Calculations!AU33+[1]Calculations!AU34))/([1]Calculations!AU31+[1]Calculations!AU32+[1]Calculations!AU33+[1]Calculations!AU34)*100</f>
        <v>0.58280401288291206</v>
      </c>
      <c r="AN33" s="9">
        <f>(([1]Calculations!AV35+[1]Calculations!AV36+[1]Calculations!AV37+[1]Calculations!AV38)-([1]Calculations!AV31+[1]Calculations!AV32+[1]Calculations!AV33+[1]Calculations!AV34))/([1]Calculations!AV31+[1]Calculations!AV32+[1]Calculations!AV33+[1]Calculations!AV34)*100</f>
        <v>-4.3422457972659201</v>
      </c>
      <c r="AO33" s="9" t="s">
        <v>57</v>
      </c>
      <c r="AP33" s="9">
        <f>(([1]Calculations!AX35+[1]Calculations!AX36+[1]Calculations!AX37+[1]Calculations!AX38)-([1]Calculations!AX31+[1]Calculations!AX32+[1]Calculations!AX33+[1]Calculations!AX34))/([1]Calculations!AX31+[1]Calculations!AX32+[1]Calculations!AX33+[1]Calculations!AX34)*100</f>
        <v>0.88798310271821568</v>
      </c>
      <c r="AQ33" s="9">
        <f>(([1]Calculations!AY35+[1]Calculations!AY36+[1]Calculations!AY37+[1]Calculations!AY38)-([1]Calculations!AY31+[1]Calculations!AY32+[1]Calculations!AY33+[1]Calculations!AY34))/([1]Calculations!AY31+[1]Calculations!AY32+[1]Calculations!AY33+[1]Calculations!AY34)*100</f>
        <v>6.616574240362219</v>
      </c>
      <c r="AR33" s="9">
        <f>(([1]Calculations!AZ35+[1]Calculations!AZ36+[1]Calculations!AZ37+[1]Calculations!AZ38)-([1]Calculations!AZ31+[1]Calculations!AZ32+[1]Calculations!AZ33+[1]Calculations!AZ34))/([1]Calculations!AZ31+[1]Calculations!AZ32+[1]Calculations!AZ33+[1]Calculations!AZ34)*100</f>
        <v>-6.6174012837235034</v>
      </c>
      <c r="AS33" s="9">
        <f>(([1]Calculations!BA35+[1]Calculations!BA36+[1]Calculations!BA37+[1]Calculations!BA38)-([1]Calculations!BA31+[1]Calculations!BA32+[1]Calculations!BA33+[1]Calculations!BA34))/([1]Calculations!BA31+[1]Calculations!BA32+[1]Calculations!BA33+[1]Calculations!BA34)*100</f>
        <v>4.7790921780888365</v>
      </c>
      <c r="AT33" s="9">
        <f>(([1]Calculations!BB35+[1]Calculations!BB36+[1]Calculations!BB37+[1]Calculations!BB38)-([1]Calculations!BB31+[1]Calculations!BB32+[1]Calculations!BB33+[1]Calculations!BB34))/([1]Calculations!BB31+[1]Calculations!BB32+[1]Calculations!BB33+[1]Calculations!BB34)*100</f>
        <v>1.4430522218418522</v>
      </c>
      <c r="AU33" s="9">
        <f>(([1]Calculations!BC35+[1]Calculations!BC36+[1]Calculations!BC37+[1]Calculations!BC38)-([1]Calculations!BC31+[1]Calculations!BC32+[1]Calculations!BC33+[1]Calculations!BC34))/([1]Calculations!BC31+[1]Calculations!BC32+[1]Calculations!BC33+[1]Calculations!BC34)*100</f>
        <v>-1.1589400948317428</v>
      </c>
      <c r="AV33" s="9">
        <f>(([1]Calculations!BD35+[1]Calculations!BD36+[1]Calculations!BD37+[1]Calculations!BD38)-([1]Calculations!BD31+[1]Calculations!BD32+[1]Calculations!BD33+[1]Calculations!BD34))/([1]Calculations!BD31+[1]Calculations!BD32+[1]Calculations!BD33+[1]Calculations!BD34)*100</f>
        <v>2.8331301092643915</v>
      </c>
      <c r="AW33" s="9">
        <f>(([1]Calculations!BE35+[1]Calculations!BE36+[1]Calculations!BE37+[1]Calculations!BE38)-([1]Calculations!BE31+[1]Calculations!BE32+[1]Calculations!BE33+[1]Calculations!BE34))/([1]Calculations!BE31+[1]Calculations!BE32+[1]Calculations!BE33+[1]Calculations!BE34)*100</f>
        <v>-1.4836695291196806</v>
      </c>
      <c r="AX33" s="9">
        <f>(([1]Calculations!BF35+[1]Calculations!BF36+[1]Calculations!BF37+[1]Calculations!BF38)-([1]Calculations!BF31+[1]Calculations!BF32+[1]Calculations!BF33+[1]Calculations!BF34))/([1]Calculations!BF31+[1]Calculations!BF32+[1]Calculations!BF33+[1]Calculations!BF34)*100</f>
        <v>-1.2661954240527302</v>
      </c>
      <c r="AY33" s="9">
        <f>(([1]Calculations!BG35+[1]Calculations!BG36+[1]Calculations!BG37+[1]Calculations!BG38)-([1]Calculations!BG31+[1]Calculations!BG32+[1]Calculations!BG33+[1]Calculations!BG34))/([1]Calculations!BG31+[1]Calculations!BG32+[1]Calculations!BG33+[1]Calculations!BG34)*100</f>
        <v>-4.7227987185300924</v>
      </c>
      <c r="AZ33" s="9">
        <f>(([1]Calculations!BH35+[1]Calculations!BH36+[1]Calculations!BH37+[1]Calculations!BH38)-([1]Calculations!BH31+[1]Calculations!BH32+[1]Calculations!BH33+[1]Calculations!BH34))/([1]Calculations!BH31+[1]Calculations!BH32+[1]Calculations!BH33+[1]Calculations!BH34)*100</f>
        <v>3.6427761233797775</v>
      </c>
      <c r="BA33" s="9">
        <f>(([1]Calculations!BI35+[1]Calculations!BI36+[1]Calculations!BI37+[1]Calculations!BI38)-([1]Calculations!BI31+[1]Calculations!BI32+[1]Calculations!BI33+[1]Calculations!BI34))/([1]Calculations!BI31+[1]Calculations!BI32+[1]Calculations!BI33+[1]Calculations!BI34)*100</f>
        <v>9.3561760916851462</v>
      </c>
      <c r="BB33" s="9">
        <f>(([1]Calculations!BJ35+[1]Calculations!BJ36+[1]Calculations!BJ37+[1]Calculations!BJ38)-([1]Calculations!BJ31+[1]Calculations!BJ32+[1]Calculations!BJ33+[1]Calculations!BJ34))/([1]Calculations!BJ31+[1]Calculations!BJ32+[1]Calculations!BJ33+[1]Calculations!BJ34)*100</f>
        <v>16.999439995060207</v>
      </c>
    </row>
    <row r="34" spans="1:54" x14ac:dyDescent="0.2">
      <c r="A34" s="8">
        <v>2002</v>
      </c>
      <c r="B34" s="8">
        <v>4</v>
      </c>
      <c r="C34" s="9">
        <f>(([1]Calculations!K36+[1]Calculations!K37+[1]Calculations!K38+[1]Calculations!K39)-([1]Calculations!K32+[1]Calculations!K33+[1]Calculations!K34+[1]Calculations!K35))/([1]Calculations!K32+[1]Calculations!K33+[1]Calculations!K34+[1]Calculations!K35)*100</f>
        <v>-0.86730769272290054</v>
      </c>
      <c r="D34" s="9">
        <f>(([1]Calculations!L36+[1]Calculations!L37+[1]Calculations!L38+[1]Calculations!L39)-([1]Calculations!L32+[1]Calculations!L33+[1]Calculations!L34+[1]Calculations!L35))/([1]Calculations!L32+[1]Calculations!L33+[1]Calculations!L34+[1]Calculations!L35)*100</f>
        <v>-0.63896457717196742</v>
      </c>
      <c r="E34" s="9" t="s">
        <v>57</v>
      </c>
      <c r="F34" s="9">
        <f>(([1]Calculations!N36+[1]Calculations!N37+[1]Calculations!N38+[1]Calculations!N39)-([1]Calculations!N32+[1]Calculations!N33+[1]Calculations!N34+[1]Calculations!N35))/([1]Calculations!N32+[1]Calculations!N33+[1]Calculations!N34+[1]Calculations!N35)*100</f>
        <v>6.4577689829187488</v>
      </c>
      <c r="G34" s="9">
        <f>(([1]Calculations!O36+[1]Calculations!O37+[1]Calculations!O38+[1]Calculations!O39)-([1]Calculations!O32+[1]Calculations!O33+[1]Calculations!O34+[1]Calculations!O35))/([1]Calculations!O32+[1]Calculations!O33+[1]Calculations!O34+[1]Calculations!O35)*100</f>
        <v>2.8041255968054757</v>
      </c>
      <c r="H34" s="9">
        <f>(([1]Calculations!P36+[1]Calculations!P37+[1]Calculations!P38+[1]Calculations!P39)-([1]Calculations!P32+[1]Calculations!P33+[1]Calculations!P34+[1]Calculations!P35))/([1]Calculations!P32+[1]Calculations!P33+[1]Calculations!P34+[1]Calculations!P35)*100</f>
        <v>0.94051444897339054</v>
      </c>
      <c r="I34" s="9">
        <f>(([1]Calculations!Q36+[1]Calculations!Q37+[1]Calculations!Q38+[1]Calculations!Q39)-([1]Calculations!Q32+[1]Calculations!Q33+[1]Calculations!Q34+[1]Calculations!Q35))/([1]Calculations!Q32+[1]Calculations!Q33+[1]Calculations!Q34+[1]Calculations!Q35)*100</f>
        <v>-4.1240009654707501</v>
      </c>
      <c r="J34" s="9">
        <f>(([1]Calculations!R36+[1]Calculations!R37+[1]Calculations!R38+[1]Calculations!R39)-([1]Calculations!R32+[1]Calculations!R33+[1]Calculations!R34+[1]Calculations!R35))/([1]Calculations!R32+[1]Calculations!R33+[1]Calculations!R34+[1]Calculations!R35)*100</f>
        <v>-3.9380530050223488</v>
      </c>
      <c r="K34" s="9" t="s">
        <v>57</v>
      </c>
      <c r="L34" s="9">
        <f>(([1]Calculations!T36+[1]Calculations!T37+[1]Calculations!T38+[1]Calculations!T39)-([1]Calculations!T32+[1]Calculations!T33+[1]Calculations!T34+[1]Calculations!T35))/([1]Calculations!T32+[1]Calculations!T33+[1]Calculations!T34+[1]Calculations!T35)*100</f>
        <v>-0.6835533525248062</v>
      </c>
      <c r="M34" s="9">
        <f>(([1]Calculations!U36+[1]Calculations!U37+[1]Calculations!U38+[1]Calculations!U39)-([1]Calculations!U32+[1]Calculations!U33+[1]Calculations!U34+[1]Calculations!U35))/([1]Calculations!U32+[1]Calculations!U33+[1]Calculations!U34+[1]Calculations!U35)*100</f>
        <v>-3.9276307987007564</v>
      </c>
      <c r="N34" s="9">
        <f>(([1]Calculations!V36+[1]Calculations!V37+[1]Calculations!V38+[1]Calculations!V39)-([1]Calculations!V32+[1]Calculations!V33+[1]Calculations!V34+[1]Calculations!V35))/([1]Calculations!V32+[1]Calculations!V33+[1]Calculations!V34+[1]Calculations!V35)*100</f>
        <v>-2.6420507363699568</v>
      </c>
      <c r="O34" s="9">
        <f>(([1]Calculations!W36+[1]Calculations!W37+[1]Calculations!W38+[1]Calculations!W39)-([1]Calculations!W32+[1]Calculations!W33+[1]Calculations!W34+[1]Calculations!W35))/([1]Calculations!W32+[1]Calculations!W33+[1]Calculations!W34+[1]Calculations!W35)*100</f>
        <v>-0.58969252726728316</v>
      </c>
      <c r="P34" s="9">
        <f>(([1]Calculations!X36+[1]Calculations!X37+[1]Calculations!X38+[1]Calculations!X39)-([1]Calculations!X32+[1]Calculations!X33+[1]Calculations!X34+[1]Calculations!X35))/([1]Calculations!X32+[1]Calculations!X33+[1]Calculations!X34+[1]Calculations!X35)*100</f>
        <v>1.9198633721835296</v>
      </c>
      <c r="Q34" s="9">
        <f>(([1]Calculations!Y36+[1]Calculations!Y37+[1]Calculations!Y38+[1]Calculations!Y39)-([1]Calculations!Y32+[1]Calculations!Y33+[1]Calculations!Y34+[1]Calculations!Y35))/([1]Calculations!Y32+[1]Calculations!Y33+[1]Calculations!Y34+[1]Calculations!Y35)*100</f>
        <v>-0.13967140827190289</v>
      </c>
      <c r="R34" s="9">
        <f>(([1]Calculations!Z36+[1]Calculations!Z37+[1]Calculations!Z38+[1]Calculations!Z39)-([1]Calculations!Z32+[1]Calculations!Z33+[1]Calculations!Z34+[1]Calculations!Z35))/([1]Calculations!Z32+[1]Calculations!Z33+[1]Calculations!Z34+[1]Calculations!Z35)*100</f>
        <v>-1.3915075916671933</v>
      </c>
      <c r="S34" s="9">
        <f>(([1]Calculations!AA36+[1]Calculations!AA37+[1]Calculations!AA38+[1]Calculations!AA39)-([1]Calculations!AA32+[1]Calculations!AA33+[1]Calculations!AA34+[1]Calculations!AA35))/([1]Calculations!AA32+[1]Calculations!AA33+[1]Calculations!AA34+[1]Calculations!AA35)*100</f>
        <v>-3.9176913922207937</v>
      </c>
      <c r="T34" s="9">
        <f>(([1]Calculations!AB36+[1]Calculations!AB37+[1]Calculations!AB38+[1]Calculations!AB39)-([1]Calculations!AB32+[1]Calculations!AB33+[1]Calculations!AB34+[1]Calculations!AB35))/([1]Calculations!AB32+[1]Calculations!AB33+[1]Calculations!AB34+[1]Calculations!AB35)*100</f>
        <v>0.96083949074616715</v>
      </c>
      <c r="U34" s="9">
        <f>(([1]Calculations!AC36+[1]Calculations!AC37+[1]Calculations!AC38+[1]Calculations!AC39)-([1]Calculations!AC32+[1]Calculations!AC33+[1]Calculations!AC34+[1]Calculations!AC35))/([1]Calculations!AC32+[1]Calculations!AC33+[1]Calculations!AC34+[1]Calculations!AC35)*100</f>
        <v>3.7537228517303416</v>
      </c>
      <c r="V34" s="9">
        <f>(([1]Calculations!AD36+[1]Calculations!AD37+[1]Calculations!AD38+[1]Calculations!AD39)-([1]Calculations!AD32+[1]Calculations!AD33+[1]Calculations!AD34+[1]Calculations!AD35))/([1]Calculations!AD32+[1]Calculations!AD33+[1]Calculations!AD34+[1]Calculations!AD35)*100</f>
        <v>-3.6022706686392265</v>
      </c>
      <c r="W34" s="9">
        <f>(([1]Calculations!AE36+[1]Calculations!AE37+[1]Calculations!AE38+[1]Calculations!AE39)-([1]Calculations!AE32+[1]Calculations!AE33+[1]Calculations!AE34+[1]Calculations!AE35))/([1]Calculations!AE32+[1]Calculations!AE33+[1]Calculations!AE34+[1]Calculations!AE35)*100</f>
        <v>2.2057362571986685</v>
      </c>
      <c r="X34" s="9">
        <f>(([1]Calculations!AF36+[1]Calculations!AF37+[1]Calculations!AF38+[1]Calculations!AF39)-([1]Calculations!AF32+[1]Calculations!AF33+[1]Calculations!AF34+[1]Calculations!AF35))/([1]Calculations!AF32+[1]Calculations!AF33+[1]Calculations!AF34+[1]Calculations!AF35)*100</f>
        <v>0.93607719178157955</v>
      </c>
      <c r="Y34" s="9">
        <f>(([1]Calculations!AG36+[1]Calculations!AG37+[1]Calculations!AG38+[1]Calculations!AG39)-([1]Calculations!AG32+[1]Calculations!AG33+[1]Calculations!AG34+[1]Calculations!AG35))/([1]Calculations!AG32+[1]Calculations!AG33+[1]Calculations!AG34+[1]Calculations!AG35)*100</f>
        <v>-2.3533913160709901</v>
      </c>
      <c r="Z34" s="9">
        <f>(([1]Calculations!AH36+[1]Calculations!AH37+[1]Calculations!AH38+[1]Calculations!AH39)-([1]Calculations!AH32+[1]Calculations!AH33+[1]Calculations!AH34+[1]Calculations!AH35))/([1]Calculations!AH32+[1]Calculations!AH33+[1]Calculations!AH34+[1]Calculations!AH35)*100</f>
        <v>-6.9695836724006588</v>
      </c>
      <c r="AA34" s="9">
        <f>(([1]Calculations!AI36+[1]Calculations!AI37+[1]Calculations!AI38+[1]Calculations!AI39)-([1]Calculations!AI32+[1]Calculations!AI33+[1]Calculations!AI34+[1]Calculations!AI35))/([1]Calculations!AI32+[1]Calculations!AI33+[1]Calculations!AI34+[1]Calculations!AI35)*100</f>
        <v>-15.156106809432737</v>
      </c>
      <c r="AB34" s="9">
        <f>(([1]Calculations!AJ36+[1]Calculations!AJ37+[1]Calculations!AJ38+[1]Calculations!AJ39)-([1]Calculations!AJ32+[1]Calculations!AJ33+[1]Calculations!AJ34+[1]Calculations!AJ35))/([1]Calculations!AJ32+[1]Calculations!AJ33+[1]Calculations!AJ34+[1]Calculations!AJ35)*100</f>
        <v>-0.9254919656280417</v>
      </c>
      <c r="AC34" s="9">
        <f>(([1]Calculations!AK36+[1]Calculations!AK37+[1]Calculations!AK38+[1]Calculations!AK39)-([1]Calculations!AK32+[1]Calculations!AK33+[1]Calculations!AK34+[1]Calculations!AK35))/([1]Calculations!AK32+[1]Calculations!AK33+[1]Calculations!AK34+[1]Calculations!AK35)*100</f>
        <v>-1.667577041052402</v>
      </c>
      <c r="AD34" s="9" t="s">
        <v>57</v>
      </c>
      <c r="AE34" s="9">
        <f>(([1]Calculations!AM36+[1]Calculations!AM37+[1]Calculations!AM38+[1]Calculations!AM39)-([1]Calculations!AM32+[1]Calculations!AM33+[1]Calculations!AM34+[1]Calculations!AM35))/([1]Calculations!AM32+[1]Calculations!AM33+[1]Calculations!AM34+[1]Calculations!AM35)*100</f>
        <v>2.9802876663626359</v>
      </c>
      <c r="AF34" s="9">
        <f>(([1]Calculations!AN36+[1]Calculations!AN37+[1]Calculations!AN38+[1]Calculations!AN39)-([1]Calculations!AN32+[1]Calculations!AN33+[1]Calculations!AN34+[1]Calculations!AN35))/([1]Calculations!AN32+[1]Calculations!AN33+[1]Calculations!AN34+[1]Calculations!AN35)*100</f>
        <v>2.899717951583618</v>
      </c>
      <c r="AG34" s="9" t="s">
        <v>57</v>
      </c>
      <c r="AH34" s="9">
        <f>(([1]Calculations!AP36+[1]Calculations!AP37+[1]Calculations!AP38+[1]Calculations!AP39)-([1]Calculations!AP32+[1]Calculations!AP33+[1]Calculations!AP34+[1]Calculations!AP35))/([1]Calculations!AP32+[1]Calculations!AP33+[1]Calculations!AP34+[1]Calculations!AP35)*100</f>
        <v>2.9599462153337712</v>
      </c>
      <c r="AI34" s="9">
        <f>(([1]Calculations!AQ36+[1]Calculations!AQ37+[1]Calculations!AQ38+[1]Calculations!AQ39)-([1]Calculations!AQ32+[1]Calculations!AQ33+[1]Calculations!AQ34+[1]Calculations!AQ35))/([1]Calculations!AQ32+[1]Calculations!AQ33+[1]Calculations!AQ34+[1]Calculations!AQ35)*100</f>
        <v>-5.593111436619334</v>
      </c>
      <c r="AJ34" s="9">
        <f>(([1]Calculations!AR36+[1]Calculations!AR37+[1]Calculations!AR38+[1]Calculations!AR39)-([1]Calculations!AR32+[1]Calculations!AR33+[1]Calculations!AR34+[1]Calculations!AR35))/([1]Calculations!AR32+[1]Calculations!AR33+[1]Calculations!AR34+[1]Calculations!AR35)*100</f>
        <v>0.21971976245110375</v>
      </c>
      <c r="AK34" s="9">
        <f>(([1]Calculations!AS36+[1]Calculations!AS37+[1]Calculations!AS38+[1]Calculations!AS39)-([1]Calculations!AS32+[1]Calculations!AS33+[1]Calculations!AS34+[1]Calculations!AS35))/([1]Calculations!AS32+[1]Calculations!AS33+[1]Calculations!AS34+[1]Calculations!AS35)*100</f>
        <v>13.78625665436255</v>
      </c>
      <c r="AL34" s="9">
        <f>(([1]Calculations!AT36+[1]Calculations!AT37+[1]Calculations!AT38+[1]Calculations!AT39)-([1]Calculations!AT32+[1]Calculations!AT33+[1]Calculations!AT34+[1]Calculations!AT35))/([1]Calculations!AT32+[1]Calculations!AT33+[1]Calculations!AT34+[1]Calculations!AT35)*100</f>
        <v>0.42661974552851434</v>
      </c>
      <c r="AM34" s="9">
        <f>(([1]Calculations!AU36+[1]Calculations!AU37+[1]Calculations!AU38+[1]Calculations!AU39)-([1]Calculations!AU32+[1]Calculations!AU33+[1]Calculations!AU34+[1]Calculations!AU35))/([1]Calculations!AU32+[1]Calculations!AU33+[1]Calculations!AU34+[1]Calculations!AU35)*100</f>
        <v>-0.61020905625671706</v>
      </c>
      <c r="AN34" s="9">
        <f>(([1]Calculations!AV36+[1]Calculations!AV37+[1]Calculations!AV38+[1]Calculations!AV39)-([1]Calculations!AV32+[1]Calculations!AV33+[1]Calculations!AV34+[1]Calculations!AV35))/([1]Calculations!AV32+[1]Calculations!AV33+[1]Calculations!AV34+[1]Calculations!AV35)*100</f>
        <v>-6.4132504227870673</v>
      </c>
      <c r="AO34" s="9" t="s">
        <v>57</v>
      </c>
      <c r="AP34" s="9">
        <f>(([1]Calculations!AX36+[1]Calculations!AX37+[1]Calculations!AX38+[1]Calculations!AX39)-([1]Calculations!AX32+[1]Calculations!AX33+[1]Calculations!AX34+[1]Calculations!AX35))/([1]Calculations!AX32+[1]Calculations!AX33+[1]Calculations!AX34+[1]Calculations!AX35)*100</f>
        <v>0.61348498487854253</v>
      </c>
      <c r="AQ34" s="9">
        <f>(([1]Calculations!AY36+[1]Calculations!AY37+[1]Calculations!AY38+[1]Calculations!AY39)-([1]Calculations!AY32+[1]Calculations!AY33+[1]Calculations!AY34+[1]Calculations!AY35))/([1]Calculations!AY32+[1]Calculations!AY33+[1]Calculations!AY34+[1]Calculations!AY35)*100</f>
        <v>4.9606887786069702</v>
      </c>
      <c r="AR34" s="9">
        <f>(([1]Calculations!AZ36+[1]Calculations!AZ37+[1]Calculations!AZ38+[1]Calculations!AZ39)-([1]Calculations!AZ32+[1]Calculations!AZ33+[1]Calculations!AZ34+[1]Calculations!AZ35))/([1]Calculations!AZ32+[1]Calculations!AZ33+[1]Calculations!AZ34+[1]Calculations!AZ35)*100</f>
        <v>-6.1362024840003784</v>
      </c>
      <c r="AS34" s="9">
        <f>(([1]Calculations!BA36+[1]Calculations!BA37+[1]Calculations!BA38+[1]Calculations!BA39)-([1]Calculations!BA32+[1]Calculations!BA33+[1]Calculations!BA34+[1]Calculations!BA35))/([1]Calculations!BA32+[1]Calculations!BA33+[1]Calculations!BA34+[1]Calculations!BA35)*100</f>
        <v>8.5277956390345366</v>
      </c>
      <c r="AT34" s="9">
        <f>(([1]Calculations!BB36+[1]Calculations!BB37+[1]Calculations!BB38+[1]Calculations!BB39)-([1]Calculations!BB32+[1]Calculations!BB33+[1]Calculations!BB34+[1]Calculations!BB35))/([1]Calculations!BB32+[1]Calculations!BB33+[1]Calculations!BB34+[1]Calculations!BB35)*100</f>
        <v>5.5380258426978974</v>
      </c>
      <c r="AU34" s="9">
        <f>(([1]Calculations!BC36+[1]Calculations!BC37+[1]Calculations!BC38+[1]Calculations!BC39)-([1]Calculations!BC32+[1]Calculations!BC33+[1]Calculations!BC34+[1]Calculations!BC35))/([1]Calculations!BC32+[1]Calculations!BC33+[1]Calculations!BC34+[1]Calculations!BC35)*100</f>
        <v>-1.8885482937309364</v>
      </c>
      <c r="AV34" s="9">
        <f>(([1]Calculations!BD36+[1]Calculations!BD37+[1]Calculations!BD38+[1]Calculations!BD39)-([1]Calculations!BD32+[1]Calculations!BD33+[1]Calculations!BD34+[1]Calculations!BD35))/([1]Calculations!BD32+[1]Calculations!BD33+[1]Calculations!BD34+[1]Calculations!BD35)*100</f>
        <v>-8.0138191164486567</v>
      </c>
      <c r="AW34" s="9">
        <f>(([1]Calculations!BE36+[1]Calculations!BE37+[1]Calculations!BE38+[1]Calculations!BE39)-([1]Calculations!BE32+[1]Calculations!BE33+[1]Calculations!BE34+[1]Calculations!BE35))/([1]Calculations!BE32+[1]Calculations!BE33+[1]Calculations!BE34+[1]Calculations!BE35)*100</f>
        <v>-1.1113207739816906</v>
      </c>
      <c r="AX34" s="9">
        <f>(([1]Calculations!BF36+[1]Calculations!BF37+[1]Calculations!BF38+[1]Calculations!BF39)-([1]Calculations!BF32+[1]Calculations!BF33+[1]Calculations!BF34+[1]Calculations!BF35))/([1]Calculations!BF32+[1]Calculations!BF33+[1]Calculations!BF34+[1]Calculations!BF35)*100</f>
        <v>-0.59586977518978657</v>
      </c>
      <c r="AY34" s="9">
        <f>(([1]Calculations!BG36+[1]Calculations!BG37+[1]Calculations!BG38+[1]Calculations!BG39)-([1]Calculations!BG32+[1]Calculations!BG33+[1]Calculations!BG34+[1]Calculations!BG35))/([1]Calculations!BG32+[1]Calculations!BG33+[1]Calculations!BG34+[1]Calculations!BG35)*100</f>
        <v>-2.6243149737934113</v>
      </c>
      <c r="AZ34" s="9">
        <f>(([1]Calculations!BH36+[1]Calculations!BH37+[1]Calculations!BH38+[1]Calculations!BH39)-([1]Calculations!BH32+[1]Calculations!BH33+[1]Calculations!BH34+[1]Calculations!BH35))/([1]Calculations!BH32+[1]Calculations!BH33+[1]Calculations!BH34+[1]Calculations!BH35)*100</f>
        <v>-1.3351984390181375</v>
      </c>
      <c r="BA34" s="9">
        <f>(([1]Calculations!BI36+[1]Calculations!BI37+[1]Calculations!BI38+[1]Calculations!BI39)-([1]Calculations!BI32+[1]Calculations!BI33+[1]Calculations!BI34+[1]Calculations!BI35))/([1]Calculations!BI32+[1]Calculations!BI33+[1]Calculations!BI34+[1]Calculations!BI35)*100</f>
        <v>3.0012653214391474</v>
      </c>
      <c r="BB34" s="9">
        <f>(([1]Calculations!BJ36+[1]Calculations!BJ37+[1]Calculations!BJ38+[1]Calculations!BJ39)-([1]Calculations!BJ32+[1]Calculations!BJ33+[1]Calculations!BJ34+[1]Calculations!BJ35))/([1]Calculations!BJ32+[1]Calculations!BJ33+[1]Calculations!BJ34+[1]Calculations!BJ35)*100</f>
        <v>15.35396775179796</v>
      </c>
    </row>
    <row r="35" spans="1:54" x14ac:dyDescent="0.2">
      <c r="A35" s="8">
        <v>2003</v>
      </c>
      <c r="B35" s="8">
        <v>1</v>
      </c>
      <c r="C35" s="9">
        <f>(([1]Calculations!K37+[1]Calculations!K38+[1]Calculations!K39+[1]Calculations!K40)-([1]Calculations!K33+[1]Calculations!K34+[1]Calculations!K35+[1]Calculations!K36))/([1]Calculations!K33+[1]Calculations!K34+[1]Calculations!K35+[1]Calculations!K36)*100</f>
        <v>-0.31600986098485734</v>
      </c>
      <c r="D35" s="9">
        <f>(([1]Calculations!L37+[1]Calculations!L38+[1]Calculations!L39+[1]Calculations!L40)-([1]Calculations!L33+[1]Calculations!L34+[1]Calculations!L35+[1]Calculations!L36))/([1]Calculations!L33+[1]Calculations!L34+[1]Calculations!L35+[1]Calculations!L36)*100</f>
        <v>0.29993879772322085</v>
      </c>
      <c r="E35" s="9" t="s">
        <v>57</v>
      </c>
      <c r="F35" s="9">
        <f>(([1]Calculations!N37+[1]Calculations!N38+[1]Calculations!N39+[1]Calculations!N40)-([1]Calculations!N33+[1]Calculations!N34+[1]Calculations!N35+[1]Calculations!N36))/([1]Calculations!N33+[1]Calculations!N34+[1]Calculations!N35+[1]Calculations!N36)*100</f>
        <v>2.2939045546222374</v>
      </c>
      <c r="G35" s="9">
        <f>(([1]Calculations!O37+[1]Calculations!O38+[1]Calculations!O39+[1]Calculations!O40)-([1]Calculations!O33+[1]Calculations!O34+[1]Calculations!O35+[1]Calculations!O36))/([1]Calculations!O33+[1]Calculations!O34+[1]Calculations!O35+[1]Calculations!O36)*100</f>
        <v>0.10606901484902506</v>
      </c>
      <c r="H35" s="9">
        <f>(([1]Calculations!P37+[1]Calculations!P38+[1]Calculations!P39+[1]Calculations!P40)-([1]Calculations!P33+[1]Calculations!P34+[1]Calculations!P35+[1]Calculations!P36))/([1]Calculations!P33+[1]Calculations!P34+[1]Calculations!P35+[1]Calculations!P36)*100</f>
        <v>2.9064483877976683</v>
      </c>
      <c r="I35" s="9">
        <f>(([1]Calculations!Q37+[1]Calculations!Q38+[1]Calculations!Q39+[1]Calculations!Q40)-([1]Calculations!Q33+[1]Calculations!Q34+[1]Calculations!Q35+[1]Calculations!Q36))/([1]Calculations!Q33+[1]Calculations!Q34+[1]Calculations!Q35+[1]Calculations!Q36)*100</f>
        <v>-3.6980638460108897</v>
      </c>
      <c r="J35" s="9">
        <f>(([1]Calculations!R37+[1]Calculations!R38+[1]Calculations!R39+[1]Calculations!R40)-([1]Calculations!R33+[1]Calculations!R34+[1]Calculations!R35+[1]Calculations!R36))/([1]Calculations!R33+[1]Calculations!R34+[1]Calculations!R35+[1]Calculations!R36)*100</f>
        <v>-3.9177839037870541</v>
      </c>
      <c r="K35" s="9" t="s">
        <v>57</v>
      </c>
      <c r="L35" s="9">
        <f>(([1]Calculations!T37+[1]Calculations!T38+[1]Calculations!T39+[1]Calculations!T40)-([1]Calculations!T33+[1]Calculations!T34+[1]Calculations!T35+[1]Calculations!T36))/([1]Calculations!T33+[1]Calculations!T34+[1]Calculations!T35+[1]Calculations!T36)*100</f>
        <v>1.7008241525751606</v>
      </c>
      <c r="M35" s="9">
        <f>(([1]Calculations!U37+[1]Calculations!U38+[1]Calculations!U39+[1]Calculations!U40)-([1]Calculations!U33+[1]Calculations!U34+[1]Calculations!U35+[1]Calculations!U36))/([1]Calculations!U33+[1]Calculations!U34+[1]Calculations!U35+[1]Calculations!U36)*100</f>
        <v>-3.9464213563027277</v>
      </c>
      <c r="N35" s="9">
        <f>(([1]Calculations!V37+[1]Calculations!V38+[1]Calculations!V39+[1]Calculations!V40)-([1]Calculations!V33+[1]Calculations!V34+[1]Calculations!V35+[1]Calculations!V36))/([1]Calculations!V33+[1]Calculations!V34+[1]Calculations!V35+[1]Calculations!V36)*100</f>
        <v>-0.43032546253720305</v>
      </c>
      <c r="O35" s="9">
        <f>(([1]Calculations!W37+[1]Calculations!W38+[1]Calculations!W39+[1]Calculations!W40)-([1]Calculations!W33+[1]Calculations!W34+[1]Calculations!W35+[1]Calculations!W36))/([1]Calculations!W33+[1]Calculations!W34+[1]Calculations!W35+[1]Calculations!W36)*100</f>
        <v>5.1085567183665015</v>
      </c>
      <c r="P35" s="9">
        <f>(([1]Calculations!X37+[1]Calculations!X38+[1]Calculations!X39+[1]Calculations!X40)-([1]Calculations!X33+[1]Calculations!X34+[1]Calculations!X35+[1]Calculations!X36))/([1]Calculations!X33+[1]Calculations!X34+[1]Calculations!X35+[1]Calculations!X36)*100</f>
        <v>1.7750387628533986</v>
      </c>
      <c r="Q35" s="9">
        <f>(([1]Calculations!Y37+[1]Calculations!Y38+[1]Calculations!Y39+[1]Calculations!Y40)-([1]Calculations!Y33+[1]Calculations!Y34+[1]Calculations!Y35+[1]Calculations!Y36))/([1]Calculations!Y33+[1]Calculations!Y34+[1]Calculations!Y35+[1]Calculations!Y36)*100</f>
        <v>-2.0667344917300832</v>
      </c>
      <c r="R35" s="9">
        <f>(([1]Calculations!Z37+[1]Calculations!Z38+[1]Calculations!Z39+[1]Calculations!Z40)-([1]Calculations!Z33+[1]Calculations!Z34+[1]Calculations!Z35+[1]Calculations!Z36))/([1]Calculations!Z33+[1]Calculations!Z34+[1]Calculations!Z35+[1]Calculations!Z36)*100</f>
        <v>3.7626478858341015</v>
      </c>
      <c r="S35" s="9">
        <f>(([1]Calculations!AA37+[1]Calculations!AA38+[1]Calculations!AA39+[1]Calculations!AA40)-([1]Calculations!AA33+[1]Calculations!AA34+[1]Calculations!AA35+[1]Calculations!AA36))/([1]Calculations!AA33+[1]Calculations!AA34+[1]Calculations!AA35+[1]Calculations!AA36)*100</f>
        <v>-7.2574371484718698</v>
      </c>
      <c r="T35" s="9">
        <f>(([1]Calculations!AB37+[1]Calculations!AB38+[1]Calculations!AB39+[1]Calculations!AB40)-([1]Calculations!AB33+[1]Calculations!AB34+[1]Calculations!AB35+[1]Calculations!AB36))/([1]Calculations!AB33+[1]Calculations!AB34+[1]Calculations!AB35+[1]Calculations!AB36)*100</f>
        <v>0.81792969718672215</v>
      </c>
      <c r="U35" s="9">
        <f>(([1]Calculations!AC37+[1]Calculations!AC38+[1]Calculations!AC39+[1]Calculations!AC40)-([1]Calculations!AC33+[1]Calculations!AC34+[1]Calculations!AC35+[1]Calculations!AC36))/([1]Calculations!AC33+[1]Calculations!AC34+[1]Calculations!AC35+[1]Calculations!AC36)*100</f>
        <v>2.5936678108572306</v>
      </c>
      <c r="V35" s="9">
        <f>(([1]Calculations!AD37+[1]Calculations!AD38+[1]Calculations!AD39+[1]Calculations!AD40)-([1]Calculations!AD33+[1]Calculations!AD34+[1]Calculations!AD35+[1]Calculations!AD36))/([1]Calculations!AD33+[1]Calculations!AD34+[1]Calculations!AD35+[1]Calculations!AD36)*100</f>
        <v>0.12972385306937609</v>
      </c>
      <c r="W35" s="9">
        <f>(([1]Calculations!AE37+[1]Calculations!AE38+[1]Calculations!AE39+[1]Calculations!AE40)-([1]Calculations!AE33+[1]Calculations!AE34+[1]Calculations!AE35+[1]Calculations!AE36))/([1]Calculations!AE33+[1]Calculations!AE34+[1]Calculations!AE35+[1]Calculations!AE36)*100</f>
        <v>1.1994399152685025</v>
      </c>
      <c r="X35" s="9">
        <f>(([1]Calculations!AF37+[1]Calculations!AF38+[1]Calculations!AF39+[1]Calculations!AF40)-([1]Calculations!AF33+[1]Calculations!AF34+[1]Calculations!AF35+[1]Calculations!AF36))/([1]Calculations!AF33+[1]Calculations!AF34+[1]Calculations!AF35+[1]Calculations!AF36)*100</f>
        <v>0.27798791688524477</v>
      </c>
      <c r="Y35" s="9">
        <f>(([1]Calculations!AG37+[1]Calculations!AG38+[1]Calculations!AG39+[1]Calculations!AG40)-([1]Calculations!AG33+[1]Calculations!AG34+[1]Calculations!AG35+[1]Calculations!AG36))/([1]Calculations!AG33+[1]Calculations!AG34+[1]Calculations!AG35+[1]Calculations!AG36)*100</f>
        <v>-2.3044131781740314</v>
      </c>
      <c r="Z35" s="9">
        <f>(([1]Calculations!AH37+[1]Calculations!AH38+[1]Calculations!AH39+[1]Calculations!AH40)-([1]Calculations!AH33+[1]Calculations!AH34+[1]Calculations!AH35+[1]Calculations!AH36))/([1]Calculations!AH33+[1]Calculations!AH34+[1]Calculations!AH35+[1]Calculations!AH36)*100</f>
        <v>-4.7065596331737405</v>
      </c>
      <c r="AA35" s="9">
        <f>(([1]Calculations!AI37+[1]Calculations!AI38+[1]Calculations!AI39+[1]Calculations!AI40)-([1]Calculations!AI33+[1]Calculations!AI34+[1]Calculations!AI35+[1]Calculations!AI36))/([1]Calculations!AI33+[1]Calculations!AI34+[1]Calculations!AI35+[1]Calculations!AI36)*100</f>
        <v>-11.248977077895654</v>
      </c>
      <c r="AB35" s="9">
        <f>(([1]Calculations!AJ37+[1]Calculations!AJ38+[1]Calculations!AJ39+[1]Calculations!AJ40)-([1]Calculations!AJ33+[1]Calculations!AJ34+[1]Calculations!AJ35+[1]Calculations!AJ36))/([1]Calculations!AJ33+[1]Calculations!AJ34+[1]Calculations!AJ35+[1]Calculations!AJ36)*100</f>
        <v>0.39217501695847518</v>
      </c>
      <c r="AC35" s="9">
        <f>(([1]Calculations!AK37+[1]Calculations!AK38+[1]Calculations!AK39+[1]Calculations!AK40)-([1]Calculations!AK33+[1]Calculations!AK34+[1]Calculations!AK35+[1]Calculations!AK36))/([1]Calculations!AK33+[1]Calculations!AK34+[1]Calculations!AK35+[1]Calculations!AK36)*100</f>
        <v>-2.1747351047315093</v>
      </c>
      <c r="AD35" s="9" t="s">
        <v>57</v>
      </c>
      <c r="AE35" s="9">
        <f>(([1]Calculations!AM37+[1]Calculations!AM38+[1]Calculations!AM39+[1]Calculations!AM40)-([1]Calculations!AM33+[1]Calculations!AM34+[1]Calculations!AM35+[1]Calculations!AM36))/([1]Calculations!AM33+[1]Calculations!AM34+[1]Calculations!AM35+[1]Calculations!AM36)*100</f>
        <v>15.107525586454182</v>
      </c>
      <c r="AF35" s="9">
        <f>(([1]Calculations!AN37+[1]Calculations!AN38+[1]Calculations!AN39+[1]Calculations!AN40)-([1]Calculations!AN33+[1]Calculations!AN34+[1]Calculations!AN35+[1]Calculations!AN36))/([1]Calculations!AN33+[1]Calculations!AN34+[1]Calculations!AN35+[1]Calculations!AN36)*100</f>
        <v>5.9470255872840427</v>
      </c>
      <c r="AG35" s="9" t="s">
        <v>57</v>
      </c>
      <c r="AH35" s="9">
        <f>(([1]Calculations!AP37+[1]Calculations!AP38+[1]Calculations!AP39+[1]Calculations!AP40)-([1]Calculations!AP33+[1]Calculations!AP34+[1]Calculations!AP35+[1]Calculations!AP36))/([1]Calculations!AP33+[1]Calculations!AP34+[1]Calculations!AP35+[1]Calculations!AP36)*100</f>
        <v>0.39012281342873717</v>
      </c>
      <c r="AI35" s="9">
        <f>(([1]Calculations!AQ37+[1]Calculations!AQ38+[1]Calculations!AQ39+[1]Calculations!AQ40)-([1]Calculations!AQ33+[1]Calculations!AQ34+[1]Calculations!AQ35+[1]Calculations!AQ36))/([1]Calculations!AQ33+[1]Calculations!AQ34+[1]Calculations!AQ35+[1]Calculations!AQ36)*100</f>
        <v>-0.34568712727501949</v>
      </c>
      <c r="AJ35" s="9">
        <f>(([1]Calculations!AR37+[1]Calculations!AR38+[1]Calculations!AR39+[1]Calculations!AR40)-([1]Calculations!AR33+[1]Calculations!AR34+[1]Calculations!AR35+[1]Calculations!AR36))/([1]Calculations!AR33+[1]Calculations!AR34+[1]Calculations!AR35+[1]Calculations!AR36)*100</f>
        <v>-0.3130297190488085</v>
      </c>
      <c r="AK35" s="9">
        <f>(([1]Calculations!AS37+[1]Calculations!AS38+[1]Calculations!AS39+[1]Calculations!AS40)-([1]Calculations!AS33+[1]Calculations!AS34+[1]Calculations!AS35+[1]Calculations!AS36))/([1]Calculations!AS33+[1]Calculations!AS34+[1]Calculations!AS35+[1]Calculations!AS36)*100</f>
        <v>10.08098830234213</v>
      </c>
      <c r="AL35" s="9">
        <f>(([1]Calculations!AT37+[1]Calculations!AT38+[1]Calculations!AT39+[1]Calculations!AT40)-([1]Calculations!AT33+[1]Calculations!AT34+[1]Calculations!AT35+[1]Calculations!AT36))/([1]Calculations!AT33+[1]Calculations!AT34+[1]Calculations!AT35+[1]Calculations!AT36)*100</f>
        <v>7.8220985225390489</v>
      </c>
      <c r="AM35" s="9">
        <f>(([1]Calculations!AU37+[1]Calculations!AU38+[1]Calculations!AU39+[1]Calculations!AU40)-([1]Calculations!AU33+[1]Calculations!AU34+[1]Calculations!AU35+[1]Calculations!AU36))/([1]Calculations!AU33+[1]Calculations!AU34+[1]Calculations!AU35+[1]Calculations!AU36)*100</f>
        <v>-1.3291983279709221</v>
      </c>
      <c r="AN35" s="9">
        <f>(([1]Calculations!AV37+[1]Calculations!AV38+[1]Calculations!AV39+[1]Calculations!AV40)-([1]Calculations!AV33+[1]Calculations!AV34+[1]Calculations!AV35+[1]Calculations!AV36))/([1]Calculations!AV33+[1]Calculations!AV34+[1]Calculations!AV35+[1]Calculations!AV36)*100</f>
        <v>-7.6013866147227258</v>
      </c>
      <c r="AO35" s="9" t="s">
        <v>57</v>
      </c>
      <c r="AP35" s="9">
        <f>(([1]Calculations!AX37+[1]Calculations!AX38+[1]Calculations!AX39+[1]Calculations!AX40)-([1]Calculations!AX33+[1]Calculations!AX34+[1]Calculations!AX35+[1]Calculations!AX36))/([1]Calculations!AX33+[1]Calculations!AX34+[1]Calculations!AX35+[1]Calculations!AX36)*100</f>
        <v>0.84289911474429646</v>
      </c>
      <c r="AQ35" s="9">
        <f>(([1]Calculations!AY37+[1]Calculations!AY38+[1]Calculations!AY39+[1]Calculations!AY40)-([1]Calculations!AY33+[1]Calculations!AY34+[1]Calculations!AY35+[1]Calculations!AY36))/([1]Calculations!AY33+[1]Calculations!AY34+[1]Calculations!AY35+[1]Calculations!AY36)*100</f>
        <v>4.2291584275719476</v>
      </c>
      <c r="AR35" s="9">
        <f>(([1]Calculations!AZ37+[1]Calculations!AZ38+[1]Calculations!AZ39+[1]Calculations!AZ40)-([1]Calculations!AZ33+[1]Calculations!AZ34+[1]Calculations!AZ35+[1]Calculations!AZ36))/([1]Calculations!AZ33+[1]Calculations!AZ34+[1]Calculations!AZ35+[1]Calculations!AZ36)*100</f>
        <v>-5.62801844146348</v>
      </c>
      <c r="AS35" s="9">
        <f>(([1]Calculations!BA37+[1]Calculations!BA38+[1]Calculations!BA39+[1]Calculations!BA40)-([1]Calculations!BA33+[1]Calculations!BA34+[1]Calculations!BA35+[1]Calculations!BA36))/([1]Calculations!BA33+[1]Calculations!BA34+[1]Calculations!BA35+[1]Calculations!BA36)*100</f>
        <v>12.653705825971032</v>
      </c>
      <c r="AT35" s="9">
        <f>(([1]Calculations!BB37+[1]Calculations!BB38+[1]Calculations!BB39+[1]Calculations!BB40)-([1]Calculations!BB33+[1]Calculations!BB34+[1]Calculations!BB35+[1]Calculations!BB36))/([1]Calculations!BB33+[1]Calculations!BB34+[1]Calculations!BB35+[1]Calculations!BB36)*100</f>
        <v>8.9642619747698973</v>
      </c>
      <c r="AU35" s="9">
        <f>(([1]Calculations!BC37+[1]Calculations!BC38+[1]Calculations!BC39+[1]Calculations!BC40)-([1]Calculations!BC33+[1]Calculations!BC34+[1]Calculations!BC35+[1]Calculations!BC36))/([1]Calculations!BC33+[1]Calculations!BC34+[1]Calculations!BC35+[1]Calculations!BC36)*100</f>
        <v>-2.7624441966996676</v>
      </c>
      <c r="AV35" s="9">
        <f>(([1]Calculations!BD37+[1]Calculations!BD38+[1]Calculations!BD39+[1]Calculations!BD40)-([1]Calculations!BD33+[1]Calculations!BD34+[1]Calculations!BD35+[1]Calculations!BD36))/([1]Calculations!BD33+[1]Calculations!BD34+[1]Calculations!BD35+[1]Calculations!BD36)*100</f>
        <v>-2.6109395892891625</v>
      </c>
      <c r="AW35" s="9">
        <f>(([1]Calculations!BE37+[1]Calculations!BE38+[1]Calculations!BE39+[1]Calculations!BE40)-([1]Calculations!BE33+[1]Calculations!BE34+[1]Calculations!BE35+[1]Calculations!BE36))/([1]Calculations!BE33+[1]Calculations!BE34+[1]Calculations!BE35+[1]Calculations!BE36)*100</f>
        <v>2.1332838756015557</v>
      </c>
      <c r="AX35" s="9">
        <f>(([1]Calculations!BF37+[1]Calculations!BF38+[1]Calculations!BF39+[1]Calculations!BF40)-([1]Calculations!BF33+[1]Calculations!BF34+[1]Calculations!BF35+[1]Calculations!BF36))/([1]Calculations!BF33+[1]Calculations!BF34+[1]Calculations!BF35+[1]Calculations!BF36)*100</f>
        <v>-0.33071880040851509</v>
      </c>
      <c r="AY35" s="9">
        <f>(([1]Calculations!BG37+[1]Calculations!BG38+[1]Calculations!BG39+[1]Calculations!BG40)-([1]Calculations!BG33+[1]Calculations!BG34+[1]Calculations!BG35+[1]Calculations!BG36))/([1]Calculations!BG33+[1]Calculations!BG34+[1]Calculations!BG35+[1]Calculations!BG36)*100</f>
        <v>-1.0066674624076086</v>
      </c>
      <c r="AZ35" s="9">
        <f>(([1]Calculations!BH37+[1]Calculations!BH38+[1]Calculations!BH39+[1]Calculations!BH40)-([1]Calculations!BH33+[1]Calculations!BH34+[1]Calculations!BH35+[1]Calculations!BH36))/([1]Calculations!BH33+[1]Calculations!BH34+[1]Calculations!BH35+[1]Calculations!BH36)*100</f>
        <v>-4.5118356762729102</v>
      </c>
      <c r="BA35" s="9">
        <f>(([1]Calculations!BI37+[1]Calculations!BI38+[1]Calculations!BI39+[1]Calculations!BI40)-([1]Calculations!BI33+[1]Calculations!BI34+[1]Calculations!BI35+[1]Calculations!BI36))/([1]Calculations!BI33+[1]Calculations!BI34+[1]Calculations!BI35+[1]Calculations!BI36)*100</f>
        <v>0.87598981786814967</v>
      </c>
      <c r="BB35" s="9">
        <f>(([1]Calculations!BJ37+[1]Calculations!BJ38+[1]Calculations!BJ39+[1]Calculations!BJ40)-([1]Calculations!BJ33+[1]Calculations!BJ34+[1]Calculations!BJ35+[1]Calculations!BJ36))/([1]Calculations!BJ33+[1]Calculations!BJ34+[1]Calculations!BJ35+[1]Calculations!BJ36)*100</f>
        <v>2.1304952061249587</v>
      </c>
    </row>
    <row r="36" spans="1:54" x14ac:dyDescent="0.2">
      <c r="A36" s="8">
        <v>2003</v>
      </c>
      <c r="B36" s="8">
        <v>2</v>
      </c>
      <c r="C36" s="9">
        <f>(([1]Calculations!K38+[1]Calculations!K39+[1]Calculations!K40+[1]Calculations!K41)-([1]Calculations!K34+[1]Calculations!K35+[1]Calculations!K36+[1]Calculations!K37))/([1]Calculations!K34+[1]Calculations!K35+[1]Calculations!K36+[1]Calculations!K37)*100</f>
        <v>0.60900861740282475</v>
      </c>
      <c r="D36" s="9">
        <f>(([1]Calculations!L38+[1]Calculations!L39+[1]Calculations!L40+[1]Calculations!L41)-([1]Calculations!L34+[1]Calculations!L35+[1]Calculations!L36+[1]Calculations!L37))/([1]Calculations!L34+[1]Calculations!L35+[1]Calculations!L36+[1]Calculations!L37)*100</f>
        <v>-0.26393346118509409</v>
      </c>
      <c r="E36" s="9" t="s">
        <v>57</v>
      </c>
      <c r="F36" s="9">
        <f>(([1]Calculations!N38+[1]Calculations!N39+[1]Calculations!N40+[1]Calculations!N41)-([1]Calculations!N34+[1]Calculations!N35+[1]Calculations!N36+[1]Calculations!N37))/([1]Calculations!N34+[1]Calculations!N35+[1]Calculations!N36+[1]Calculations!N37)*100</f>
        <v>-1.17393221200108</v>
      </c>
      <c r="G36" s="9">
        <f>(([1]Calculations!O38+[1]Calculations!O39+[1]Calculations!O40+[1]Calculations!O41)-([1]Calculations!O34+[1]Calculations!O35+[1]Calculations!O36+[1]Calculations!O37))/([1]Calculations!O34+[1]Calculations!O35+[1]Calculations!O36+[1]Calculations!O37)*100</f>
        <v>-1.9310891253551892</v>
      </c>
      <c r="H36" s="9">
        <f>(([1]Calculations!P38+[1]Calculations!P39+[1]Calculations!P40+[1]Calculations!P41)-([1]Calculations!P34+[1]Calculations!P35+[1]Calculations!P36+[1]Calculations!P37))/([1]Calculations!P34+[1]Calculations!P35+[1]Calculations!P36+[1]Calculations!P37)*100</f>
        <v>2.2911222976576178</v>
      </c>
      <c r="I36" s="9">
        <f>(([1]Calculations!Q38+[1]Calculations!Q39+[1]Calculations!Q40+[1]Calculations!Q41)-([1]Calculations!Q34+[1]Calculations!Q35+[1]Calculations!Q36+[1]Calculations!Q37))/([1]Calculations!Q34+[1]Calculations!Q35+[1]Calculations!Q36+[1]Calculations!Q37)*100</f>
        <v>-4.8858845461853218</v>
      </c>
      <c r="J36" s="9">
        <f>(([1]Calculations!R38+[1]Calculations!R39+[1]Calculations!R40+[1]Calculations!R41)-([1]Calculations!R34+[1]Calculations!R35+[1]Calculations!R36+[1]Calculations!R37))/([1]Calculations!R34+[1]Calculations!R35+[1]Calculations!R36+[1]Calculations!R37)*100</f>
        <v>-2.9699337890890307</v>
      </c>
      <c r="K36" s="9" t="s">
        <v>57</v>
      </c>
      <c r="L36" s="9">
        <f>(([1]Calculations!T38+[1]Calculations!T39+[1]Calculations!T40+[1]Calculations!T41)-([1]Calculations!T34+[1]Calculations!T35+[1]Calculations!T36+[1]Calculations!T37))/([1]Calculations!T34+[1]Calculations!T35+[1]Calculations!T36+[1]Calculations!T37)*100</f>
        <v>0.12486956701689392</v>
      </c>
      <c r="M36" s="9">
        <f>(([1]Calculations!U38+[1]Calculations!U39+[1]Calculations!U40+[1]Calculations!U41)-([1]Calculations!U34+[1]Calculations!U35+[1]Calculations!U36+[1]Calculations!U37))/([1]Calculations!U34+[1]Calculations!U35+[1]Calculations!U36+[1]Calculations!U37)*100</f>
        <v>1.5805424728927171</v>
      </c>
      <c r="N36" s="9">
        <f>(([1]Calculations!V38+[1]Calculations!V39+[1]Calculations!V40+[1]Calculations!V41)-([1]Calculations!V34+[1]Calculations!V35+[1]Calculations!V36+[1]Calculations!V37))/([1]Calculations!V34+[1]Calculations!V35+[1]Calculations!V36+[1]Calculations!V37)*100</f>
        <v>-3.4471693409065503</v>
      </c>
      <c r="O36" s="9">
        <f>(([1]Calculations!W38+[1]Calculations!W39+[1]Calculations!W40+[1]Calculations!W41)-([1]Calculations!W34+[1]Calculations!W35+[1]Calculations!W36+[1]Calculations!W37))/([1]Calculations!W34+[1]Calculations!W35+[1]Calculations!W36+[1]Calculations!W37)*100</f>
        <v>8.701217376896194</v>
      </c>
      <c r="P36" s="9">
        <f>(([1]Calculations!X38+[1]Calculations!X39+[1]Calculations!X40+[1]Calculations!X41)-([1]Calculations!X34+[1]Calculations!X35+[1]Calculations!X36+[1]Calculations!X37))/([1]Calculations!X34+[1]Calculations!X35+[1]Calculations!X36+[1]Calculations!X37)*100</f>
        <v>3.6478156394883809</v>
      </c>
      <c r="Q36" s="9">
        <f>(([1]Calculations!Y38+[1]Calculations!Y39+[1]Calculations!Y40+[1]Calculations!Y41)-([1]Calculations!Y34+[1]Calculations!Y35+[1]Calculations!Y36+[1]Calculations!Y37))/([1]Calculations!Y34+[1]Calculations!Y35+[1]Calculations!Y36+[1]Calculations!Y37)*100</f>
        <v>-2.6439195574460057</v>
      </c>
      <c r="R36" s="9">
        <f>(([1]Calculations!Z38+[1]Calculations!Z39+[1]Calculations!Z40+[1]Calculations!Z41)-([1]Calculations!Z34+[1]Calculations!Z35+[1]Calculations!Z36+[1]Calculations!Z37))/([1]Calculations!Z34+[1]Calculations!Z35+[1]Calculations!Z36+[1]Calculations!Z37)*100</f>
        <v>8.3783252898835432</v>
      </c>
      <c r="S36" s="9">
        <f>(([1]Calculations!AA38+[1]Calculations!AA39+[1]Calculations!AA40+[1]Calculations!AA41)-([1]Calculations!AA34+[1]Calculations!AA35+[1]Calculations!AA36+[1]Calculations!AA37))/([1]Calculations!AA34+[1]Calculations!AA35+[1]Calculations!AA36+[1]Calculations!AA37)*100</f>
        <v>-8.9556724186442835</v>
      </c>
      <c r="T36" s="9">
        <f>(([1]Calculations!AB38+[1]Calculations!AB39+[1]Calculations!AB40+[1]Calculations!AB41)-([1]Calculations!AB34+[1]Calculations!AB35+[1]Calculations!AB36+[1]Calculations!AB37))/([1]Calculations!AB34+[1]Calculations!AB35+[1]Calculations!AB36+[1]Calculations!AB37)*100</f>
        <v>2.6888774127620012</v>
      </c>
      <c r="U36" s="9">
        <f>(([1]Calculations!AC38+[1]Calculations!AC39+[1]Calculations!AC40+[1]Calculations!AC41)-([1]Calculations!AC34+[1]Calculations!AC35+[1]Calculations!AC36+[1]Calculations!AC37))/([1]Calculations!AC34+[1]Calculations!AC35+[1]Calculations!AC36+[1]Calculations!AC37)*100</f>
        <v>1.4166402971902115</v>
      </c>
      <c r="V36" s="9">
        <f>(([1]Calculations!AD38+[1]Calculations!AD39+[1]Calculations!AD40+[1]Calculations!AD41)-([1]Calculations!AD34+[1]Calculations!AD35+[1]Calculations!AD36+[1]Calculations!AD37))/([1]Calculations!AD34+[1]Calculations!AD35+[1]Calculations!AD36+[1]Calculations!AD37)*100</f>
        <v>1.2193244499849205</v>
      </c>
      <c r="W36" s="9">
        <f>(([1]Calculations!AE38+[1]Calculations!AE39+[1]Calculations!AE40+[1]Calculations!AE41)-([1]Calculations!AE34+[1]Calculations!AE35+[1]Calculations!AE36+[1]Calculations!AE37))/([1]Calculations!AE34+[1]Calculations!AE35+[1]Calculations!AE36+[1]Calculations!AE37)*100</f>
        <v>0.41331208623021931</v>
      </c>
      <c r="X36" s="9">
        <f>(([1]Calculations!AF38+[1]Calculations!AF39+[1]Calculations!AF40+[1]Calculations!AF41)-([1]Calculations!AF34+[1]Calculations!AF35+[1]Calculations!AF36+[1]Calculations!AF37))/([1]Calculations!AF34+[1]Calculations!AF35+[1]Calculations!AF36+[1]Calculations!AF37)*100</f>
        <v>-1.1302461506740933</v>
      </c>
      <c r="Y36" s="9">
        <f>(([1]Calculations!AG38+[1]Calculations!AG39+[1]Calculations!AG40+[1]Calculations!AG41)-([1]Calculations!AG34+[1]Calculations!AG35+[1]Calculations!AG36+[1]Calculations!AG37))/([1]Calculations!AG34+[1]Calculations!AG35+[1]Calculations!AG36+[1]Calculations!AG37)*100</f>
        <v>-1.7679257484895496</v>
      </c>
      <c r="Z36" s="9">
        <f>(([1]Calculations!AH38+[1]Calculations!AH39+[1]Calculations!AH40+[1]Calculations!AH41)-([1]Calculations!AH34+[1]Calculations!AH35+[1]Calculations!AH36+[1]Calculations!AH37))/([1]Calculations!AH34+[1]Calculations!AH35+[1]Calculations!AH36+[1]Calculations!AH37)*100</f>
        <v>-4.3369778131838554</v>
      </c>
      <c r="AA36" s="9">
        <f>(([1]Calculations!AI38+[1]Calculations!AI39+[1]Calculations!AI40+[1]Calculations!AI41)-([1]Calculations!AI34+[1]Calculations!AI35+[1]Calculations!AI36+[1]Calculations!AI37))/([1]Calculations!AI34+[1]Calculations!AI35+[1]Calculations!AI36+[1]Calculations!AI37)*100</f>
        <v>2.0638231286944162</v>
      </c>
      <c r="AB36" s="9">
        <f>(([1]Calculations!AJ38+[1]Calculations!AJ39+[1]Calculations!AJ40+[1]Calculations!AJ41)-([1]Calculations!AJ34+[1]Calculations!AJ35+[1]Calculations!AJ36+[1]Calculations!AJ37))/([1]Calculations!AJ34+[1]Calculations!AJ35+[1]Calculations!AJ36+[1]Calculations!AJ37)*100</f>
        <v>4.499040841014522</v>
      </c>
      <c r="AC36" s="9">
        <f>(([1]Calculations!AK38+[1]Calculations!AK39+[1]Calculations!AK40+[1]Calculations!AK41)-([1]Calculations!AK34+[1]Calculations!AK35+[1]Calculations!AK36+[1]Calculations!AK37))/([1]Calculations!AK34+[1]Calculations!AK35+[1]Calculations!AK36+[1]Calculations!AK37)*100</f>
        <v>-3.3315270205428815</v>
      </c>
      <c r="AD36" s="9" t="s">
        <v>57</v>
      </c>
      <c r="AE36" s="9">
        <f>(([1]Calculations!AM38+[1]Calculations!AM39+[1]Calculations!AM40+[1]Calculations!AM41)-([1]Calculations!AM34+[1]Calculations!AM35+[1]Calculations!AM36+[1]Calculations!AM37))/([1]Calculations!AM34+[1]Calculations!AM35+[1]Calculations!AM36+[1]Calculations!AM37)*100</f>
        <v>30.534849105211769</v>
      </c>
      <c r="AF36" s="9">
        <f>(([1]Calculations!AN38+[1]Calculations!AN39+[1]Calculations!AN40+[1]Calculations!AN41)-([1]Calculations!AN34+[1]Calculations!AN35+[1]Calculations!AN36+[1]Calculations!AN37))/([1]Calculations!AN34+[1]Calculations!AN35+[1]Calculations!AN36+[1]Calculations!AN37)*100</f>
        <v>4.2482858607916381</v>
      </c>
      <c r="AG36" s="9" t="s">
        <v>57</v>
      </c>
      <c r="AH36" s="9">
        <f>(([1]Calculations!AP38+[1]Calculations!AP39+[1]Calculations!AP40+[1]Calculations!AP41)-([1]Calculations!AP34+[1]Calculations!AP35+[1]Calculations!AP36+[1]Calculations!AP37))/([1]Calculations!AP34+[1]Calculations!AP35+[1]Calculations!AP36+[1]Calculations!AP37)*100</f>
        <v>-3.0914355336426684</v>
      </c>
      <c r="AI36" s="9">
        <f>(([1]Calculations!AQ38+[1]Calculations!AQ39+[1]Calculations!AQ40+[1]Calculations!AQ41)-([1]Calculations!AQ34+[1]Calculations!AQ35+[1]Calculations!AQ36+[1]Calculations!AQ37))/([1]Calculations!AQ34+[1]Calculations!AQ35+[1]Calculations!AQ36+[1]Calculations!AQ37)*100</f>
        <v>4.4827506998453259</v>
      </c>
      <c r="AJ36" s="9">
        <f>(([1]Calculations!AR38+[1]Calculations!AR39+[1]Calculations!AR40+[1]Calculations!AR41)-([1]Calculations!AR34+[1]Calculations!AR35+[1]Calculations!AR36+[1]Calculations!AR37))/([1]Calculations!AR34+[1]Calculations!AR35+[1]Calculations!AR36+[1]Calculations!AR37)*100</f>
        <v>1.3362642186791236</v>
      </c>
      <c r="AK36" s="9">
        <f>(([1]Calculations!AS38+[1]Calculations!AS39+[1]Calculations!AS40+[1]Calculations!AS41)-([1]Calculations!AS34+[1]Calculations!AS35+[1]Calculations!AS36+[1]Calculations!AS37))/([1]Calculations!AS34+[1]Calculations!AS35+[1]Calculations!AS36+[1]Calculations!AS37)*100</f>
        <v>4.8064232781684737</v>
      </c>
      <c r="AL36" s="9">
        <f>(([1]Calculations!AT38+[1]Calculations!AT39+[1]Calculations!AT40+[1]Calculations!AT41)-([1]Calculations!AT34+[1]Calculations!AT35+[1]Calculations!AT36+[1]Calculations!AT37))/([1]Calculations!AT34+[1]Calculations!AT35+[1]Calculations!AT36+[1]Calculations!AT37)*100</f>
        <v>10.683878463252578</v>
      </c>
      <c r="AM36" s="9">
        <f>(([1]Calculations!AU38+[1]Calculations!AU39+[1]Calculations!AU40+[1]Calculations!AU41)-([1]Calculations!AU34+[1]Calculations!AU35+[1]Calculations!AU36+[1]Calculations!AU37))/([1]Calculations!AU34+[1]Calculations!AU35+[1]Calculations!AU36+[1]Calculations!AU37)*100</f>
        <v>3.4688913213278112</v>
      </c>
      <c r="AN36" s="9">
        <f>(([1]Calculations!AV38+[1]Calculations!AV39+[1]Calculations!AV40+[1]Calculations!AV41)-([1]Calculations!AV34+[1]Calculations!AV35+[1]Calculations!AV36+[1]Calculations!AV37))/([1]Calculations!AV34+[1]Calculations!AV35+[1]Calculations!AV36+[1]Calculations!AV37)*100</f>
        <v>-5.3322058905545191</v>
      </c>
      <c r="AO36" s="9" t="s">
        <v>57</v>
      </c>
      <c r="AP36" s="9">
        <f>(([1]Calculations!AX38+[1]Calculations!AX39+[1]Calculations!AX40+[1]Calculations!AX41)-([1]Calculations!AX34+[1]Calculations!AX35+[1]Calculations!AX36+[1]Calculations!AX37))/([1]Calculations!AX34+[1]Calculations!AX35+[1]Calculations!AX36+[1]Calculations!AX37)*100</f>
        <v>0.93215533499447645</v>
      </c>
      <c r="AQ36" s="9">
        <f>(([1]Calculations!AY38+[1]Calculations!AY39+[1]Calculations!AY40+[1]Calculations!AY41)-([1]Calculations!AY34+[1]Calculations!AY35+[1]Calculations!AY36+[1]Calculations!AY37))/([1]Calculations!AY34+[1]Calculations!AY35+[1]Calculations!AY36+[1]Calculations!AY37)*100</f>
        <v>2.2850164085420106</v>
      </c>
      <c r="AR36" s="9">
        <f>(([1]Calculations!AZ38+[1]Calculations!AZ39+[1]Calculations!AZ40+[1]Calculations!AZ41)-([1]Calculations!AZ34+[1]Calculations!AZ35+[1]Calculations!AZ36+[1]Calculations!AZ37))/([1]Calculations!AZ34+[1]Calculations!AZ35+[1]Calculations!AZ36+[1]Calculations!AZ37)*100</f>
        <v>6.9708088112095261</v>
      </c>
      <c r="AS36" s="9">
        <f>(([1]Calculations!BA38+[1]Calculations!BA39+[1]Calculations!BA40+[1]Calculations!BA41)-([1]Calculations!BA34+[1]Calculations!BA35+[1]Calculations!BA36+[1]Calculations!BA37))/([1]Calculations!BA34+[1]Calculations!BA35+[1]Calculations!BA36+[1]Calculations!BA37)*100</f>
        <v>15.441825360268197</v>
      </c>
      <c r="AT36" s="9">
        <f>(([1]Calculations!BB38+[1]Calculations!BB39+[1]Calculations!BB40+[1]Calculations!BB41)-([1]Calculations!BB34+[1]Calculations!BB35+[1]Calculations!BB36+[1]Calculations!BB37))/([1]Calculations!BB34+[1]Calculations!BB35+[1]Calculations!BB36+[1]Calculations!BB37)*100</f>
        <v>13.239980416083997</v>
      </c>
      <c r="AU36" s="9">
        <f>(([1]Calculations!BC38+[1]Calculations!BC39+[1]Calculations!BC40+[1]Calculations!BC41)-([1]Calculations!BC34+[1]Calculations!BC35+[1]Calculations!BC36+[1]Calculations!BC37))/([1]Calculations!BC34+[1]Calculations!BC35+[1]Calculations!BC36+[1]Calculations!BC37)*100</f>
        <v>-3.3863844840832344</v>
      </c>
      <c r="AV36" s="9">
        <f>(([1]Calculations!BD38+[1]Calculations!BD39+[1]Calculations!BD40+[1]Calculations!BD41)-([1]Calculations!BD34+[1]Calculations!BD35+[1]Calculations!BD36+[1]Calculations!BD37))/([1]Calculations!BD34+[1]Calculations!BD35+[1]Calculations!BD36+[1]Calculations!BD37)*100</f>
        <v>-3.1987024640042492</v>
      </c>
      <c r="AW36" s="9">
        <f>(([1]Calculations!BE38+[1]Calculations!BE39+[1]Calculations!BE40+[1]Calculations!BE41)-([1]Calculations!BE34+[1]Calculations!BE35+[1]Calculations!BE36+[1]Calculations!BE37))/([1]Calculations!BE34+[1]Calculations!BE35+[1]Calculations!BE36+[1]Calculations!BE37)*100</f>
        <v>-0.31307854708887328</v>
      </c>
      <c r="AX36" s="9">
        <f>(([1]Calculations!BF38+[1]Calculations!BF39+[1]Calculations!BF40+[1]Calculations!BF41)-([1]Calculations!BF34+[1]Calculations!BF35+[1]Calculations!BF36+[1]Calculations!BF37))/([1]Calculations!BF34+[1]Calculations!BF35+[1]Calculations!BF36+[1]Calculations!BF37)*100</f>
        <v>-5.941087182192863</v>
      </c>
      <c r="AY36" s="9">
        <f>(([1]Calculations!BG38+[1]Calculations!BG39+[1]Calculations!BG40+[1]Calculations!BG41)-([1]Calculations!BG34+[1]Calculations!BG35+[1]Calculations!BG36+[1]Calculations!BG37))/([1]Calculations!BG34+[1]Calculations!BG35+[1]Calculations!BG36+[1]Calculations!BG37)*100</f>
        <v>-0.91319936236258403</v>
      </c>
      <c r="AZ36" s="9">
        <f>(([1]Calculations!BH38+[1]Calculations!BH39+[1]Calculations!BH40+[1]Calculations!BH41)-([1]Calculations!BH34+[1]Calculations!BH35+[1]Calculations!BH36+[1]Calculations!BH37))/([1]Calculations!BH34+[1]Calculations!BH35+[1]Calculations!BH36+[1]Calculations!BH37)*100</f>
        <v>-0.53108187271828766</v>
      </c>
      <c r="BA36" s="9">
        <f>(([1]Calculations!BI38+[1]Calculations!BI39+[1]Calculations!BI40+[1]Calculations!BI41)-([1]Calculations!BI34+[1]Calculations!BI35+[1]Calculations!BI36+[1]Calculations!BI37))/([1]Calculations!BI34+[1]Calculations!BI35+[1]Calculations!BI36+[1]Calculations!BI37)*100</f>
        <v>-1.0399539388739036</v>
      </c>
      <c r="BB36" s="9">
        <f>(([1]Calculations!BJ38+[1]Calculations!BJ39+[1]Calculations!BJ40+[1]Calculations!BJ41)-([1]Calculations!BJ34+[1]Calculations!BJ35+[1]Calculations!BJ36+[1]Calculations!BJ37))/([1]Calculations!BJ34+[1]Calculations!BJ35+[1]Calculations!BJ36+[1]Calculations!BJ37)*100</f>
        <v>-6.12380218697177</v>
      </c>
    </row>
    <row r="37" spans="1:54" x14ac:dyDescent="0.2">
      <c r="A37" s="8">
        <v>2003</v>
      </c>
      <c r="B37" s="8">
        <v>3</v>
      </c>
      <c r="C37" s="9">
        <f>(([1]Calculations!K39+[1]Calculations!K40+[1]Calculations!K41+[1]Calculations!K42)-([1]Calculations!K35+[1]Calculations!K36+[1]Calculations!K37+[1]Calculations!K38))/([1]Calculations!K35+[1]Calculations!K36+[1]Calculations!K37+[1]Calculations!K38)*100</f>
        <v>1.1469525114960604</v>
      </c>
      <c r="D37" s="9">
        <f>(([1]Calculations!L39+[1]Calculations!L40+[1]Calculations!L41+[1]Calculations!L42)-([1]Calculations!L35+[1]Calculations!L36+[1]Calculations!L37+[1]Calculations!L38))/([1]Calculations!L35+[1]Calculations!L36+[1]Calculations!L37+[1]Calculations!L38)*100</f>
        <v>-8.2185538741145217E-2</v>
      </c>
      <c r="E37" s="9" t="s">
        <v>57</v>
      </c>
      <c r="F37" s="9">
        <f>(([1]Calculations!N39+[1]Calculations!N40+[1]Calculations!N41+[1]Calculations!N42)-([1]Calculations!N35+[1]Calculations!N36+[1]Calculations!N37+[1]Calculations!N38))/([1]Calculations!N35+[1]Calculations!N36+[1]Calculations!N37+[1]Calculations!N38)*100</f>
        <v>1.0311102941815675</v>
      </c>
      <c r="G37" s="9">
        <f>(([1]Calculations!O39+[1]Calculations!O40+[1]Calculations!O41+[1]Calculations!O42)-([1]Calculations!O35+[1]Calculations!O36+[1]Calculations!O37+[1]Calculations!O38))/([1]Calculations!O35+[1]Calculations!O36+[1]Calculations!O37+[1]Calculations!O38)*100</f>
        <v>-1.5400462728427031</v>
      </c>
      <c r="H37" s="9">
        <f>(([1]Calculations!P39+[1]Calculations!P40+[1]Calculations!P41+[1]Calculations!P42)-([1]Calculations!P35+[1]Calculations!P36+[1]Calculations!P37+[1]Calculations!P38))/([1]Calculations!P35+[1]Calculations!P36+[1]Calculations!P37+[1]Calculations!P38)*100</f>
        <v>3.3032655504164206</v>
      </c>
      <c r="I37" s="9">
        <f>(([1]Calculations!Q39+[1]Calculations!Q40+[1]Calculations!Q41+[1]Calculations!Q42)-([1]Calculations!Q35+[1]Calculations!Q36+[1]Calculations!Q37+[1]Calculations!Q38))/([1]Calculations!Q35+[1]Calculations!Q36+[1]Calculations!Q37+[1]Calculations!Q38)*100</f>
        <v>-3.8129099345091308</v>
      </c>
      <c r="J37" s="9">
        <f>(([1]Calculations!R39+[1]Calculations!R40+[1]Calculations!R41+[1]Calculations!R42)-([1]Calculations!R35+[1]Calculations!R36+[1]Calculations!R37+[1]Calculations!R38))/([1]Calculations!R35+[1]Calculations!R36+[1]Calculations!R37+[1]Calculations!R38)*100</f>
        <v>0.33867324358685391</v>
      </c>
      <c r="K37" s="9" t="s">
        <v>57</v>
      </c>
      <c r="L37" s="9">
        <f>(([1]Calculations!T39+[1]Calculations!T40+[1]Calculations!T41+[1]Calculations!T42)-([1]Calculations!T35+[1]Calculations!T36+[1]Calculations!T37+[1]Calculations!T38))/([1]Calculations!T35+[1]Calculations!T36+[1]Calculations!T37+[1]Calculations!T38)*100</f>
        <v>2.2061397300496037</v>
      </c>
      <c r="M37" s="9">
        <f>(([1]Calculations!U39+[1]Calculations!U40+[1]Calculations!U41+[1]Calculations!U42)-([1]Calculations!U35+[1]Calculations!U36+[1]Calculations!U37+[1]Calculations!U38))/([1]Calculations!U35+[1]Calculations!U36+[1]Calculations!U37+[1]Calculations!U38)*100</f>
        <v>6.1719556087610954</v>
      </c>
      <c r="N37" s="9">
        <f>(([1]Calculations!V39+[1]Calculations!V40+[1]Calculations!V41+[1]Calculations!V42)-([1]Calculations!V35+[1]Calculations!V36+[1]Calculations!V37+[1]Calculations!V38))/([1]Calculations!V35+[1]Calculations!V36+[1]Calculations!V37+[1]Calculations!V38)*100</f>
        <v>-6.8948960012848781E-2</v>
      </c>
      <c r="O37" s="9">
        <f>(([1]Calculations!W39+[1]Calculations!W40+[1]Calculations!W41+[1]Calculations!W42)-([1]Calculations!W35+[1]Calculations!W36+[1]Calculations!W37+[1]Calculations!W38))/([1]Calculations!W35+[1]Calculations!W36+[1]Calculations!W37+[1]Calculations!W38)*100</f>
        <v>4.2832773039669156</v>
      </c>
      <c r="P37" s="9">
        <f>(([1]Calculations!X39+[1]Calculations!X40+[1]Calculations!X41+[1]Calculations!X42)-([1]Calculations!X35+[1]Calculations!X36+[1]Calculations!X37+[1]Calculations!X38))/([1]Calculations!X35+[1]Calculations!X36+[1]Calculations!X37+[1]Calculations!X38)*100</f>
        <v>7.0849469614669465</v>
      </c>
      <c r="Q37" s="9">
        <f>(([1]Calculations!Y39+[1]Calculations!Y40+[1]Calculations!Y41+[1]Calculations!Y42)-([1]Calculations!Y35+[1]Calculations!Y36+[1]Calculations!Y37+[1]Calculations!Y38))/([1]Calculations!Y35+[1]Calculations!Y36+[1]Calculations!Y37+[1]Calculations!Y38)*100</f>
        <v>-2.9463579118782079</v>
      </c>
      <c r="R37" s="9">
        <f>(([1]Calculations!Z39+[1]Calculations!Z40+[1]Calculations!Z41+[1]Calculations!Z42)-([1]Calculations!Z35+[1]Calculations!Z36+[1]Calculations!Z37+[1]Calculations!Z38))/([1]Calculations!Z35+[1]Calculations!Z36+[1]Calculations!Z37+[1]Calculations!Z38)*100</f>
        <v>12.445209921350294</v>
      </c>
      <c r="S37" s="9">
        <f>(([1]Calculations!AA39+[1]Calculations!AA40+[1]Calculations!AA41+[1]Calculations!AA42)-([1]Calculations!AA35+[1]Calculations!AA36+[1]Calculations!AA37+[1]Calculations!AA38))/([1]Calculations!AA35+[1]Calculations!AA36+[1]Calculations!AA37+[1]Calculations!AA38)*100</f>
        <v>-9.8287065536250164</v>
      </c>
      <c r="T37" s="9">
        <f>(([1]Calculations!AB39+[1]Calculations!AB40+[1]Calculations!AB41+[1]Calculations!AB42)-([1]Calculations!AB35+[1]Calculations!AB36+[1]Calculations!AB37+[1]Calculations!AB38))/([1]Calculations!AB35+[1]Calculations!AB36+[1]Calculations!AB37+[1]Calculations!AB38)*100</f>
        <v>2.6982886601203329</v>
      </c>
      <c r="U37" s="9">
        <f>(([1]Calculations!AC39+[1]Calculations!AC40+[1]Calculations!AC41+[1]Calculations!AC42)-([1]Calculations!AC35+[1]Calculations!AC36+[1]Calculations!AC37+[1]Calculations!AC38))/([1]Calculations!AC35+[1]Calculations!AC36+[1]Calculations!AC37+[1]Calculations!AC38)*100</f>
        <v>-1.4811259284747356</v>
      </c>
      <c r="V37" s="9">
        <f>(([1]Calculations!AD39+[1]Calculations!AD40+[1]Calculations!AD41+[1]Calculations!AD42)-([1]Calculations!AD35+[1]Calculations!AD36+[1]Calculations!AD37+[1]Calculations!AD38))/([1]Calculations!AD35+[1]Calculations!AD36+[1]Calculations!AD37+[1]Calculations!AD38)*100</f>
        <v>-2.8720348721501834</v>
      </c>
      <c r="W37" s="9">
        <f>(([1]Calculations!AE39+[1]Calculations!AE40+[1]Calculations!AE41+[1]Calculations!AE42)-([1]Calculations!AE35+[1]Calculations!AE36+[1]Calculations!AE37+[1]Calculations!AE38))/([1]Calculations!AE35+[1]Calculations!AE36+[1]Calculations!AE37+[1]Calculations!AE38)*100</f>
        <v>0.49066728709848578</v>
      </c>
      <c r="X37" s="9">
        <f>(([1]Calculations!AF39+[1]Calculations!AF40+[1]Calculations!AF41+[1]Calculations!AF42)-([1]Calculations!AF35+[1]Calculations!AF36+[1]Calculations!AF37+[1]Calculations!AF38))/([1]Calculations!AF35+[1]Calculations!AF36+[1]Calculations!AF37+[1]Calculations!AF38)*100</f>
        <v>-3.5633015104796115</v>
      </c>
      <c r="Y37" s="9">
        <f>(([1]Calculations!AG39+[1]Calculations!AG40+[1]Calculations!AG41+[1]Calculations!AG42)-([1]Calculations!AG35+[1]Calculations!AG36+[1]Calculations!AG37+[1]Calculations!AG38))/([1]Calculations!AG35+[1]Calculations!AG36+[1]Calculations!AG37+[1]Calculations!AG38)*100</f>
        <v>-2.2673634252546724</v>
      </c>
      <c r="Z37" s="9">
        <f>(([1]Calculations!AH39+[1]Calculations!AH40+[1]Calculations!AH41+[1]Calculations!AH42)-([1]Calculations!AH35+[1]Calculations!AH36+[1]Calculations!AH37+[1]Calculations!AH38))/([1]Calculations!AH35+[1]Calculations!AH36+[1]Calculations!AH37+[1]Calculations!AH38)*100</f>
        <v>-3.5401086264402983</v>
      </c>
      <c r="AA37" s="9">
        <f>(([1]Calculations!AI39+[1]Calculations!AI40+[1]Calculations!AI41+[1]Calculations!AI42)-([1]Calculations!AI35+[1]Calculations!AI36+[1]Calculations!AI37+[1]Calculations!AI38))/([1]Calculations!AI35+[1]Calculations!AI36+[1]Calculations!AI37+[1]Calculations!AI38)*100</f>
        <v>1.2774933670958109</v>
      </c>
      <c r="AB37" s="9">
        <f>(([1]Calculations!AJ39+[1]Calculations!AJ40+[1]Calculations!AJ41+[1]Calculations!AJ42)-([1]Calculations!AJ35+[1]Calculations!AJ36+[1]Calculations!AJ37+[1]Calculations!AJ38))/([1]Calculations!AJ35+[1]Calculations!AJ36+[1]Calculations!AJ37+[1]Calculations!AJ38)*100</f>
        <v>0.42422005910134619</v>
      </c>
      <c r="AC37" s="9">
        <f>(([1]Calculations!AK39+[1]Calculations!AK40+[1]Calculations!AK41+[1]Calculations!AK42)-([1]Calculations!AK35+[1]Calculations!AK36+[1]Calculations!AK37+[1]Calculations!AK38))/([1]Calculations!AK35+[1]Calculations!AK36+[1]Calculations!AK37+[1]Calculations!AK38)*100</f>
        <v>-3.419674308927652</v>
      </c>
      <c r="AD37" s="9" t="s">
        <v>57</v>
      </c>
      <c r="AE37" s="9">
        <f>(([1]Calculations!AM39+[1]Calculations!AM40+[1]Calculations!AM41+[1]Calculations!AM42)-([1]Calculations!AM35+[1]Calculations!AM36+[1]Calculations!AM37+[1]Calculations!AM38))/([1]Calculations!AM35+[1]Calculations!AM36+[1]Calculations!AM37+[1]Calculations!AM38)*100</f>
        <v>34.033327514776133</v>
      </c>
      <c r="AF37" s="9">
        <f>(([1]Calculations!AN39+[1]Calculations!AN40+[1]Calculations!AN41+[1]Calculations!AN42)-([1]Calculations!AN35+[1]Calculations!AN36+[1]Calculations!AN37+[1]Calculations!AN38))/([1]Calculations!AN35+[1]Calculations!AN36+[1]Calculations!AN37+[1]Calculations!AN38)*100</f>
        <v>-11.678980944543614</v>
      </c>
      <c r="AG37" s="9" t="s">
        <v>57</v>
      </c>
      <c r="AH37" s="9">
        <f>(([1]Calculations!AP39+[1]Calculations!AP40+[1]Calculations!AP41+[1]Calculations!AP42)-([1]Calculations!AP35+[1]Calculations!AP36+[1]Calculations!AP37+[1]Calculations!AP38))/([1]Calculations!AP35+[1]Calculations!AP36+[1]Calculations!AP37+[1]Calculations!AP38)*100</f>
        <v>-3.2312747829469823</v>
      </c>
      <c r="AI37" s="9">
        <f>(([1]Calculations!AQ39+[1]Calculations!AQ40+[1]Calculations!AQ41+[1]Calculations!AQ42)-([1]Calculations!AQ35+[1]Calculations!AQ36+[1]Calculations!AQ37+[1]Calculations!AQ38))/([1]Calculations!AQ35+[1]Calculations!AQ36+[1]Calculations!AQ37+[1]Calculations!AQ38)*100</f>
        <v>6.8023633852402163</v>
      </c>
      <c r="AJ37" s="9">
        <f>(([1]Calculations!AR39+[1]Calculations!AR40+[1]Calculations!AR41+[1]Calculations!AR42)-([1]Calculations!AR35+[1]Calculations!AR36+[1]Calculations!AR37+[1]Calculations!AR38))/([1]Calculations!AR35+[1]Calculations!AR36+[1]Calculations!AR37+[1]Calculations!AR38)*100</f>
        <v>1.172598746632203</v>
      </c>
      <c r="AK37" s="9">
        <f>(([1]Calculations!AS39+[1]Calculations!AS40+[1]Calculations!AS41+[1]Calculations!AS42)-([1]Calculations!AS35+[1]Calculations!AS36+[1]Calculations!AS37+[1]Calculations!AS38))/([1]Calculations!AS35+[1]Calculations!AS36+[1]Calculations!AS37+[1]Calculations!AS38)*100</f>
        <v>1.5111458770949806</v>
      </c>
      <c r="AL37" s="9">
        <f>(([1]Calculations!AT39+[1]Calculations!AT40+[1]Calculations!AT41+[1]Calculations!AT42)-([1]Calculations!AT35+[1]Calculations!AT36+[1]Calculations!AT37+[1]Calculations!AT38))/([1]Calculations!AT35+[1]Calculations!AT36+[1]Calculations!AT37+[1]Calculations!AT38)*100</f>
        <v>1.8295195897138135</v>
      </c>
      <c r="AM37" s="9">
        <f>(([1]Calculations!AU39+[1]Calculations!AU40+[1]Calculations!AU41+[1]Calculations!AU42)-([1]Calculations!AU35+[1]Calculations!AU36+[1]Calculations!AU37+[1]Calculations!AU38))/([1]Calculations!AU35+[1]Calculations!AU36+[1]Calculations!AU37+[1]Calculations!AU38)*100</f>
        <v>5.872827755899797</v>
      </c>
      <c r="AN37" s="9">
        <f>(([1]Calculations!AV39+[1]Calculations!AV40+[1]Calculations!AV41+[1]Calculations!AV42)-([1]Calculations!AV35+[1]Calculations!AV36+[1]Calculations!AV37+[1]Calculations!AV38))/([1]Calculations!AV35+[1]Calculations!AV36+[1]Calculations!AV37+[1]Calculations!AV38)*100</f>
        <v>-2.6385471655095345</v>
      </c>
      <c r="AO37" s="9" t="s">
        <v>57</v>
      </c>
      <c r="AP37" s="9">
        <f>(([1]Calculations!AX39+[1]Calculations!AX40+[1]Calculations!AX41+[1]Calculations!AX42)-([1]Calculations!AX35+[1]Calculations!AX36+[1]Calculations!AX37+[1]Calculations!AX38))/([1]Calculations!AX35+[1]Calculations!AX36+[1]Calculations!AX37+[1]Calculations!AX38)*100</f>
        <v>-0.24928097451909337</v>
      </c>
      <c r="AQ37" s="9">
        <f>(([1]Calculations!AY39+[1]Calculations!AY40+[1]Calculations!AY41+[1]Calculations!AY42)-([1]Calculations!AY35+[1]Calculations!AY36+[1]Calculations!AY37+[1]Calculations!AY38))/([1]Calculations!AY35+[1]Calculations!AY36+[1]Calculations!AY37+[1]Calculations!AY38)*100</f>
        <v>-0.62716922838742628</v>
      </c>
      <c r="AR37" s="9">
        <f>(([1]Calculations!AZ39+[1]Calculations!AZ40+[1]Calculations!AZ41+[1]Calculations!AZ42)-([1]Calculations!AZ35+[1]Calculations!AZ36+[1]Calculations!AZ37+[1]Calculations!AZ38))/([1]Calculations!AZ35+[1]Calculations!AZ36+[1]Calculations!AZ37+[1]Calculations!AZ38)*100</f>
        <v>6.7089130410400921</v>
      </c>
      <c r="AS37" s="9">
        <f>(([1]Calculations!BA39+[1]Calculations!BA40+[1]Calculations!BA41+[1]Calculations!BA42)-([1]Calculations!BA35+[1]Calculations!BA36+[1]Calculations!BA37+[1]Calculations!BA38))/([1]Calculations!BA35+[1]Calculations!BA36+[1]Calculations!BA37+[1]Calculations!BA38)*100</f>
        <v>11.329640680921958</v>
      </c>
      <c r="AT37" s="9">
        <f>(([1]Calculations!BB39+[1]Calculations!BB40+[1]Calculations!BB41+[1]Calculations!BB42)-([1]Calculations!BB35+[1]Calculations!BB36+[1]Calculations!BB37+[1]Calculations!BB38))/([1]Calculations!BB35+[1]Calculations!BB36+[1]Calculations!BB37+[1]Calculations!BB38)*100</f>
        <v>13.181301257161419</v>
      </c>
      <c r="AU37" s="9">
        <f>(([1]Calculations!BC39+[1]Calculations!BC40+[1]Calculations!BC41+[1]Calculations!BC42)-([1]Calculations!BC35+[1]Calculations!BC36+[1]Calculations!BC37+[1]Calculations!BC38))/([1]Calculations!BC35+[1]Calculations!BC36+[1]Calculations!BC37+[1]Calculations!BC38)*100</f>
        <v>-3.8577179786354581</v>
      </c>
      <c r="AV37" s="9">
        <f>(([1]Calculations!BD39+[1]Calculations!BD40+[1]Calculations!BD41+[1]Calculations!BD42)-([1]Calculations!BD35+[1]Calculations!BD36+[1]Calculations!BD37+[1]Calculations!BD38))/([1]Calculations!BD35+[1]Calculations!BD36+[1]Calculations!BD37+[1]Calculations!BD38)*100</f>
        <v>-2.837069989170482</v>
      </c>
      <c r="AW37" s="9">
        <f>(([1]Calculations!BE39+[1]Calculations!BE40+[1]Calculations!BE41+[1]Calculations!BE42)-([1]Calculations!BE35+[1]Calculations!BE36+[1]Calculations!BE37+[1]Calculations!BE38))/([1]Calculations!BE35+[1]Calculations!BE36+[1]Calculations!BE37+[1]Calculations!BE38)*100</f>
        <v>-4.3178105948828019E-3</v>
      </c>
      <c r="AX37" s="9">
        <f>(([1]Calculations!BF39+[1]Calculations!BF40+[1]Calculations!BF41+[1]Calculations!BF42)-([1]Calculations!BF35+[1]Calculations!BF36+[1]Calculations!BF37+[1]Calculations!BF38))/([1]Calculations!BF35+[1]Calculations!BF36+[1]Calculations!BF37+[1]Calculations!BF38)*100</f>
        <v>0.68404225373032901</v>
      </c>
      <c r="AY37" s="9">
        <f>(([1]Calculations!BG39+[1]Calculations!BG40+[1]Calculations!BG41+[1]Calculations!BG42)-([1]Calculations!BG35+[1]Calculations!BG36+[1]Calculations!BG37+[1]Calculations!BG38))/([1]Calculations!BG35+[1]Calculations!BG36+[1]Calculations!BG37+[1]Calculations!BG38)*100</f>
        <v>0.4527756637221621</v>
      </c>
      <c r="AZ37" s="9">
        <f>(([1]Calculations!BH39+[1]Calculations!BH40+[1]Calculations!BH41+[1]Calculations!BH42)-([1]Calculations!BH35+[1]Calculations!BH36+[1]Calculations!BH37+[1]Calculations!BH38))/([1]Calculations!BH35+[1]Calculations!BH36+[1]Calculations!BH37+[1]Calculations!BH38)*100</f>
        <v>-2.4104175732791373</v>
      </c>
      <c r="BA37" s="9">
        <f>(([1]Calculations!BI39+[1]Calculations!BI40+[1]Calculations!BI41+[1]Calculations!BI42)-([1]Calculations!BI35+[1]Calculations!BI36+[1]Calculations!BI37+[1]Calculations!BI38))/([1]Calculations!BI35+[1]Calculations!BI36+[1]Calculations!BI37+[1]Calculations!BI38)*100</f>
        <v>-1.2264055487787056</v>
      </c>
      <c r="BB37" s="9">
        <f>(([1]Calculations!BJ39+[1]Calculations!BJ40+[1]Calculations!BJ41+[1]Calculations!BJ42)-([1]Calculations!BJ35+[1]Calculations!BJ36+[1]Calculations!BJ37+[1]Calculations!BJ38))/([1]Calculations!BJ35+[1]Calculations!BJ36+[1]Calculations!BJ37+[1]Calculations!BJ38)*100</f>
        <v>-1.8790022632636401</v>
      </c>
    </row>
    <row r="38" spans="1:54" x14ac:dyDescent="0.2">
      <c r="A38" s="8">
        <v>2003</v>
      </c>
      <c r="B38" s="8">
        <v>4</v>
      </c>
      <c r="C38" s="9">
        <f>(([1]Calculations!K40+[1]Calculations!K41+[1]Calculations!K42+[1]Calculations!K43)-([1]Calculations!K36+[1]Calculations!K37+[1]Calculations!K38+[1]Calculations!K39))/([1]Calculations!K36+[1]Calculations!K37+[1]Calculations!K38+[1]Calculations!K39)*100</f>
        <v>1.6714125630778003</v>
      </c>
      <c r="D38" s="9">
        <f>(([1]Calculations!L40+[1]Calculations!L41+[1]Calculations!L42+[1]Calculations!L43)-([1]Calculations!L36+[1]Calculations!L37+[1]Calculations!L38+[1]Calculations!L39))/([1]Calculations!L36+[1]Calculations!L37+[1]Calculations!L38+[1]Calculations!L39)*100</f>
        <v>2.5007769609499468</v>
      </c>
      <c r="E38" s="9" t="s">
        <v>57</v>
      </c>
      <c r="F38" s="9">
        <f>(([1]Calculations!N40+[1]Calculations!N41+[1]Calculations!N42+[1]Calculations!N43)-([1]Calculations!N36+[1]Calculations!N37+[1]Calculations!N38+[1]Calculations!N39))/([1]Calculations!N36+[1]Calculations!N37+[1]Calculations!N38+[1]Calculations!N39)*100</f>
        <v>3.7313589398771794</v>
      </c>
      <c r="G38" s="9">
        <f>(([1]Calculations!O40+[1]Calculations!O41+[1]Calculations!O42+[1]Calculations!O43)-([1]Calculations!O36+[1]Calculations!O37+[1]Calculations!O38+[1]Calculations!O39))/([1]Calculations!O36+[1]Calculations!O37+[1]Calculations!O38+[1]Calculations!O39)*100</f>
        <v>-0.7816837821807664</v>
      </c>
      <c r="H38" s="9">
        <f>(([1]Calculations!P40+[1]Calculations!P41+[1]Calculations!P42+[1]Calculations!P43)-([1]Calculations!P36+[1]Calculations!P37+[1]Calculations!P38+[1]Calculations!P39))/([1]Calculations!P36+[1]Calculations!P37+[1]Calculations!P38+[1]Calculations!P39)*100</f>
        <v>0.20927944422624972</v>
      </c>
      <c r="I38" s="9">
        <f>(([1]Calculations!Q40+[1]Calculations!Q41+[1]Calculations!Q42+[1]Calculations!Q43)-([1]Calculations!Q36+[1]Calculations!Q37+[1]Calculations!Q38+[1]Calculations!Q39))/([1]Calculations!Q36+[1]Calculations!Q37+[1]Calculations!Q38+[1]Calculations!Q39)*100</f>
        <v>-2.9702946900530032</v>
      </c>
      <c r="J38" s="9">
        <f>(([1]Calculations!R40+[1]Calculations!R41+[1]Calculations!R42+[1]Calculations!R43)-([1]Calculations!R36+[1]Calculations!R37+[1]Calculations!R38+[1]Calculations!R39))/([1]Calculations!R36+[1]Calculations!R37+[1]Calculations!R38+[1]Calculations!R39)*100</f>
        <v>-1.1926669594534014</v>
      </c>
      <c r="K38" s="9" t="s">
        <v>57</v>
      </c>
      <c r="L38" s="9">
        <f>(([1]Calculations!T40+[1]Calculations!T41+[1]Calculations!T42+[1]Calculations!T43)-([1]Calculations!T36+[1]Calculations!T37+[1]Calculations!T38+[1]Calculations!T39))/([1]Calculations!T36+[1]Calculations!T37+[1]Calculations!T38+[1]Calculations!T39)*100</f>
        <v>2.3171635283591394</v>
      </c>
      <c r="M38" s="9">
        <f>(([1]Calculations!U40+[1]Calculations!U41+[1]Calculations!U42+[1]Calculations!U43)-([1]Calculations!U36+[1]Calculations!U37+[1]Calculations!U38+[1]Calculations!U39))/([1]Calculations!U36+[1]Calculations!U37+[1]Calculations!U38+[1]Calculations!U39)*100</f>
        <v>6.3186599406992006</v>
      </c>
      <c r="N38" s="9">
        <f>(([1]Calculations!V40+[1]Calculations!V41+[1]Calculations!V42+[1]Calculations!V43)-([1]Calculations!V36+[1]Calculations!V37+[1]Calculations!V38+[1]Calculations!V39))/([1]Calculations!V36+[1]Calculations!V37+[1]Calculations!V38+[1]Calculations!V39)*100</f>
        <v>0.59181371913927117</v>
      </c>
      <c r="O38" s="9">
        <f>(([1]Calculations!W40+[1]Calculations!W41+[1]Calculations!W42+[1]Calculations!W43)-([1]Calculations!W36+[1]Calculations!W37+[1]Calculations!W38+[1]Calculations!W39))/([1]Calculations!W36+[1]Calculations!W37+[1]Calculations!W38+[1]Calculations!W39)*100</f>
        <v>6.0139664414474208</v>
      </c>
      <c r="P38" s="9">
        <f>(([1]Calculations!X40+[1]Calculations!X41+[1]Calculations!X42+[1]Calculations!X43)-([1]Calculations!X36+[1]Calculations!X37+[1]Calculations!X38+[1]Calculations!X39))/([1]Calculations!X36+[1]Calculations!X37+[1]Calculations!X38+[1]Calculations!X39)*100</f>
        <v>12.12363084649339</v>
      </c>
      <c r="Q38" s="9">
        <f>(([1]Calculations!Y40+[1]Calculations!Y41+[1]Calculations!Y42+[1]Calculations!Y43)-([1]Calculations!Y36+[1]Calculations!Y37+[1]Calculations!Y38+[1]Calculations!Y39))/([1]Calculations!Y36+[1]Calculations!Y37+[1]Calculations!Y38+[1]Calculations!Y39)*100</f>
        <v>-2.1757658664939954</v>
      </c>
      <c r="R38" s="9">
        <f>(([1]Calculations!Z40+[1]Calculations!Z41+[1]Calculations!Z42+[1]Calculations!Z43)-([1]Calculations!Z36+[1]Calculations!Z37+[1]Calculations!Z38+[1]Calculations!Z39))/([1]Calculations!Z36+[1]Calculations!Z37+[1]Calculations!Z38+[1]Calculations!Z39)*100</f>
        <v>17.751701458360444</v>
      </c>
      <c r="S38" s="9">
        <f>(([1]Calculations!AA40+[1]Calculations!AA41+[1]Calculations!AA42+[1]Calculations!AA43)-([1]Calculations!AA36+[1]Calculations!AA37+[1]Calculations!AA38+[1]Calculations!AA39))/([1]Calculations!AA36+[1]Calculations!AA37+[1]Calculations!AA38+[1]Calculations!AA39)*100</f>
        <v>-5.4758586358585912</v>
      </c>
      <c r="T38" s="9">
        <f>(([1]Calculations!AB40+[1]Calculations!AB41+[1]Calculations!AB42+[1]Calculations!AB43)-([1]Calculations!AB36+[1]Calculations!AB37+[1]Calculations!AB38+[1]Calculations!AB39))/([1]Calculations!AB36+[1]Calculations!AB37+[1]Calculations!AB38+[1]Calculations!AB39)*100</f>
        <v>1.938411576812078</v>
      </c>
      <c r="U38" s="9">
        <f>(([1]Calculations!AC40+[1]Calculations!AC41+[1]Calculations!AC42+[1]Calculations!AC43)-([1]Calculations!AC36+[1]Calculations!AC37+[1]Calculations!AC38+[1]Calculations!AC39))/([1]Calculations!AC36+[1]Calculations!AC37+[1]Calculations!AC38+[1]Calculations!AC39)*100</f>
        <v>-3.3960239948717228</v>
      </c>
      <c r="V38" s="9">
        <f>(([1]Calculations!AD40+[1]Calculations!AD41+[1]Calculations!AD42+[1]Calculations!AD43)-([1]Calculations!AD36+[1]Calculations!AD37+[1]Calculations!AD38+[1]Calculations!AD39))/([1]Calculations!AD36+[1]Calculations!AD37+[1]Calculations!AD38+[1]Calculations!AD39)*100</f>
        <v>-7.5782161316142336</v>
      </c>
      <c r="W38" s="9">
        <f>(([1]Calculations!AE40+[1]Calculations!AE41+[1]Calculations!AE42+[1]Calculations!AE43)-([1]Calculations!AE36+[1]Calculations!AE37+[1]Calculations!AE38+[1]Calculations!AE39))/([1]Calculations!AE36+[1]Calculations!AE37+[1]Calculations!AE38+[1]Calculations!AE39)*100</f>
        <v>2.6539128706096826</v>
      </c>
      <c r="X38" s="9">
        <f>(([1]Calculations!AF40+[1]Calculations!AF41+[1]Calculations!AF42+[1]Calculations!AF43)-([1]Calculations!AF36+[1]Calculations!AF37+[1]Calculations!AF38+[1]Calculations!AF39))/([1]Calculations!AF36+[1]Calculations!AF37+[1]Calculations!AF38+[1]Calculations!AF39)*100</f>
        <v>-4.5381221131643121</v>
      </c>
      <c r="Y38" s="9">
        <f>(([1]Calculations!AG40+[1]Calculations!AG41+[1]Calculations!AG42+[1]Calculations!AG43)-([1]Calculations!AG36+[1]Calculations!AG37+[1]Calculations!AG38+[1]Calculations!AG39))/([1]Calculations!AG36+[1]Calculations!AG37+[1]Calculations!AG38+[1]Calculations!AG39)*100</f>
        <v>-2.2258601153071651</v>
      </c>
      <c r="Z38" s="9">
        <f>(([1]Calculations!AH40+[1]Calculations!AH41+[1]Calculations!AH42+[1]Calculations!AH43)-([1]Calculations!AH36+[1]Calculations!AH37+[1]Calculations!AH38+[1]Calculations!AH39))/([1]Calculations!AH36+[1]Calculations!AH37+[1]Calculations!AH38+[1]Calculations!AH39)*100</f>
        <v>3.3572113933976953</v>
      </c>
      <c r="AA38" s="9">
        <f>(([1]Calculations!AI40+[1]Calculations!AI41+[1]Calculations!AI42+[1]Calculations!AI43)-([1]Calculations!AI36+[1]Calculations!AI37+[1]Calculations!AI38+[1]Calculations!AI39))/([1]Calculations!AI36+[1]Calculations!AI37+[1]Calculations!AI38+[1]Calculations!AI39)*100</f>
        <v>1.0628325654240105</v>
      </c>
      <c r="AB38" s="9">
        <f>(([1]Calculations!AJ40+[1]Calculations!AJ41+[1]Calculations!AJ42+[1]Calculations!AJ43)-([1]Calculations!AJ36+[1]Calculations!AJ37+[1]Calculations!AJ38+[1]Calculations!AJ39))/([1]Calculations!AJ36+[1]Calculations!AJ37+[1]Calculations!AJ38+[1]Calculations!AJ39)*100</f>
        <v>1.5822296342198936</v>
      </c>
      <c r="AC38" s="9">
        <f>(([1]Calculations!AK40+[1]Calculations!AK41+[1]Calculations!AK42+[1]Calculations!AK43)-([1]Calculations!AK36+[1]Calculations!AK37+[1]Calculations!AK38+[1]Calculations!AK39))/([1]Calculations!AK36+[1]Calculations!AK37+[1]Calculations!AK38+[1]Calculations!AK39)*100</f>
        <v>-2.7081879028726914</v>
      </c>
      <c r="AD38" s="9" t="s">
        <v>57</v>
      </c>
      <c r="AE38" s="9">
        <f>(([1]Calculations!AM40+[1]Calculations!AM41+[1]Calculations!AM42+[1]Calculations!AM43)-([1]Calculations!AM36+[1]Calculations!AM37+[1]Calculations!AM38+[1]Calculations!AM39))/([1]Calculations!AM36+[1]Calculations!AM37+[1]Calculations!AM38+[1]Calculations!AM39)*100</f>
        <v>31.977035660118631</v>
      </c>
      <c r="AF38" s="9">
        <f>(([1]Calculations!AN40+[1]Calculations!AN41+[1]Calculations!AN42+[1]Calculations!AN43)-([1]Calculations!AN36+[1]Calculations!AN37+[1]Calculations!AN38+[1]Calculations!AN39))/([1]Calculations!AN36+[1]Calculations!AN37+[1]Calculations!AN38+[1]Calculations!AN39)*100</f>
        <v>-27.261610161485745</v>
      </c>
      <c r="AG38" s="9" t="s">
        <v>57</v>
      </c>
      <c r="AH38" s="9">
        <f>(([1]Calculations!AP40+[1]Calculations!AP41+[1]Calculations!AP42+[1]Calculations!AP43)-([1]Calculations!AP36+[1]Calculations!AP37+[1]Calculations!AP38+[1]Calculations!AP39))/([1]Calculations!AP36+[1]Calculations!AP37+[1]Calculations!AP38+[1]Calculations!AP39)*100</f>
        <v>-2.508016086089321</v>
      </c>
      <c r="AI38" s="9">
        <f>(([1]Calculations!AQ40+[1]Calculations!AQ41+[1]Calculations!AQ42+[1]Calculations!AQ43)-([1]Calculations!AQ36+[1]Calculations!AQ37+[1]Calculations!AQ38+[1]Calculations!AQ39))/([1]Calculations!AQ36+[1]Calculations!AQ37+[1]Calculations!AQ38+[1]Calculations!AQ39)*100</f>
        <v>6.2242436308502036</v>
      </c>
      <c r="AJ38" s="9">
        <f>(([1]Calculations!AR40+[1]Calculations!AR41+[1]Calculations!AR42+[1]Calculations!AR43)-([1]Calculations!AR36+[1]Calculations!AR37+[1]Calculations!AR38+[1]Calculations!AR39))/([1]Calculations!AR36+[1]Calculations!AR37+[1]Calculations!AR38+[1]Calculations!AR39)*100</f>
        <v>7.0027492213166811</v>
      </c>
      <c r="AK38" s="9">
        <f>(([1]Calculations!AS40+[1]Calculations!AS41+[1]Calculations!AS42+[1]Calculations!AS43)-([1]Calculations!AS36+[1]Calculations!AS37+[1]Calculations!AS38+[1]Calculations!AS39))/([1]Calculations!AS36+[1]Calculations!AS37+[1]Calculations!AS38+[1]Calculations!AS39)*100</f>
        <v>2.0996592598813821</v>
      </c>
      <c r="AL38" s="9">
        <f>(([1]Calculations!AT40+[1]Calculations!AT41+[1]Calculations!AT42+[1]Calculations!AT43)-([1]Calculations!AT36+[1]Calculations!AT37+[1]Calculations!AT38+[1]Calculations!AT39))/([1]Calculations!AT36+[1]Calculations!AT37+[1]Calculations!AT38+[1]Calculations!AT39)*100</f>
        <v>6.5419808811296152</v>
      </c>
      <c r="AM38" s="9">
        <f>(([1]Calculations!AU40+[1]Calculations!AU41+[1]Calculations!AU42+[1]Calculations!AU43)-([1]Calculations!AU36+[1]Calculations!AU37+[1]Calculations!AU38+[1]Calculations!AU39))/([1]Calculations!AU36+[1]Calculations!AU37+[1]Calculations!AU38+[1]Calculations!AU39)*100</f>
        <v>6.1247401803105337</v>
      </c>
      <c r="AN38" s="9">
        <f>(([1]Calculations!AV40+[1]Calculations!AV41+[1]Calculations!AV42+[1]Calculations!AV43)-([1]Calculations!AV36+[1]Calculations!AV37+[1]Calculations!AV38+[1]Calculations!AV39))/([1]Calculations!AV36+[1]Calculations!AV37+[1]Calculations!AV38+[1]Calculations!AV39)*100</f>
        <v>0.89001684849313067</v>
      </c>
      <c r="AO38" s="9" t="s">
        <v>57</v>
      </c>
      <c r="AP38" s="9">
        <f>(([1]Calculations!AX40+[1]Calculations!AX41+[1]Calculations!AX42+[1]Calculations!AX43)-([1]Calculations!AX36+[1]Calculations!AX37+[1]Calculations!AX38+[1]Calculations!AX39))/([1]Calculations!AX36+[1]Calculations!AX37+[1]Calculations!AX38+[1]Calculations!AX39)*100</f>
        <v>-3.8188770652867965E-2</v>
      </c>
      <c r="AQ38" s="9">
        <f>(([1]Calculations!AY40+[1]Calculations!AY41+[1]Calculations!AY42+[1]Calculations!AY43)-([1]Calculations!AY36+[1]Calculations!AY37+[1]Calculations!AY38+[1]Calculations!AY39))/([1]Calculations!AY36+[1]Calculations!AY37+[1]Calculations!AY38+[1]Calculations!AY39)*100</f>
        <v>1.1533662571880074</v>
      </c>
      <c r="AR38" s="9">
        <f>(([1]Calculations!AZ40+[1]Calculations!AZ41+[1]Calculations!AZ42+[1]Calculations!AZ43)-([1]Calculations!AZ36+[1]Calculations!AZ37+[1]Calculations!AZ38+[1]Calculations!AZ39))/([1]Calculations!AZ36+[1]Calculations!AZ37+[1]Calculations!AZ38+[1]Calculations!AZ39)*100</f>
        <v>8.246660421750386</v>
      </c>
      <c r="AS38" s="9">
        <f>(([1]Calculations!BA40+[1]Calculations!BA41+[1]Calculations!BA42+[1]Calculations!BA43)-([1]Calculations!BA36+[1]Calculations!BA37+[1]Calculations!BA38+[1]Calculations!BA39))/([1]Calculations!BA36+[1]Calculations!BA37+[1]Calculations!BA38+[1]Calculations!BA39)*100</f>
        <v>9.2874895661847248</v>
      </c>
      <c r="AT38" s="9">
        <f>(([1]Calculations!BB40+[1]Calculations!BB41+[1]Calculations!BB42+[1]Calculations!BB43)-([1]Calculations!BB36+[1]Calculations!BB37+[1]Calculations!BB38+[1]Calculations!BB39))/([1]Calculations!BB36+[1]Calculations!BB37+[1]Calculations!BB38+[1]Calculations!BB39)*100</f>
        <v>10.274704377405563</v>
      </c>
      <c r="AU38" s="9">
        <f>(([1]Calculations!BC40+[1]Calculations!BC41+[1]Calculations!BC42+[1]Calculations!BC43)-([1]Calculations!BC36+[1]Calculations!BC37+[1]Calculations!BC38+[1]Calculations!BC39))/([1]Calculations!BC36+[1]Calculations!BC37+[1]Calculations!BC38+[1]Calculations!BC39)*100</f>
        <v>-1.9592878804733185</v>
      </c>
      <c r="AV38" s="9">
        <f>(([1]Calculations!BD40+[1]Calculations!BD41+[1]Calculations!BD42+[1]Calculations!BD43)-([1]Calculations!BD36+[1]Calculations!BD37+[1]Calculations!BD38+[1]Calculations!BD39))/([1]Calculations!BD36+[1]Calculations!BD37+[1]Calculations!BD38+[1]Calculations!BD39)*100</f>
        <v>5.8427632965695064</v>
      </c>
      <c r="AW38" s="9">
        <f>(([1]Calculations!BE40+[1]Calculations!BE41+[1]Calculations!BE42+[1]Calculations!BE43)-([1]Calculations!BE36+[1]Calculations!BE37+[1]Calculations!BE38+[1]Calculations!BE39))/([1]Calculations!BE36+[1]Calculations!BE37+[1]Calculations!BE38+[1]Calculations!BE39)*100</f>
        <v>3.2230418019484404</v>
      </c>
      <c r="AX38" s="9">
        <f>(([1]Calculations!BF40+[1]Calculations!BF41+[1]Calculations!BF42+[1]Calculations!BF43)-([1]Calculations!BF36+[1]Calculations!BF37+[1]Calculations!BF38+[1]Calculations!BF39))/([1]Calculations!BF36+[1]Calculations!BF37+[1]Calculations!BF38+[1]Calculations!BF39)*100</f>
        <v>4.1425954452509597</v>
      </c>
      <c r="AY38" s="9">
        <f>(([1]Calculations!BG40+[1]Calculations!BG41+[1]Calculations!BG42+[1]Calculations!BG43)-([1]Calculations!BG36+[1]Calculations!BG37+[1]Calculations!BG38+[1]Calculations!BG39))/([1]Calculations!BG36+[1]Calculations!BG37+[1]Calculations!BG38+[1]Calculations!BG39)*100</f>
        <v>0.41872536537961985</v>
      </c>
      <c r="AZ38" s="9">
        <f>(([1]Calculations!BH40+[1]Calculations!BH41+[1]Calculations!BH42+[1]Calculations!BH43)-([1]Calculations!BH36+[1]Calculations!BH37+[1]Calculations!BH38+[1]Calculations!BH39))/([1]Calculations!BH36+[1]Calculations!BH37+[1]Calculations!BH38+[1]Calculations!BH39)*100</f>
        <v>-2.4446202826503293E-2</v>
      </c>
      <c r="BA38" s="9">
        <f>(([1]Calculations!BI40+[1]Calculations!BI41+[1]Calculations!BI42+[1]Calculations!BI43)-([1]Calculations!BI36+[1]Calculations!BI37+[1]Calculations!BI38+[1]Calculations!BI39))/([1]Calculations!BI36+[1]Calculations!BI37+[1]Calculations!BI38+[1]Calculations!BI39)*100</f>
        <v>-3.296168550669154</v>
      </c>
      <c r="BB38" s="9">
        <f>(([1]Calculations!BJ40+[1]Calculations!BJ41+[1]Calculations!BJ42+[1]Calculations!BJ43)-([1]Calculations!BJ36+[1]Calculations!BJ37+[1]Calculations!BJ38+[1]Calculations!BJ39))/([1]Calculations!BJ36+[1]Calculations!BJ37+[1]Calculations!BJ38+[1]Calculations!BJ39)*100</f>
        <v>0.71352383574355993</v>
      </c>
    </row>
    <row r="39" spans="1:54" x14ac:dyDescent="0.2">
      <c r="A39" s="8">
        <v>2004</v>
      </c>
      <c r="B39" s="8">
        <v>1</v>
      </c>
      <c r="C39" s="9">
        <f>(([1]Calculations!K41+[1]Calculations!K42+[1]Calculations!K43+[1]Calculations!K44)-([1]Calculations!K37+[1]Calculations!K38+[1]Calculations!K39+[1]Calculations!K40))/([1]Calculations!K37+[1]Calculations!K38+[1]Calculations!K39+[1]Calculations!K40)*100</f>
        <v>3.5540945004065549</v>
      </c>
      <c r="D39" s="9">
        <f>(([1]Calculations!L41+[1]Calculations!L42+[1]Calculations!L43+[1]Calculations!L44)-([1]Calculations!L37+[1]Calculations!L38+[1]Calculations!L39+[1]Calculations!L40))/([1]Calculations!L37+[1]Calculations!L38+[1]Calculations!L39+[1]Calculations!L40)*100</f>
        <v>2.3692908671754958</v>
      </c>
      <c r="E39" s="9" t="s">
        <v>57</v>
      </c>
      <c r="F39" s="9">
        <f>(([1]Calculations!N41+[1]Calculations!N42+[1]Calculations!N43+[1]Calculations!N44)-([1]Calculations!N37+[1]Calculations!N38+[1]Calculations!N39+[1]Calculations!N40))/([1]Calculations!N37+[1]Calculations!N38+[1]Calculations!N39+[1]Calculations!N40)*100</f>
        <v>6.5331241167074143</v>
      </c>
      <c r="G39" s="9">
        <f>(([1]Calculations!O41+[1]Calculations!O42+[1]Calculations!O43+[1]Calculations!O44)-([1]Calculations!O37+[1]Calculations!O38+[1]Calculations!O39+[1]Calculations!O40))/([1]Calculations!O37+[1]Calculations!O38+[1]Calculations!O39+[1]Calculations!O40)*100</f>
        <v>1.9506159795450424</v>
      </c>
      <c r="H39" s="9">
        <f>(([1]Calculations!P41+[1]Calculations!P42+[1]Calculations!P43+[1]Calculations!P44)-([1]Calculations!P37+[1]Calculations!P38+[1]Calculations!P39+[1]Calculations!P40))/([1]Calculations!P37+[1]Calculations!P38+[1]Calculations!P39+[1]Calculations!P40)*100</f>
        <v>3.5570896453177876</v>
      </c>
      <c r="I39" s="9">
        <f>(([1]Calculations!Q41+[1]Calculations!Q42+[1]Calculations!Q43+[1]Calculations!Q44)-([1]Calculations!Q37+[1]Calculations!Q38+[1]Calculations!Q39+[1]Calculations!Q40))/([1]Calculations!Q37+[1]Calculations!Q38+[1]Calculations!Q39+[1]Calculations!Q40)*100</f>
        <v>-1.1362406517776411</v>
      </c>
      <c r="J39" s="9">
        <f>(([1]Calculations!R41+[1]Calculations!R42+[1]Calculations!R43+[1]Calculations!R44)-([1]Calculations!R37+[1]Calculations!R38+[1]Calculations!R39+[1]Calculations!R40))/([1]Calculations!R37+[1]Calculations!R38+[1]Calculations!R39+[1]Calculations!R40)*100</f>
        <v>0.97802577287777748</v>
      </c>
      <c r="K39" s="9" t="s">
        <v>57</v>
      </c>
      <c r="L39" s="9">
        <f>(([1]Calculations!T41+[1]Calculations!T42+[1]Calculations!T43+[1]Calculations!T44)-([1]Calculations!T37+[1]Calculations!T38+[1]Calculations!T39+[1]Calculations!T40))/([1]Calculations!T37+[1]Calculations!T38+[1]Calculations!T39+[1]Calculations!T40)*100</f>
        <v>3.5422186601948376</v>
      </c>
      <c r="M39" s="9">
        <f>(([1]Calculations!U41+[1]Calculations!U42+[1]Calculations!U43+[1]Calculations!U44)-([1]Calculations!U37+[1]Calculations!U38+[1]Calculations!U39+[1]Calculations!U40))/([1]Calculations!U37+[1]Calculations!U38+[1]Calculations!U39+[1]Calculations!U40)*100</f>
        <v>12.621918339591897</v>
      </c>
      <c r="N39" s="9">
        <f>(([1]Calculations!V41+[1]Calculations!V42+[1]Calculations!V43+[1]Calculations!V44)-([1]Calculations!V37+[1]Calculations!V38+[1]Calculations!V39+[1]Calculations!V40))/([1]Calculations!V37+[1]Calculations!V38+[1]Calculations!V39+[1]Calculations!V40)*100</f>
        <v>1.5451577288039677E-2</v>
      </c>
      <c r="O39" s="9">
        <f>(([1]Calculations!W41+[1]Calculations!W42+[1]Calculations!W43+[1]Calculations!W44)-([1]Calculations!W37+[1]Calculations!W38+[1]Calculations!W39+[1]Calculations!W40))/([1]Calculations!W37+[1]Calculations!W38+[1]Calculations!W39+[1]Calculations!W40)*100</f>
        <v>5.5361497608492929</v>
      </c>
      <c r="P39" s="9">
        <f>(([1]Calculations!X41+[1]Calculations!X42+[1]Calculations!X43+[1]Calculations!X44)-([1]Calculations!X37+[1]Calculations!X38+[1]Calculations!X39+[1]Calculations!X40))/([1]Calculations!X37+[1]Calculations!X38+[1]Calculations!X39+[1]Calculations!X40)*100</f>
        <v>17.423182122976083</v>
      </c>
      <c r="Q39" s="9">
        <f>(([1]Calculations!Y41+[1]Calculations!Y42+[1]Calculations!Y43+[1]Calculations!Y44)-([1]Calculations!Y37+[1]Calculations!Y38+[1]Calculations!Y39+[1]Calculations!Y40))/([1]Calculations!Y37+[1]Calculations!Y38+[1]Calculations!Y39+[1]Calculations!Y40)*100</f>
        <v>0.58371083136820057</v>
      </c>
      <c r="R39" s="9">
        <f>(([1]Calculations!Z41+[1]Calculations!Z42+[1]Calculations!Z43+[1]Calculations!Z44)-([1]Calculations!Z37+[1]Calculations!Z38+[1]Calculations!Z39+[1]Calculations!Z40))/([1]Calculations!Z37+[1]Calculations!Z38+[1]Calculations!Z39+[1]Calculations!Z40)*100</f>
        <v>14.862847003838642</v>
      </c>
      <c r="S39" s="9">
        <f>(([1]Calculations!AA41+[1]Calculations!AA42+[1]Calculations!AA43+[1]Calculations!AA44)-([1]Calculations!AA37+[1]Calculations!AA38+[1]Calculations!AA39+[1]Calculations!AA40))/([1]Calculations!AA37+[1]Calculations!AA38+[1]Calculations!AA39+[1]Calculations!AA40)*100</f>
        <v>-0.22017578936521479</v>
      </c>
      <c r="T39" s="9">
        <f>(([1]Calculations!AB41+[1]Calculations!AB42+[1]Calculations!AB43+[1]Calculations!AB44)-([1]Calculations!AB37+[1]Calculations!AB38+[1]Calculations!AB39+[1]Calculations!AB40))/([1]Calculations!AB37+[1]Calculations!AB38+[1]Calculations!AB39+[1]Calculations!AB40)*100</f>
        <v>1.9020433018721521</v>
      </c>
      <c r="U39" s="9">
        <f>(([1]Calculations!AC41+[1]Calculations!AC42+[1]Calculations!AC43+[1]Calculations!AC44)-([1]Calculations!AC37+[1]Calculations!AC38+[1]Calculations!AC39+[1]Calculations!AC40))/([1]Calculations!AC37+[1]Calculations!AC38+[1]Calculations!AC39+[1]Calculations!AC40)*100</f>
        <v>-0.75099076573265944</v>
      </c>
      <c r="V39" s="9">
        <f>(([1]Calculations!AD41+[1]Calculations!AD42+[1]Calculations!AD43+[1]Calculations!AD44)-([1]Calculations!AD37+[1]Calculations!AD38+[1]Calculations!AD39+[1]Calculations!AD40))/([1]Calculations!AD37+[1]Calculations!AD38+[1]Calculations!AD39+[1]Calculations!AD40)*100</f>
        <v>-10.929937281597713</v>
      </c>
      <c r="W39" s="9">
        <f>(([1]Calculations!AE41+[1]Calculations!AE42+[1]Calculations!AE43+[1]Calculations!AE44)-([1]Calculations!AE37+[1]Calculations!AE38+[1]Calculations!AE39+[1]Calculations!AE40))/([1]Calculations!AE37+[1]Calculations!AE38+[1]Calculations!AE39+[1]Calculations!AE40)*100</f>
        <v>4.0201616446310799</v>
      </c>
      <c r="X39" s="9">
        <f>(([1]Calculations!AF41+[1]Calculations!AF42+[1]Calculations!AF43+[1]Calculations!AF44)-([1]Calculations!AF37+[1]Calculations!AF38+[1]Calculations!AF39+[1]Calculations!AF40))/([1]Calculations!AF37+[1]Calculations!AF38+[1]Calculations!AF39+[1]Calculations!AF40)*100</f>
        <v>1.6474686451316307</v>
      </c>
      <c r="Y39" s="9">
        <f>(([1]Calculations!AG41+[1]Calculations!AG42+[1]Calculations!AG43+[1]Calculations!AG44)-([1]Calculations!AG37+[1]Calculations!AG38+[1]Calculations!AG39+[1]Calculations!AG40))/([1]Calculations!AG37+[1]Calculations!AG38+[1]Calculations!AG39+[1]Calculations!AG40)*100</f>
        <v>-1.61972296247398</v>
      </c>
      <c r="Z39" s="9">
        <f>(([1]Calculations!AH41+[1]Calculations!AH42+[1]Calculations!AH43+[1]Calculations!AH44)-([1]Calculations!AH37+[1]Calculations!AH38+[1]Calculations!AH39+[1]Calculations!AH40))/([1]Calculations!AH37+[1]Calculations!AH38+[1]Calculations!AH39+[1]Calculations!AH40)*100</f>
        <v>-1.6899129546396781</v>
      </c>
      <c r="AA39" s="9">
        <f>(([1]Calculations!AI41+[1]Calculations!AI42+[1]Calculations!AI43+[1]Calculations!AI44)-([1]Calculations!AI37+[1]Calculations!AI38+[1]Calculations!AI39+[1]Calculations!AI40))/([1]Calculations!AI37+[1]Calculations!AI38+[1]Calculations!AI39+[1]Calculations!AI40)*100</f>
        <v>-0.30934512658183089</v>
      </c>
      <c r="AB39" s="9">
        <f>(([1]Calculations!AJ41+[1]Calculations!AJ42+[1]Calculations!AJ43+[1]Calculations!AJ44)-([1]Calculations!AJ37+[1]Calculations!AJ38+[1]Calculations!AJ39+[1]Calculations!AJ40))/([1]Calculations!AJ37+[1]Calculations!AJ38+[1]Calculations!AJ39+[1]Calculations!AJ40)*100</f>
        <v>1.3649355442107365</v>
      </c>
      <c r="AC39" s="9">
        <f>(([1]Calculations!AK41+[1]Calculations!AK42+[1]Calculations!AK43+[1]Calculations!AK44)-([1]Calculations!AK37+[1]Calculations!AK38+[1]Calculations!AK39+[1]Calculations!AK40))/([1]Calculations!AK37+[1]Calculations!AK38+[1]Calculations!AK39+[1]Calculations!AK40)*100</f>
        <v>4.7259672687044688E-2</v>
      </c>
      <c r="AD39" s="9" t="s">
        <v>57</v>
      </c>
      <c r="AE39" s="9">
        <f>(([1]Calculations!AM41+[1]Calculations!AM42+[1]Calculations!AM43+[1]Calculations!AM44)-([1]Calculations!AM37+[1]Calculations!AM38+[1]Calculations!AM39+[1]Calculations!AM40))/([1]Calculations!AM37+[1]Calculations!AM38+[1]Calculations!AM39+[1]Calculations!AM40)*100</f>
        <v>9.5566348716339782</v>
      </c>
      <c r="AF39" s="9">
        <f>(([1]Calculations!AN41+[1]Calculations!AN42+[1]Calculations!AN43+[1]Calculations!AN44)-([1]Calculations!AN37+[1]Calculations!AN38+[1]Calculations!AN39+[1]Calculations!AN40))/([1]Calculations!AN37+[1]Calculations!AN38+[1]Calculations!AN39+[1]Calculations!AN40)*100</f>
        <v>-26.820196671204577</v>
      </c>
      <c r="AG39" s="9" t="s">
        <v>57</v>
      </c>
      <c r="AH39" s="9">
        <f>(([1]Calculations!AP41+[1]Calculations!AP42+[1]Calculations!AP43+[1]Calculations!AP44)-([1]Calculations!AP37+[1]Calculations!AP38+[1]Calculations!AP39+[1]Calculations!AP40))/([1]Calculations!AP37+[1]Calculations!AP38+[1]Calculations!AP39+[1]Calculations!AP40)*100</f>
        <v>0.84612838123464162</v>
      </c>
      <c r="AI39" s="9">
        <f>(([1]Calculations!AQ41+[1]Calculations!AQ42+[1]Calculations!AQ43+[1]Calculations!AQ44)-([1]Calculations!AQ37+[1]Calculations!AQ38+[1]Calculations!AQ39+[1]Calculations!AQ40))/([1]Calculations!AQ37+[1]Calculations!AQ38+[1]Calculations!AQ39+[1]Calculations!AQ40)*100</f>
        <v>5.9900928669660809</v>
      </c>
      <c r="AJ39" s="9">
        <f>(([1]Calculations!AR41+[1]Calculations!AR42+[1]Calculations!AR43+[1]Calculations!AR44)-([1]Calculations!AR37+[1]Calculations!AR38+[1]Calculations!AR39+[1]Calculations!AR40))/([1]Calculations!AR37+[1]Calculations!AR38+[1]Calculations!AR39+[1]Calculations!AR40)*100</f>
        <v>11.409324465401264</v>
      </c>
      <c r="AK39" s="9">
        <f>(([1]Calculations!AS41+[1]Calculations!AS42+[1]Calculations!AS43+[1]Calculations!AS44)-([1]Calculations!AS37+[1]Calculations!AS38+[1]Calculations!AS39+[1]Calculations!AS40))/([1]Calculations!AS37+[1]Calculations!AS38+[1]Calculations!AS39+[1]Calculations!AS40)*100</f>
        <v>4.0391107993240816</v>
      </c>
      <c r="AL39" s="9">
        <f>(([1]Calculations!AT41+[1]Calculations!AT42+[1]Calculations!AT43+[1]Calculations!AT44)-([1]Calculations!AT37+[1]Calculations!AT38+[1]Calculations!AT39+[1]Calculations!AT40))/([1]Calculations!AT37+[1]Calculations!AT38+[1]Calculations!AT39+[1]Calculations!AT40)*100</f>
        <v>-3.7612233785718243</v>
      </c>
      <c r="AM39" s="9">
        <f>(([1]Calculations!AU41+[1]Calculations!AU42+[1]Calculations!AU43+[1]Calculations!AU44)-([1]Calculations!AU37+[1]Calculations!AU38+[1]Calculations!AU39+[1]Calculations!AU40))/([1]Calculations!AU37+[1]Calculations!AU38+[1]Calculations!AU39+[1]Calculations!AU40)*100</f>
        <v>15.379607522982827</v>
      </c>
      <c r="AN39" s="9">
        <f>(([1]Calculations!AV41+[1]Calculations!AV42+[1]Calculations!AV43+[1]Calculations!AV44)-([1]Calculations!AV37+[1]Calculations!AV38+[1]Calculations!AV39+[1]Calculations!AV40))/([1]Calculations!AV37+[1]Calculations!AV38+[1]Calculations!AV39+[1]Calculations!AV40)*100</f>
        <v>4.6259293488516997</v>
      </c>
      <c r="AO39" s="9" t="s">
        <v>57</v>
      </c>
      <c r="AP39" s="9">
        <f>(([1]Calculations!AX41+[1]Calculations!AX42+[1]Calculations!AX43+[1]Calculations!AX44)-([1]Calculations!AX37+[1]Calculations!AX38+[1]Calculations!AX39+[1]Calculations!AX40))/([1]Calculations!AX37+[1]Calculations!AX38+[1]Calculations!AX39+[1]Calculations!AX40)*100</f>
        <v>0.69553988873205241</v>
      </c>
      <c r="AQ39" s="9">
        <f>(([1]Calculations!AY41+[1]Calculations!AY42+[1]Calculations!AY43+[1]Calculations!AY44)-([1]Calculations!AY37+[1]Calculations!AY38+[1]Calculations!AY39+[1]Calculations!AY40))/([1]Calculations!AY37+[1]Calculations!AY38+[1]Calculations!AY39+[1]Calculations!AY40)*100</f>
        <v>0.73894175934954653</v>
      </c>
      <c r="AR39" s="9">
        <f>(([1]Calculations!AZ41+[1]Calculations!AZ42+[1]Calculations!AZ43+[1]Calculations!AZ44)-([1]Calculations!AZ37+[1]Calculations!AZ38+[1]Calculations!AZ39+[1]Calculations!AZ40))/([1]Calculations!AZ37+[1]Calculations!AZ38+[1]Calculations!AZ39+[1]Calculations!AZ40)*100</f>
        <v>8.9251914065631563</v>
      </c>
      <c r="AS39" s="9">
        <f>(([1]Calculations!BA41+[1]Calculations!BA42+[1]Calculations!BA43+[1]Calculations!BA44)-([1]Calculations!BA37+[1]Calculations!BA38+[1]Calculations!BA39+[1]Calculations!BA40))/([1]Calculations!BA37+[1]Calculations!BA38+[1]Calculations!BA39+[1]Calculations!BA40)*100</f>
        <v>6.8388989534739029</v>
      </c>
      <c r="AT39" s="9">
        <f>(([1]Calculations!BB41+[1]Calculations!BB42+[1]Calculations!BB43+[1]Calculations!BB44)-([1]Calculations!BB37+[1]Calculations!BB38+[1]Calculations!BB39+[1]Calculations!BB40))/([1]Calculations!BB37+[1]Calculations!BB38+[1]Calculations!BB39+[1]Calculations!BB40)*100</f>
        <v>8.1863773745644473</v>
      </c>
      <c r="AU39" s="9">
        <f>(([1]Calculations!BC41+[1]Calculations!BC42+[1]Calculations!BC43+[1]Calculations!BC44)-([1]Calculations!BC37+[1]Calculations!BC38+[1]Calculations!BC39+[1]Calculations!BC40))/([1]Calculations!BC37+[1]Calculations!BC38+[1]Calculations!BC39+[1]Calculations!BC40)*100</f>
        <v>1.33802116651379</v>
      </c>
      <c r="AV39" s="9">
        <f>(([1]Calculations!BD41+[1]Calculations!BD42+[1]Calculations!BD43+[1]Calculations!BD44)-([1]Calculations!BD37+[1]Calculations!BD38+[1]Calculations!BD39+[1]Calculations!BD40))/([1]Calculations!BD37+[1]Calculations!BD38+[1]Calculations!BD39+[1]Calculations!BD40)*100</f>
        <v>0.35878770064564802</v>
      </c>
      <c r="AW39" s="9">
        <f>(([1]Calculations!BE41+[1]Calculations!BE42+[1]Calculations!BE43+[1]Calculations!BE44)-([1]Calculations!BE37+[1]Calculations!BE38+[1]Calculations!BE39+[1]Calculations!BE40))/([1]Calculations!BE37+[1]Calculations!BE38+[1]Calculations!BE39+[1]Calculations!BE40)*100</f>
        <v>5.4279204772470786</v>
      </c>
      <c r="AX39" s="9">
        <f>(([1]Calculations!BF41+[1]Calculations!BF42+[1]Calculations!BF43+[1]Calculations!BF44)-([1]Calculations!BF37+[1]Calculations!BF38+[1]Calculations!BF39+[1]Calculations!BF40))/([1]Calculations!BF37+[1]Calculations!BF38+[1]Calculations!BF39+[1]Calculations!BF40)*100</f>
        <v>5.0983090532453108</v>
      </c>
      <c r="AY39" s="9">
        <f>(([1]Calculations!BG41+[1]Calculations!BG42+[1]Calculations!BG43+[1]Calculations!BG44)-([1]Calculations!BG37+[1]Calculations!BG38+[1]Calculations!BG39+[1]Calculations!BG40))/([1]Calculations!BG37+[1]Calculations!BG38+[1]Calculations!BG39+[1]Calculations!BG40)*100</f>
        <v>1.0397421065803776</v>
      </c>
      <c r="AZ39" s="9">
        <f>(([1]Calculations!BH41+[1]Calculations!BH42+[1]Calculations!BH43+[1]Calculations!BH44)-([1]Calculations!BH37+[1]Calculations!BH38+[1]Calculations!BH39+[1]Calculations!BH40))/([1]Calculations!BH37+[1]Calculations!BH38+[1]Calculations!BH39+[1]Calculations!BH40)*100</f>
        <v>2.1854218917459884</v>
      </c>
      <c r="BA39" s="9">
        <f>(([1]Calculations!BI41+[1]Calculations!BI42+[1]Calculations!BI43+[1]Calculations!BI44)-([1]Calculations!BI37+[1]Calculations!BI38+[1]Calculations!BI39+[1]Calculations!BI40))/([1]Calculations!BI37+[1]Calculations!BI38+[1]Calculations!BI39+[1]Calculations!BI40)*100</f>
        <v>-5.5208306674684504</v>
      </c>
      <c r="BB39" s="9">
        <f>(([1]Calculations!BJ41+[1]Calculations!BJ42+[1]Calculations!BJ43+[1]Calculations!BJ44)-([1]Calculations!BJ37+[1]Calculations!BJ38+[1]Calculations!BJ39+[1]Calculations!BJ40))/([1]Calculations!BJ37+[1]Calculations!BJ38+[1]Calculations!BJ39+[1]Calculations!BJ40)*100</f>
        <v>4.6941306922353192</v>
      </c>
    </row>
    <row r="40" spans="1:54" x14ac:dyDescent="0.2">
      <c r="A40" s="8">
        <v>2004</v>
      </c>
      <c r="B40" s="8">
        <v>2</v>
      </c>
      <c r="C40" s="9">
        <f>(([1]Calculations!K42+[1]Calculations!K43+[1]Calculations!K44+[1]Calculations!K45)-([1]Calculations!K38+[1]Calculations!K39+[1]Calculations!K40+[1]Calculations!K41))/([1]Calculations!K38+[1]Calculations!K39+[1]Calculations!K40+[1]Calculations!K41)*100</f>
        <v>4.5936687368936111</v>
      </c>
      <c r="D40" s="9">
        <f>(([1]Calculations!L42+[1]Calculations!L43+[1]Calculations!L44+[1]Calculations!L45)-([1]Calculations!L38+[1]Calculations!L39+[1]Calculations!L40+[1]Calculations!L41))/([1]Calculations!L38+[1]Calculations!L39+[1]Calculations!L40+[1]Calculations!L41)*100</f>
        <v>4.4038671382859622</v>
      </c>
      <c r="E40" s="9" t="s">
        <v>57</v>
      </c>
      <c r="F40" s="9">
        <f>(([1]Calculations!N42+[1]Calculations!N43+[1]Calculations!N44+[1]Calculations!N45)-([1]Calculations!N38+[1]Calculations!N39+[1]Calculations!N40+[1]Calculations!N41))/([1]Calculations!N38+[1]Calculations!N39+[1]Calculations!N40+[1]Calculations!N41)*100</f>
        <v>6.6088116501241299</v>
      </c>
      <c r="G40" s="9">
        <f>(([1]Calculations!O42+[1]Calculations!O43+[1]Calculations!O44+[1]Calculations!O45)-([1]Calculations!O38+[1]Calculations!O39+[1]Calculations!O40+[1]Calculations!O41))/([1]Calculations!O38+[1]Calculations!O39+[1]Calculations!O40+[1]Calculations!O41)*100</f>
        <v>7.7740641323719846</v>
      </c>
      <c r="H40" s="9">
        <f>(([1]Calculations!P42+[1]Calculations!P43+[1]Calculations!P44+[1]Calculations!P45)-([1]Calculations!P38+[1]Calculations!P39+[1]Calculations!P40+[1]Calculations!P41))/([1]Calculations!P38+[1]Calculations!P39+[1]Calculations!P40+[1]Calculations!P41)*100</f>
        <v>4.1513270419532953</v>
      </c>
      <c r="I40" s="9">
        <f>(([1]Calculations!Q42+[1]Calculations!Q43+[1]Calculations!Q44+[1]Calculations!Q45)-([1]Calculations!Q38+[1]Calculations!Q39+[1]Calculations!Q40+[1]Calculations!Q41))/([1]Calculations!Q38+[1]Calculations!Q39+[1]Calculations!Q40+[1]Calculations!Q41)*100</f>
        <v>1.6998816898625762</v>
      </c>
      <c r="J40" s="9">
        <f>(([1]Calculations!R42+[1]Calculations!R43+[1]Calculations!R44+[1]Calculations!R45)-([1]Calculations!R38+[1]Calculations!R39+[1]Calculations!R40+[1]Calculations!R41))/([1]Calculations!R38+[1]Calculations!R39+[1]Calculations!R40+[1]Calculations!R41)*100</f>
        <v>0.329330053154474</v>
      </c>
      <c r="K40" s="9" t="s">
        <v>57</v>
      </c>
      <c r="L40" s="9">
        <f>(([1]Calculations!T42+[1]Calculations!T43+[1]Calculations!T44+[1]Calculations!T45)-([1]Calculations!T38+[1]Calculations!T39+[1]Calculations!T40+[1]Calculations!T41))/([1]Calculations!T38+[1]Calculations!T39+[1]Calculations!T40+[1]Calculations!T41)*100</f>
        <v>6.9284219799864948</v>
      </c>
      <c r="M40" s="9">
        <f>(([1]Calculations!U42+[1]Calculations!U43+[1]Calculations!U44+[1]Calculations!U45)-([1]Calculations!U38+[1]Calculations!U39+[1]Calculations!U40+[1]Calculations!U41))/([1]Calculations!U38+[1]Calculations!U39+[1]Calculations!U40+[1]Calculations!U41)*100</f>
        <v>12.00070723839726</v>
      </c>
      <c r="N40" s="9">
        <f>(([1]Calculations!V42+[1]Calculations!V43+[1]Calculations!V44+[1]Calculations!V45)-([1]Calculations!V38+[1]Calculations!V39+[1]Calculations!V40+[1]Calculations!V41))/([1]Calculations!V38+[1]Calculations!V39+[1]Calculations!V40+[1]Calculations!V41)*100</f>
        <v>1.4391917198760822</v>
      </c>
      <c r="O40" s="9">
        <f>(([1]Calculations!W42+[1]Calculations!W43+[1]Calculations!W44+[1]Calculations!W45)-([1]Calculations!W38+[1]Calculations!W39+[1]Calculations!W40+[1]Calculations!W41))/([1]Calculations!W38+[1]Calculations!W39+[1]Calculations!W40+[1]Calculations!W41)*100</f>
        <v>3.7406015339775118</v>
      </c>
      <c r="P40" s="9">
        <f>(([1]Calculations!X42+[1]Calculations!X43+[1]Calculations!X44+[1]Calculations!X45)-([1]Calculations!X38+[1]Calculations!X39+[1]Calculations!X40+[1]Calculations!X41))/([1]Calculations!X38+[1]Calculations!X39+[1]Calculations!X40+[1]Calculations!X41)*100</f>
        <v>20.963195426556762</v>
      </c>
      <c r="Q40" s="9">
        <f>(([1]Calculations!Y42+[1]Calculations!Y43+[1]Calculations!Y44+[1]Calculations!Y45)-([1]Calculations!Y38+[1]Calculations!Y39+[1]Calculations!Y40+[1]Calculations!Y41))/([1]Calculations!Y38+[1]Calculations!Y39+[1]Calculations!Y40+[1]Calculations!Y41)*100</f>
        <v>1.7748784758833052</v>
      </c>
      <c r="R40" s="9">
        <f>(([1]Calculations!Z42+[1]Calculations!Z43+[1]Calculations!Z44+[1]Calculations!Z45)-([1]Calculations!Z38+[1]Calculations!Z39+[1]Calculations!Z40+[1]Calculations!Z41))/([1]Calculations!Z38+[1]Calculations!Z39+[1]Calculations!Z40+[1]Calculations!Z41)*100</f>
        <v>10.667291916714602</v>
      </c>
      <c r="S40" s="9">
        <f>(([1]Calculations!AA42+[1]Calculations!AA43+[1]Calculations!AA44+[1]Calculations!AA45)-([1]Calculations!AA38+[1]Calculations!AA39+[1]Calculations!AA40+[1]Calculations!AA41))/([1]Calculations!AA38+[1]Calculations!AA39+[1]Calculations!AA40+[1]Calculations!AA41)*100</f>
        <v>2.7286380366667773</v>
      </c>
      <c r="T40" s="9">
        <f>(([1]Calculations!AB42+[1]Calculations!AB43+[1]Calculations!AB44+[1]Calculations!AB45)-([1]Calculations!AB38+[1]Calculations!AB39+[1]Calculations!AB40+[1]Calculations!AB41))/([1]Calculations!AB38+[1]Calculations!AB39+[1]Calculations!AB40+[1]Calculations!AB41)*100</f>
        <v>0.25181905212548006</v>
      </c>
      <c r="U40" s="9">
        <f>(([1]Calculations!AC42+[1]Calculations!AC43+[1]Calculations!AC44+[1]Calculations!AC45)-([1]Calculations!AC38+[1]Calculations!AC39+[1]Calculations!AC40+[1]Calculations!AC41))/([1]Calculations!AC38+[1]Calculations!AC39+[1]Calculations!AC40+[1]Calculations!AC41)*100</f>
        <v>0.74281928147150833</v>
      </c>
      <c r="V40" s="9">
        <f>(([1]Calculations!AD42+[1]Calculations!AD43+[1]Calculations!AD44+[1]Calculations!AD45)-([1]Calculations!AD38+[1]Calculations!AD39+[1]Calculations!AD40+[1]Calculations!AD41))/([1]Calculations!AD38+[1]Calculations!AD39+[1]Calculations!AD40+[1]Calculations!AD41)*100</f>
        <v>-9.7219020345665612</v>
      </c>
      <c r="W40" s="9">
        <f>(([1]Calculations!AE42+[1]Calculations!AE43+[1]Calculations!AE44+[1]Calculations!AE45)-([1]Calculations!AE38+[1]Calculations!AE39+[1]Calculations!AE40+[1]Calculations!AE41))/([1]Calculations!AE38+[1]Calculations!AE39+[1]Calculations!AE40+[1]Calculations!AE41)*100</f>
        <v>4.7602895918723052</v>
      </c>
      <c r="X40" s="9">
        <f>(([1]Calculations!AF42+[1]Calculations!AF43+[1]Calculations!AF44+[1]Calculations!AF45)-([1]Calculations!AF38+[1]Calculations!AF39+[1]Calculations!AF40+[1]Calculations!AF41))/([1]Calculations!AF38+[1]Calculations!AF39+[1]Calculations!AF40+[1]Calculations!AF41)*100</f>
        <v>5.8101538249973439</v>
      </c>
      <c r="Y40" s="9">
        <f>(([1]Calculations!AG42+[1]Calculations!AG43+[1]Calculations!AG44+[1]Calculations!AG45)-([1]Calculations!AG38+[1]Calculations!AG39+[1]Calculations!AG40+[1]Calculations!AG41))/([1]Calculations!AG38+[1]Calculations!AG39+[1]Calculations!AG40+[1]Calculations!AG41)*100</f>
        <v>-1.2509905998337878</v>
      </c>
      <c r="Z40" s="9">
        <f>(([1]Calculations!AH42+[1]Calculations!AH43+[1]Calculations!AH44+[1]Calculations!AH45)-([1]Calculations!AH38+[1]Calculations!AH39+[1]Calculations!AH40+[1]Calculations!AH41))/([1]Calculations!AH38+[1]Calculations!AH39+[1]Calculations!AH40+[1]Calculations!AH41)*100</f>
        <v>-0.22935652190197187</v>
      </c>
      <c r="AA40" s="9">
        <f>(([1]Calculations!AI42+[1]Calculations!AI43+[1]Calculations!AI44+[1]Calculations!AI45)-([1]Calculations!AI38+[1]Calculations!AI39+[1]Calculations!AI40+[1]Calculations!AI41))/([1]Calculations!AI38+[1]Calculations!AI39+[1]Calculations!AI40+[1]Calculations!AI41)*100</f>
        <v>1.929145317879613</v>
      </c>
      <c r="AB40" s="9">
        <f>(([1]Calculations!AJ42+[1]Calculations!AJ43+[1]Calculations!AJ44+[1]Calculations!AJ45)-([1]Calculations!AJ38+[1]Calculations!AJ39+[1]Calculations!AJ40+[1]Calculations!AJ41))/([1]Calculations!AJ38+[1]Calculations!AJ39+[1]Calculations!AJ40+[1]Calculations!AJ41)*100</f>
        <v>-1.286768627892366</v>
      </c>
      <c r="AC40" s="9">
        <f>(([1]Calculations!AK42+[1]Calculations!AK43+[1]Calculations!AK44+[1]Calculations!AK45)-([1]Calculations!AK38+[1]Calculations!AK39+[1]Calculations!AK40+[1]Calculations!AK41))/([1]Calculations!AK38+[1]Calculations!AK39+[1]Calculations!AK40+[1]Calculations!AK41)*100</f>
        <v>2.3580414984133808</v>
      </c>
      <c r="AD40" s="9" t="s">
        <v>57</v>
      </c>
      <c r="AE40" s="9">
        <f>(([1]Calculations!AM42+[1]Calculations!AM43+[1]Calculations!AM44+[1]Calculations!AM45)-([1]Calculations!AM38+[1]Calculations!AM39+[1]Calculations!AM40+[1]Calculations!AM41))/([1]Calculations!AM38+[1]Calculations!AM39+[1]Calculations!AM40+[1]Calculations!AM41)*100</f>
        <v>4.3977535486629975</v>
      </c>
      <c r="AF40" s="9">
        <f>(([1]Calculations!AN42+[1]Calculations!AN43+[1]Calculations!AN44+[1]Calculations!AN45)-([1]Calculations!AN38+[1]Calculations!AN39+[1]Calculations!AN40+[1]Calculations!AN41))/([1]Calculations!AN38+[1]Calculations!AN39+[1]Calculations!AN40+[1]Calculations!AN41)*100</f>
        <v>-23.092453748149506</v>
      </c>
      <c r="AG40" s="9" t="s">
        <v>57</v>
      </c>
      <c r="AH40" s="9">
        <f>(([1]Calculations!AP42+[1]Calculations!AP43+[1]Calculations!AP44+[1]Calculations!AP45)-([1]Calculations!AP38+[1]Calculations!AP39+[1]Calculations!AP40+[1]Calculations!AP41))/([1]Calculations!AP38+[1]Calculations!AP39+[1]Calculations!AP40+[1]Calculations!AP41)*100</f>
        <v>3.1925973425569936</v>
      </c>
      <c r="AI40" s="9">
        <f>(([1]Calculations!AQ42+[1]Calculations!AQ43+[1]Calculations!AQ44+[1]Calculations!AQ45)-([1]Calculations!AQ38+[1]Calculations!AQ39+[1]Calculations!AQ40+[1]Calculations!AQ41))/([1]Calculations!AQ38+[1]Calculations!AQ39+[1]Calculations!AQ40+[1]Calculations!AQ41)*100</f>
        <v>8.3325044208025343</v>
      </c>
      <c r="AJ40" s="9">
        <f>(([1]Calculations!AR42+[1]Calculations!AR43+[1]Calculations!AR44+[1]Calculations!AR45)-([1]Calculations!AR38+[1]Calculations!AR39+[1]Calculations!AR40+[1]Calculations!AR41))/([1]Calculations!AR38+[1]Calculations!AR39+[1]Calculations!AR40+[1]Calculations!AR41)*100</f>
        <v>14.779779334685914</v>
      </c>
      <c r="AK40" s="9">
        <f>(([1]Calculations!AS42+[1]Calculations!AS43+[1]Calculations!AS44+[1]Calculations!AS45)-([1]Calculations!AS38+[1]Calculations!AS39+[1]Calculations!AS40+[1]Calculations!AS41))/([1]Calculations!AS38+[1]Calculations!AS39+[1]Calculations!AS40+[1]Calculations!AS41)*100</f>
        <v>6.3219193683197128</v>
      </c>
      <c r="AL40" s="9">
        <f>(([1]Calculations!AT42+[1]Calculations!AT43+[1]Calculations!AT44+[1]Calculations!AT45)-([1]Calculations!AT38+[1]Calculations!AT39+[1]Calculations!AT40+[1]Calculations!AT41))/([1]Calculations!AT38+[1]Calculations!AT39+[1]Calculations!AT40+[1]Calculations!AT41)*100</f>
        <v>-5.2189945167718594</v>
      </c>
      <c r="AM40" s="9">
        <f>(([1]Calculations!AU42+[1]Calculations!AU43+[1]Calculations!AU44+[1]Calculations!AU45)-([1]Calculations!AU38+[1]Calculations!AU39+[1]Calculations!AU40+[1]Calculations!AU41))/([1]Calculations!AU38+[1]Calculations!AU39+[1]Calculations!AU40+[1]Calculations!AU41)*100</f>
        <v>13.980990905035204</v>
      </c>
      <c r="AN40" s="9">
        <f>(([1]Calculations!AV42+[1]Calculations!AV43+[1]Calculations!AV44+[1]Calculations!AV45)-([1]Calculations!AV38+[1]Calculations!AV39+[1]Calculations!AV40+[1]Calculations!AV41))/([1]Calculations!AV38+[1]Calculations!AV39+[1]Calculations!AV40+[1]Calculations!AV41)*100</f>
        <v>5.8600008949372908</v>
      </c>
      <c r="AO40" s="9" t="s">
        <v>57</v>
      </c>
      <c r="AP40" s="9">
        <f>(([1]Calculations!AX42+[1]Calculations!AX43+[1]Calculations!AX44+[1]Calculations!AX45)-([1]Calculations!AX38+[1]Calculations!AX39+[1]Calculations!AX40+[1]Calculations!AX41))/([1]Calculations!AX38+[1]Calculations!AX39+[1]Calculations!AX40+[1]Calculations!AX41)*100</f>
        <v>0.5946507597468158</v>
      </c>
      <c r="AQ40" s="9">
        <f>(([1]Calculations!AY42+[1]Calculations!AY43+[1]Calculations!AY44+[1]Calculations!AY45)-([1]Calculations!AY38+[1]Calculations!AY39+[1]Calculations!AY40+[1]Calculations!AY41))/([1]Calculations!AY38+[1]Calculations!AY39+[1]Calculations!AY40+[1]Calculations!AY41)*100</f>
        <v>1.9360796629594896</v>
      </c>
      <c r="AR40" s="9">
        <f>(([1]Calculations!AZ42+[1]Calculations!AZ43+[1]Calculations!AZ44+[1]Calculations!AZ45)-([1]Calculations!AZ38+[1]Calculations!AZ39+[1]Calculations!AZ40+[1]Calculations!AZ41))/([1]Calculations!AZ38+[1]Calculations!AZ39+[1]Calculations!AZ40+[1]Calculations!AZ41)*100</f>
        <v>4.2847148745135666</v>
      </c>
      <c r="AS40" s="9">
        <f>(([1]Calculations!BA42+[1]Calculations!BA43+[1]Calculations!BA44+[1]Calculations!BA45)-([1]Calculations!BA38+[1]Calculations!BA39+[1]Calculations!BA40+[1]Calculations!BA41))/([1]Calculations!BA38+[1]Calculations!BA39+[1]Calculations!BA40+[1]Calculations!BA41)*100</f>
        <v>6.394435932389837</v>
      </c>
      <c r="AT40" s="9">
        <f>(([1]Calculations!BB42+[1]Calculations!BB43+[1]Calculations!BB44+[1]Calculations!BB45)-([1]Calculations!BB38+[1]Calculations!BB39+[1]Calculations!BB40+[1]Calculations!BB41))/([1]Calculations!BB38+[1]Calculations!BB39+[1]Calculations!BB40+[1]Calculations!BB41)*100</f>
        <v>5.979899168144466</v>
      </c>
      <c r="AU40" s="9">
        <f>(([1]Calculations!BC42+[1]Calculations!BC43+[1]Calculations!BC44+[1]Calculations!BC45)-([1]Calculations!BC38+[1]Calculations!BC39+[1]Calculations!BC40+[1]Calculations!BC41))/([1]Calculations!BC38+[1]Calculations!BC39+[1]Calculations!BC40+[1]Calculations!BC41)*100</f>
        <v>3.4503644079301927</v>
      </c>
      <c r="AV40" s="9">
        <f>(([1]Calculations!BD42+[1]Calculations!BD43+[1]Calculations!BD44+[1]Calculations!BD45)-([1]Calculations!BD38+[1]Calculations!BD39+[1]Calculations!BD40+[1]Calculations!BD41))/([1]Calculations!BD38+[1]Calculations!BD39+[1]Calculations!BD40+[1]Calculations!BD41)*100</f>
        <v>3.2092097541510607</v>
      </c>
      <c r="AW40" s="9">
        <f>(([1]Calculations!BE42+[1]Calculations!BE43+[1]Calculations!BE44+[1]Calculations!BE45)-([1]Calculations!BE38+[1]Calculations!BE39+[1]Calculations!BE40+[1]Calculations!BE41))/([1]Calculations!BE38+[1]Calculations!BE39+[1]Calculations!BE40+[1]Calculations!BE41)*100</f>
        <v>13.905669220703972</v>
      </c>
      <c r="AX40" s="9">
        <f>(([1]Calculations!BF42+[1]Calculations!BF43+[1]Calculations!BF44+[1]Calculations!BF45)-([1]Calculations!BF38+[1]Calculations!BF39+[1]Calculations!BF40+[1]Calculations!BF41))/([1]Calculations!BF38+[1]Calculations!BF39+[1]Calculations!BF40+[1]Calculations!BF41)*100</f>
        <v>8.1821090341975786</v>
      </c>
      <c r="AY40" s="9">
        <f>(([1]Calculations!BG42+[1]Calculations!BG43+[1]Calculations!BG44+[1]Calculations!BG45)-([1]Calculations!BG38+[1]Calculations!BG39+[1]Calculations!BG40+[1]Calculations!BG41))/([1]Calculations!BG38+[1]Calculations!BG39+[1]Calculations!BG40+[1]Calculations!BG41)*100</f>
        <v>2.8984997753596313</v>
      </c>
      <c r="AZ40" s="9">
        <f>(([1]Calculations!BH42+[1]Calculations!BH43+[1]Calculations!BH44+[1]Calculations!BH45)-([1]Calculations!BH38+[1]Calculations!BH39+[1]Calculations!BH40+[1]Calculations!BH41))/([1]Calculations!BH38+[1]Calculations!BH39+[1]Calculations!BH40+[1]Calculations!BH41)*100</f>
        <v>2.0476274547560118</v>
      </c>
      <c r="BA40" s="9">
        <f>(([1]Calculations!BI42+[1]Calculations!BI43+[1]Calculations!BI44+[1]Calculations!BI45)-([1]Calculations!BI38+[1]Calculations!BI39+[1]Calculations!BI40+[1]Calculations!BI41))/([1]Calculations!BI38+[1]Calculations!BI39+[1]Calculations!BI40+[1]Calculations!BI41)*100</f>
        <v>1.9357100345699194</v>
      </c>
      <c r="BB40" s="9">
        <f>(([1]Calculations!BJ42+[1]Calculations!BJ43+[1]Calculations!BJ44+[1]Calculations!BJ45)-([1]Calculations!BJ38+[1]Calculations!BJ39+[1]Calculations!BJ40+[1]Calculations!BJ41))/([1]Calculations!BJ38+[1]Calculations!BJ39+[1]Calculations!BJ40+[1]Calculations!BJ41)*100</f>
        <v>6.6289104308077844</v>
      </c>
    </row>
    <row r="41" spans="1:54" x14ac:dyDescent="0.2">
      <c r="A41" s="8">
        <v>2004</v>
      </c>
      <c r="B41" s="8">
        <v>3</v>
      </c>
      <c r="C41" s="9">
        <f>(([1]Calculations!K43+[1]Calculations!K44+[1]Calculations!K45+[1]Calculations!K46)-([1]Calculations!K39+[1]Calculations!K40+[1]Calculations!K41+[1]Calculations!K42))/([1]Calculations!K39+[1]Calculations!K40+[1]Calculations!K41+[1]Calculations!K42)*100</f>
        <v>4.8780465590888973</v>
      </c>
      <c r="D41" s="9">
        <f>(([1]Calculations!L43+[1]Calculations!L44+[1]Calculations!L45+[1]Calculations!L46)-([1]Calculations!L39+[1]Calculations!L40+[1]Calculations!L41+[1]Calculations!L42))/([1]Calculations!L39+[1]Calculations!L40+[1]Calculations!L41+[1]Calculations!L42)*100</f>
        <v>5.0617443708096319</v>
      </c>
      <c r="E41" s="9" t="s">
        <v>57</v>
      </c>
      <c r="F41" s="9">
        <f>(([1]Calculations!N43+[1]Calculations!N44+[1]Calculations!N45+[1]Calculations!N46)-([1]Calculations!N39+[1]Calculations!N40+[1]Calculations!N41+[1]Calculations!N42))/([1]Calculations!N39+[1]Calculations!N40+[1]Calculations!N41+[1]Calculations!N42)*100</f>
        <v>6.7060915350108079</v>
      </c>
      <c r="G41" s="9">
        <f>(([1]Calculations!O43+[1]Calculations!O44+[1]Calculations!O45+[1]Calculations!O46)-([1]Calculations!O39+[1]Calculations!O40+[1]Calculations!O41+[1]Calculations!O42))/([1]Calculations!O39+[1]Calculations!O40+[1]Calculations!O41+[1]Calculations!O42)*100</f>
        <v>13.027927638442646</v>
      </c>
      <c r="H41" s="9">
        <f>(([1]Calculations!P43+[1]Calculations!P44+[1]Calculations!P45+[1]Calculations!P46)-([1]Calculations!P39+[1]Calculations!P40+[1]Calculations!P41+[1]Calculations!P42))/([1]Calculations!P39+[1]Calculations!P40+[1]Calculations!P41+[1]Calculations!P42)*100</f>
        <v>4.8395334597755673</v>
      </c>
      <c r="I41" s="9">
        <f>(([1]Calculations!Q43+[1]Calculations!Q44+[1]Calculations!Q45+[1]Calculations!Q46)-([1]Calculations!Q39+[1]Calculations!Q40+[1]Calculations!Q41+[1]Calculations!Q42))/([1]Calculations!Q39+[1]Calculations!Q40+[1]Calculations!Q41+[1]Calculations!Q42)*100</f>
        <v>2.5666685173431971</v>
      </c>
      <c r="J41" s="9">
        <f>(([1]Calculations!R43+[1]Calculations!R44+[1]Calculations!R45+[1]Calculations!R46)-([1]Calculations!R39+[1]Calculations!R40+[1]Calculations!R41+[1]Calculations!R42))/([1]Calculations!R39+[1]Calculations!R40+[1]Calculations!R41+[1]Calculations!R42)*100</f>
        <v>-1.9481025890410639</v>
      </c>
      <c r="K41" s="9" t="s">
        <v>57</v>
      </c>
      <c r="L41" s="9">
        <f>(([1]Calculations!T43+[1]Calculations!T44+[1]Calculations!T45+[1]Calculations!T46)-([1]Calculations!T39+[1]Calculations!T40+[1]Calculations!T41+[1]Calculations!T42))/([1]Calculations!T39+[1]Calculations!T40+[1]Calculations!T41+[1]Calculations!T42)*100</f>
        <v>3.7479366551824231</v>
      </c>
      <c r="M41" s="9">
        <f>(([1]Calculations!U43+[1]Calculations!U44+[1]Calculations!U45+[1]Calculations!U46)-([1]Calculations!U39+[1]Calculations!U40+[1]Calculations!U41+[1]Calculations!U42))/([1]Calculations!U39+[1]Calculations!U40+[1]Calculations!U41+[1]Calculations!U42)*100</f>
        <v>11.332547522200134</v>
      </c>
      <c r="N41" s="9">
        <f>(([1]Calculations!V43+[1]Calculations!V44+[1]Calculations!V45+[1]Calculations!V46)-([1]Calculations!V39+[1]Calculations!V40+[1]Calculations!V41+[1]Calculations!V42))/([1]Calculations!V39+[1]Calculations!V40+[1]Calculations!V41+[1]Calculations!V42)*100</f>
        <v>3.1780861672777596</v>
      </c>
      <c r="O41" s="9">
        <f>(([1]Calculations!W43+[1]Calculations!W44+[1]Calculations!W45+[1]Calculations!W46)-([1]Calculations!W39+[1]Calculations!W40+[1]Calculations!W41+[1]Calculations!W42))/([1]Calculations!W39+[1]Calculations!W40+[1]Calculations!W41+[1]Calculations!W42)*100</f>
        <v>6.1218727337875034</v>
      </c>
      <c r="P41" s="9">
        <f>(([1]Calculations!X43+[1]Calculations!X44+[1]Calculations!X45+[1]Calculations!X46)-([1]Calculations!X39+[1]Calculations!X40+[1]Calculations!X41+[1]Calculations!X42))/([1]Calculations!X39+[1]Calculations!X40+[1]Calculations!X41+[1]Calculations!X42)*100</f>
        <v>17.763047066980182</v>
      </c>
      <c r="Q41" s="9">
        <f>(([1]Calculations!Y43+[1]Calculations!Y44+[1]Calculations!Y45+[1]Calculations!Y46)-([1]Calculations!Y39+[1]Calculations!Y40+[1]Calculations!Y41+[1]Calculations!Y42))/([1]Calculations!Y39+[1]Calculations!Y40+[1]Calculations!Y41+[1]Calculations!Y42)*100</f>
        <v>2.7566165746185298</v>
      </c>
      <c r="R41" s="9">
        <f>(([1]Calculations!Z43+[1]Calculations!Z44+[1]Calculations!Z45+[1]Calculations!Z46)-([1]Calculations!Z39+[1]Calculations!Z40+[1]Calculations!Z41+[1]Calculations!Z42))/([1]Calculations!Z39+[1]Calculations!Z40+[1]Calculations!Z41+[1]Calculations!Z42)*100</f>
        <v>7.3301965479428102</v>
      </c>
      <c r="S41" s="9">
        <f>(([1]Calculations!AA43+[1]Calculations!AA44+[1]Calculations!AA45+[1]Calculations!AA46)-([1]Calculations!AA39+[1]Calculations!AA40+[1]Calculations!AA41+[1]Calculations!AA42))/([1]Calculations!AA39+[1]Calculations!AA40+[1]Calculations!AA41+[1]Calculations!AA42)*100</f>
        <v>2.074022427393567</v>
      </c>
      <c r="T41" s="9">
        <f>(([1]Calculations!AB43+[1]Calculations!AB44+[1]Calculations!AB45+[1]Calculations!AB46)-([1]Calculations!AB39+[1]Calculations!AB40+[1]Calculations!AB41+[1]Calculations!AB42))/([1]Calculations!AB39+[1]Calculations!AB40+[1]Calculations!AB41+[1]Calculations!AB42)*100</f>
        <v>-0.99017071267971557</v>
      </c>
      <c r="U41" s="9">
        <f>(([1]Calculations!AC43+[1]Calculations!AC44+[1]Calculations!AC45+[1]Calculations!AC46)-([1]Calculations!AC39+[1]Calculations!AC40+[1]Calculations!AC41+[1]Calculations!AC42))/([1]Calculations!AC39+[1]Calculations!AC40+[1]Calculations!AC41+[1]Calculations!AC42)*100</f>
        <v>1.7032374233865764</v>
      </c>
      <c r="V41" s="9">
        <f>(([1]Calculations!AD43+[1]Calculations!AD44+[1]Calculations!AD45+[1]Calculations!AD46)-([1]Calculations!AD39+[1]Calculations!AD40+[1]Calculations!AD41+[1]Calculations!AD42))/([1]Calculations!AD39+[1]Calculations!AD40+[1]Calculations!AD41+[1]Calculations!AD42)*100</f>
        <v>-3.746529142089249</v>
      </c>
      <c r="W41" s="9">
        <f>(([1]Calculations!AE43+[1]Calculations!AE44+[1]Calculations!AE45+[1]Calculations!AE46)-([1]Calculations!AE39+[1]Calculations!AE40+[1]Calculations!AE41+[1]Calculations!AE42))/([1]Calculations!AE39+[1]Calculations!AE40+[1]Calculations!AE41+[1]Calculations!AE42)*100</f>
        <v>3.2326139953485571</v>
      </c>
      <c r="X41" s="9">
        <f>(([1]Calculations!AF43+[1]Calculations!AF44+[1]Calculations!AF45+[1]Calculations!AF46)-([1]Calculations!AF39+[1]Calculations!AF40+[1]Calculations!AF41+[1]Calculations!AF42))/([1]Calculations!AF39+[1]Calculations!AF40+[1]Calculations!AF41+[1]Calculations!AF42)*100</f>
        <v>0.67179932633096429</v>
      </c>
      <c r="Y41" s="9">
        <f>(([1]Calculations!AG43+[1]Calculations!AG44+[1]Calculations!AG45+[1]Calculations!AG46)-([1]Calculations!AG39+[1]Calculations!AG40+[1]Calculations!AG41+[1]Calculations!AG42))/([1]Calculations!AG39+[1]Calculations!AG40+[1]Calculations!AG41+[1]Calculations!AG42)*100</f>
        <v>-0.78820988892629484</v>
      </c>
      <c r="Z41" s="9">
        <f>(([1]Calculations!AH43+[1]Calculations!AH44+[1]Calculations!AH45+[1]Calculations!AH46)-([1]Calculations!AH39+[1]Calculations!AH40+[1]Calculations!AH41+[1]Calculations!AH42))/([1]Calculations!AH39+[1]Calculations!AH40+[1]Calculations!AH41+[1]Calculations!AH42)*100</f>
        <v>-0.52267214318104294</v>
      </c>
      <c r="AA41" s="9">
        <f>(([1]Calculations!AI43+[1]Calculations!AI44+[1]Calculations!AI45+[1]Calculations!AI46)-([1]Calculations!AI39+[1]Calculations!AI40+[1]Calculations!AI41+[1]Calculations!AI42))/([1]Calculations!AI39+[1]Calculations!AI40+[1]Calculations!AI41+[1]Calculations!AI42)*100</f>
        <v>2.2916664933654318</v>
      </c>
      <c r="AB41" s="9">
        <f>(([1]Calculations!AJ43+[1]Calculations!AJ44+[1]Calculations!AJ45+[1]Calculations!AJ46)-([1]Calculations!AJ39+[1]Calculations!AJ40+[1]Calculations!AJ41+[1]Calculations!AJ42))/([1]Calculations!AJ39+[1]Calculations!AJ40+[1]Calculations!AJ41+[1]Calculations!AJ42)*100</f>
        <v>2.2377999877284194</v>
      </c>
      <c r="AC41" s="9">
        <f>(([1]Calculations!AK43+[1]Calculations!AK44+[1]Calculations!AK45+[1]Calculations!AK46)-([1]Calculations!AK39+[1]Calculations!AK40+[1]Calculations!AK41+[1]Calculations!AK42))/([1]Calculations!AK39+[1]Calculations!AK40+[1]Calculations!AK41+[1]Calculations!AK42)*100</f>
        <v>2.554265216707531</v>
      </c>
      <c r="AD41" s="9" t="s">
        <v>57</v>
      </c>
      <c r="AE41" s="9">
        <f>(([1]Calculations!AM43+[1]Calculations!AM44+[1]Calculations!AM45+[1]Calculations!AM46)-([1]Calculations!AM39+[1]Calculations!AM40+[1]Calculations!AM41+[1]Calculations!AM42))/([1]Calculations!AM39+[1]Calculations!AM40+[1]Calculations!AM41+[1]Calculations!AM42)*100</f>
        <v>-0.69582283533395417</v>
      </c>
      <c r="AF41" s="9">
        <f>(([1]Calculations!AN43+[1]Calculations!AN44+[1]Calculations!AN45+[1]Calculations!AN46)-([1]Calculations!AN39+[1]Calculations!AN40+[1]Calculations!AN41+[1]Calculations!AN42))/([1]Calculations!AN39+[1]Calculations!AN40+[1]Calculations!AN41+[1]Calculations!AN42)*100</f>
        <v>-3.2200136281152112</v>
      </c>
      <c r="AG41" s="9" t="s">
        <v>57</v>
      </c>
      <c r="AH41" s="9">
        <f>(([1]Calculations!AP43+[1]Calculations!AP44+[1]Calculations!AP45+[1]Calculations!AP46)-([1]Calculations!AP39+[1]Calculations!AP40+[1]Calculations!AP41+[1]Calculations!AP42))/([1]Calculations!AP39+[1]Calculations!AP40+[1]Calculations!AP41+[1]Calculations!AP42)*100</f>
        <v>4.3018507497981453</v>
      </c>
      <c r="AI41" s="9">
        <f>(([1]Calculations!AQ43+[1]Calculations!AQ44+[1]Calculations!AQ45+[1]Calculations!AQ46)-([1]Calculations!AQ39+[1]Calculations!AQ40+[1]Calculations!AQ41+[1]Calculations!AQ42))/([1]Calculations!AQ39+[1]Calculations!AQ40+[1]Calculations!AQ41+[1]Calculations!AQ42)*100</f>
        <v>7.3243200397425117</v>
      </c>
      <c r="AJ41" s="9">
        <f>(([1]Calculations!AR43+[1]Calculations!AR44+[1]Calculations!AR45+[1]Calculations!AR46)-([1]Calculations!AR39+[1]Calculations!AR40+[1]Calculations!AR41+[1]Calculations!AR42))/([1]Calculations!AR39+[1]Calculations!AR40+[1]Calculations!AR41+[1]Calculations!AR42)*100</f>
        <v>13.226498422182981</v>
      </c>
      <c r="AK41" s="9">
        <f>(([1]Calculations!AS43+[1]Calculations!AS44+[1]Calculations!AS45+[1]Calculations!AS46)-([1]Calculations!AS39+[1]Calculations!AS40+[1]Calculations!AS41+[1]Calculations!AS42))/([1]Calculations!AS39+[1]Calculations!AS40+[1]Calculations!AS41+[1]Calculations!AS42)*100</f>
        <v>3.8401388521345488</v>
      </c>
      <c r="AL41" s="9">
        <f>(([1]Calculations!AT43+[1]Calculations!AT44+[1]Calculations!AT45+[1]Calculations!AT46)-([1]Calculations!AT39+[1]Calculations!AT40+[1]Calculations!AT41+[1]Calculations!AT42))/([1]Calculations!AT39+[1]Calculations!AT40+[1]Calculations!AT41+[1]Calculations!AT42)*100</f>
        <v>0.8799547926763589</v>
      </c>
      <c r="AM41" s="9">
        <f>(([1]Calculations!AU43+[1]Calculations!AU44+[1]Calculations!AU45+[1]Calculations!AU46)-([1]Calculations!AU39+[1]Calculations!AU40+[1]Calculations!AU41+[1]Calculations!AU42))/([1]Calculations!AU39+[1]Calculations!AU40+[1]Calculations!AU41+[1]Calculations!AU42)*100</f>
        <v>9.7138881613620427</v>
      </c>
      <c r="AN41" s="9">
        <f>(([1]Calculations!AV43+[1]Calculations!AV44+[1]Calculations!AV45+[1]Calculations!AV46)-([1]Calculations!AV39+[1]Calculations!AV40+[1]Calculations!AV41+[1]Calculations!AV42))/([1]Calculations!AV39+[1]Calculations!AV40+[1]Calculations!AV41+[1]Calculations!AV42)*100</f>
        <v>5.8955020169227099</v>
      </c>
      <c r="AO41" s="9" t="s">
        <v>57</v>
      </c>
      <c r="AP41" s="9">
        <f>(([1]Calculations!AX43+[1]Calculations!AX44+[1]Calculations!AX45+[1]Calculations!AX46)-([1]Calculations!AX39+[1]Calculations!AX40+[1]Calculations!AX41+[1]Calculations!AX42))/([1]Calculations!AX39+[1]Calculations!AX40+[1]Calculations!AX41+[1]Calculations!AX42)*100</f>
        <v>0.95940524008315287</v>
      </c>
      <c r="AQ41" s="9">
        <f>(([1]Calculations!AY43+[1]Calculations!AY44+[1]Calculations!AY45+[1]Calculations!AY46)-([1]Calculations!AY39+[1]Calculations!AY40+[1]Calculations!AY41+[1]Calculations!AY42))/([1]Calculations!AY39+[1]Calculations!AY40+[1]Calculations!AY41+[1]Calculations!AY42)*100</f>
        <v>2.3766359330916953</v>
      </c>
      <c r="AR41" s="9">
        <f>(([1]Calculations!AZ43+[1]Calculations!AZ44+[1]Calculations!AZ45+[1]Calculations!AZ46)-([1]Calculations!AZ39+[1]Calculations!AZ40+[1]Calculations!AZ41+[1]Calculations!AZ42))/([1]Calculations!AZ39+[1]Calculations!AZ40+[1]Calculations!AZ41+[1]Calculations!AZ42)*100</f>
        <v>4.3009414115263773</v>
      </c>
      <c r="AS41" s="9">
        <f>(([1]Calculations!BA43+[1]Calculations!BA44+[1]Calculations!BA45+[1]Calculations!BA46)-([1]Calculations!BA39+[1]Calculations!BA40+[1]Calculations!BA41+[1]Calculations!BA42))/([1]Calculations!BA39+[1]Calculations!BA40+[1]Calculations!BA41+[1]Calculations!BA42)*100</f>
        <v>6.2733384978076137</v>
      </c>
      <c r="AT41" s="9">
        <f>(([1]Calculations!BB43+[1]Calculations!BB44+[1]Calculations!BB45+[1]Calculations!BB46)-([1]Calculations!BB39+[1]Calculations!BB40+[1]Calculations!BB41+[1]Calculations!BB42))/([1]Calculations!BB39+[1]Calculations!BB40+[1]Calculations!BB41+[1]Calculations!BB42)*100</f>
        <v>3.8581543816152024</v>
      </c>
      <c r="AU41" s="9">
        <f>(([1]Calculations!BC43+[1]Calculations!BC44+[1]Calculations!BC45+[1]Calculations!BC46)-([1]Calculations!BC39+[1]Calculations!BC40+[1]Calculations!BC41+[1]Calculations!BC42))/([1]Calculations!BC39+[1]Calculations!BC40+[1]Calculations!BC41+[1]Calculations!BC42)*100</f>
        <v>5.6275030373647734</v>
      </c>
      <c r="AV41" s="9">
        <f>(([1]Calculations!BD43+[1]Calculations!BD44+[1]Calculations!BD45+[1]Calculations!BD46)-([1]Calculations!BD39+[1]Calculations!BD40+[1]Calculations!BD41+[1]Calculations!BD42))/([1]Calculations!BD39+[1]Calculations!BD40+[1]Calculations!BD41+[1]Calculations!BD42)*100</f>
        <v>4.8109417308320728</v>
      </c>
      <c r="AW41" s="9">
        <f>(([1]Calculations!BE43+[1]Calculations!BE44+[1]Calculations!BE45+[1]Calculations!BE46)-([1]Calculations!BE39+[1]Calculations!BE40+[1]Calculations!BE41+[1]Calculations!BE42))/([1]Calculations!BE39+[1]Calculations!BE40+[1]Calculations!BE41+[1]Calculations!BE42)*100</f>
        <v>22.559132014152279</v>
      </c>
      <c r="AX41" s="9">
        <f>(([1]Calculations!BF43+[1]Calculations!BF44+[1]Calculations!BF45+[1]Calculations!BF46)-([1]Calculations!BF39+[1]Calculations!BF40+[1]Calculations!BF41+[1]Calculations!BF42))/([1]Calculations!BF39+[1]Calculations!BF40+[1]Calculations!BF41+[1]Calculations!BF42)*100</f>
        <v>8.8285344247749649</v>
      </c>
      <c r="AY41" s="9">
        <f>(([1]Calculations!BG43+[1]Calculations!BG44+[1]Calculations!BG45+[1]Calculations!BG46)-([1]Calculations!BG39+[1]Calculations!BG40+[1]Calculations!BG41+[1]Calculations!BG42))/([1]Calculations!BG39+[1]Calculations!BG40+[1]Calculations!BG41+[1]Calculations!BG42)*100</f>
        <v>2.7356214821612768</v>
      </c>
      <c r="AZ41" s="9">
        <f>(([1]Calculations!BH43+[1]Calculations!BH44+[1]Calculations!BH45+[1]Calculations!BH46)-([1]Calculations!BH39+[1]Calculations!BH40+[1]Calculations!BH41+[1]Calculations!BH42))/([1]Calculations!BH39+[1]Calculations!BH40+[1]Calculations!BH41+[1]Calculations!BH42)*100</f>
        <v>2.2185635391670466</v>
      </c>
      <c r="BA41" s="9">
        <f>(([1]Calculations!BI43+[1]Calculations!BI44+[1]Calculations!BI45+[1]Calculations!BI46)-([1]Calculations!BI39+[1]Calculations!BI40+[1]Calculations!BI41+[1]Calculations!BI42))/([1]Calculations!BI39+[1]Calculations!BI40+[1]Calculations!BI41+[1]Calculations!BI42)*100</f>
        <v>2.137560809706001</v>
      </c>
      <c r="BB41" s="9">
        <f>(([1]Calculations!BJ43+[1]Calculations!BJ44+[1]Calculations!BJ45+[1]Calculations!BJ46)-([1]Calculations!BJ39+[1]Calculations!BJ40+[1]Calculations!BJ41+[1]Calculations!BJ42))/([1]Calculations!BJ39+[1]Calculations!BJ40+[1]Calculations!BJ41+[1]Calculations!BJ42)*100</f>
        <v>5.7600998052589905</v>
      </c>
    </row>
    <row r="42" spans="1:54" x14ac:dyDescent="0.2">
      <c r="A42" s="8">
        <v>2004</v>
      </c>
      <c r="B42" s="8">
        <v>4</v>
      </c>
      <c r="C42" s="9">
        <f>(([1]Calculations!K44+[1]Calculations!K45+[1]Calculations!K46+[1]Calculations!K47)-([1]Calculations!K40+[1]Calculations!K41+[1]Calculations!K42+[1]Calculations!K43))/([1]Calculations!K40+[1]Calculations!K41+[1]Calculations!K42+[1]Calculations!K43)*100</f>
        <v>6.2449779579999145</v>
      </c>
      <c r="D42" s="9">
        <f>(([1]Calculations!L44+[1]Calculations!L45+[1]Calculations!L46+[1]Calculations!L47)-([1]Calculations!L40+[1]Calculations!L41+[1]Calculations!L42+[1]Calculations!L43))/([1]Calculations!L40+[1]Calculations!L41+[1]Calculations!L42+[1]Calculations!L43)*100</f>
        <v>3.1653887985222817</v>
      </c>
      <c r="E42" s="9" t="s">
        <v>57</v>
      </c>
      <c r="F42" s="9">
        <f>(([1]Calculations!N44+[1]Calculations!N45+[1]Calculations!N46+[1]Calculations!N47)-([1]Calculations!N40+[1]Calculations!N41+[1]Calculations!N42+[1]Calculations!N43))/([1]Calculations!N40+[1]Calculations!N41+[1]Calculations!N42+[1]Calculations!N43)*100</f>
        <v>6.154594583684168</v>
      </c>
      <c r="G42" s="9">
        <f>(([1]Calculations!O44+[1]Calculations!O45+[1]Calculations!O46+[1]Calculations!O47)-([1]Calculations!O40+[1]Calculations!O41+[1]Calculations!O42+[1]Calculations!O43))/([1]Calculations!O40+[1]Calculations!O41+[1]Calculations!O42+[1]Calculations!O43)*100</f>
        <v>17.048350569908628</v>
      </c>
      <c r="H42" s="9">
        <f>(([1]Calculations!P44+[1]Calculations!P45+[1]Calculations!P46+[1]Calculations!P47)-([1]Calculations!P40+[1]Calculations!P41+[1]Calculations!P42+[1]Calculations!P43))/([1]Calculations!P40+[1]Calculations!P41+[1]Calculations!P42+[1]Calculations!P43)*100</f>
        <v>14.875619093561973</v>
      </c>
      <c r="I42" s="9">
        <f>(([1]Calculations!Q44+[1]Calculations!Q45+[1]Calculations!Q46+[1]Calculations!Q47)-([1]Calculations!Q40+[1]Calculations!Q41+[1]Calculations!Q42+[1]Calculations!Q43))/([1]Calculations!Q40+[1]Calculations!Q41+[1]Calculations!Q42+[1]Calculations!Q43)*100</f>
        <v>2.2800981163513265</v>
      </c>
      <c r="J42" s="9">
        <f>(([1]Calculations!R44+[1]Calculations!R45+[1]Calculations!R46+[1]Calculations!R47)-([1]Calculations!R40+[1]Calculations!R41+[1]Calculations!R42+[1]Calculations!R43))/([1]Calculations!R40+[1]Calculations!R41+[1]Calculations!R42+[1]Calculations!R43)*100</f>
        <v>-1.1183868724009791</v>
      </c>
      <c r="K42" s="9" t="s">
        <v>57</v>
      </c>
      <c r="L42" s="9">
        <f>(([1]Calculations!T44+[1]Calculations!T45+[1]Calculations!T46+[1]Calculations!T47)-([1]Calculations!T40+[1]Calculations!T41+[1]Calculations!T42+[1]Calculations!T43))/([1]Calculations!T40+[1]Calculations!T41+[1]Calculations!T42+[1]Calculations!T43)*100</f>
        <v>5.1647023766123494</v>
      </c>
      <c r="M42" s="9">
        <f>(([1]Calculations!U44+[1]Calculations!U45+[1]Calculations!U46+[1]Calculations!U47)-([1]Calculations!U40+[1]Calculations!U41+[1]Calculations!U42+[1]Calculations!U43))/([1]Calculations!U40+[1]Calculations!U41+[1]Calculations!U42+[1]Calculations!U43)*100</f>
        <v>10.621417950391459</v>
      </c>
      <c r="N42" s="9">
        <f>(([1]Calculations!V44+[1]Calculations!V45+[1]Calculations!V46+[1]Calculations!V47)-([1]Calculations!V40+[1]Calculations!V41+[1]Calculations!V42+[1]Calculations!V43))/([1]Calculations!V40+[1]Calculations!V41+[1]Calculations!V42+[1]Calculations!V43)*100</f>
        <v>3.3463890359096879</v>
      </c>
      <c r="O42" s="9">
        <f>(([1]Calculations!W44+[1]Calculations!W45+[1]Calculations!W46+[1]Calculations!W47)-([1]Calculations!W40+[1]Calculations!W41+[1]Calculations!W42+[1]Calculations!W43))/([1]Calculations!W40+[1]Calculations!W41+[1]Calculations!W42+[1]Calculations!W43)*100</f>
        <v>6.5598961574094199</v>
      </c>
      <c r="P42" s="9">
        <f>(([1]Calculations!X44+[1]Calculations!X45+[1]Calculations!X46+[1]Calculations!X47)-([1]Calculations!X40+[1]Calculations!X41+[1]Calculations!X42+[1]Calculations!X43))/([1]Calculations!X40+[1]Calculations!X41+[1]Calculations!X42+[1]Calculations!X43)*100</f>
        <v>13.402600702366991</v>
      </c>
      <c r="Q42" s="9">
        <f>(([1]Calculations!Y44+[1]Calculations!Y45+[1]Calculations!Y46+[1]Calculations!Y47)-([1]Calculations!Y40+[1]Calculations!Y41+[1]Calculations!Y42+[1]Calculations!Y43))/([1]Calculations!Y40+[1]Calculations!Y41+[1]Calculations!Y42+[1]Calculations!Y43)*100</f>
        <v>3.8636674511104663</v>
      </c>
      <c r="R42" s="9">
        <f>(([1]Calculations!Z44+[1]Calculations!Z45+[1]Calculations!Z46+[1]Calculations!Z47)-([1]Calculations!Z40+[1]Calculations!Z41+[1]Calculations!Z42+[1]Calculations!Z43))/([1]Calculations!Z40+[1]Calculations!Z41+[1]Calculations!Z42+[1]Calculations!Z43)*100</f>
        <v>3.2304217261639194</v>
      </c>
      <c r="S42" s="9">
        <f>(([1]Calculations!AA44+[1]Calculations!AA45+[1]Calculations!AA46+[1]Calculations!AA47)-([1]Calculations!AA40+[1]Calculations!AA41+[1]Calculations!AA42+[1]Calculations!AA43))/([1]Calculations!AA40+[1]Calculations!AA41+[1]Calculations!AA42+[1]Calculations!AA43)*100</f>
        <v>-6.5516762130958934</v>
      </c>
      <c r="T42" s="9">
        <f>(([1]Calculations!AB44+[1]Calculations!AB45+[1]Calculations!AB46+[1]Calculations!AB47)-([1]Calculations!AB40+[1]Calculations!AB41+[1]Calculations!AB42+[1]Calculations!AB43))/([1]Calculations!AB40+[1]Calculations!AB41+[1]Calculations!AB42+[1]Calculations!AB43)*100</f>
        <v>-0.37135563262909305</v>
      </c>
      <c r="U42" s="9">
        <f>(([1]Calculations!AC44+[1]Calculations!AC45+[1]Calculations!AC46+[1]Calculations!AC47)-([1]Calculations!AC40+[1]Calculations!AC41+[1]Calculations!AC42+[1]Calculations!AC43))/([1]Calculations!AC40+[1]Calculations!AC41+[1]Calculations!AC42+[1]Calculations!AC43)*100</f>
        <v>3.4088950324501535</v>
      </c>
      <c r="V42" s="9">
        <f>(([1]Calculations!AD44+[1]Calculations!AD45+[1]Calculations!AD46+[1]Calculations!AD47)-([1]Calculations!AD40+[1]Calculations!AD41+[1]Calculations!AD42+[1]Calculations!AD43))/([1]Calculations!AD40+[1]Calculations!AD41+[1]Calculations!AD42+[1]Calculations!AD43)*100</f>
        <v>6.0917468627910081</v>
      </c>
      <c r="W42" s="9">
        <f>(([1]Calculations!AE44+[1]Calculations!AE45+[1]Calculations!AE46+[1]Calculations!AE47)-([1]Calculations!AE40+[1]Calculations!AE41+[1]Calculations!AE42+[1]Calculations!AE43))/([1]Calculations!AE40+[1]Calculations!AE41+[1]Calculations!AE42+[1]Calculations!AE43)*100</f>
        <v>1.7587541956995763</v>
      </c>
      <c r="X42" s="9">
        <f>(([1]Calculations!AF44+[1]Calculations!AF45+[1]Calculations!AF46+[1]Calculations!AF47)-([1]Calculations!AF40+[1]Calculations!AF41+[1]Calculations!AF42+[1]Calculations!AF43))/([1]Calculations!AF40+[1]Calculations!AF41+[1]Calculations!AF42+[1]Calculations!AF43)*100</f>
        <v>4.2068010477615045</v>
      </c>
      <c r="Y42" s="9">
        <f>(([1]Calculations!AG44+[1]Calculations!AG45+[1]Calculations!AG46+[1]Calculations!AG47)-([1]Calculations!AG40+[1]Calculations!AG41+[1]Calculations!AG42+[1]Calculations!AG43))/([1]Calculations!AG40+[1]Calculations!AG41+[1]Calculations!AG42+[1]Calculations!AG43)*100</f>
        <v>-0.71392543059874058</v>
      </c>
      <c r="Z42" s="9">
        <f>(([1]Calculations!AH44+[1]Calculations!AH45+[1]Calculations!AH46+[1]Calculations!AH47)-([1]Calculations!AH40+[1]Calculations!AH41+[1]Calculations!AH42+[1]Calculations!AH43))/([1]Calculations!AH40+[1]Calculations!AH41+[1]Calculations!AH42+[1]Calculations!AH43)*100</f>
        <v>-10.380875721772975</v>
      </c>
      <c r="AA42" s="9">
        <f>(([1]Calculations!AI44+[1]Calculations!AI45+[1]Calculations!AI46+[1]Calculations!AI47)-([1]Calculations!AI40+[1]Calculations!AI41+[1]Calculations!AI42+[1]Calculations!AI43))/([1]Calculations!AI40+[1]Calculations!AI41+[1]Calculations!AI42+[1]Calculations!AI43)*100</f>
        <v>2.2557067814593679</v>
      </c>
      <c r="AB42" s="9">
        <f>(([1]Calculations!AJ44+[1]Calculations!AJ45+[1]Calculations!AJ46+[1]Calculations!AJ47)-([1]Calculations!AJ40+[1]Calculations!AJ41+[1]Calculations!AJ42+[1]Calculations!AJ43))/([1]Calculations!AJ40+[1]Calculations!AJ41+[1]Calculations!AJ42+[1]Calculations!AJ43)*100</f>
        <v>1.1369987954967342</v>
      </c>
      <c r="AC42" s="9">
        <f>(([1]Calculations!AK44+[1]Calculations!AK45+[1]Calculations!AK46+[1]Calculations!AK47)-([1]Calculations!AK40+[1]Calculations!AK41+[1]Calculations!AK42+[1]Calculations!AK43))/([1]Calculations!AK40+[1]Calculations!AK41+[1]Calculations!AK42+[1]Calculations!AK43)*100</f>
        <v>1.746023245035327</v>
      </c>
      <c r="AD42" s="9" t="s">
        <v>57</v>
      </c>
      <c r="AE42" s="9">
        <f>(([1]Calculations!AM44+[1]Calculations!AM45+[1]Calculations!AM46+[1]Calculations!AM47)-([1]Calculations!AM40+[1]Calculations!AM41+[1]Calculations!AM42+[1]Calculations!AM43))/([1]Calculations!AM40+[1]Calculations!AM41+[1]Calculations!AM42+[1]Calculations!AM43)*100</f>
        <v>2.921010999362168</v>
      </c>
      <c r="AF42" s="9">
        <f>(([1]Calculations!AN44+[1]Calculations!AN45+[1]Calculations!AN46+[1]Calculations!AN47)-([1]Calculations!AN40+[1]Calculations!AN41+[1]Calculations!AN42+[1]Calculations!AN43))/([1]Calculations!AN40+[1]Calculations!AN41+[1]Calculations!AN42+[1]Calculations!AN43)*100</f>
        <v>31.09220012560947</v>
      </c>
      <c r="AG42" s="9" t="s">
        <v>57</v>
      </c>
      <c r="AH42" s="9">
        <f>(([1]Calculations!AP44+[1]Calculations!AP45+[1]Calculations!AP46+[1]Calculations!AP47)-([1]Calculations!AP40+[1]Calculations!AP41+[1]Calculations!AP42+[1]Calculations!AP43))/([1]Calculations!AP40+[1]Calculations!AP41+[1]Calculations!AP42+[1]Calculations!AP43)*100</f>
        <v>4.2226908144406492</v>
      </c>
      <c r="AI42" s="9">
        <f>(([1]Calculations!AQ44+[1]Calculations!AQ45+[1]Calculations!AQ46+[1]Calculations!AQ47)-([1]Calculations!AQ40+[1]Calculations!AQ41+[1]Calculations!AQ42+[1]Calculations!AQ43))/([1]Calculations!AQ40+[1]Calculations!AQ41+[1]Calculations!AQ42+[1]Calculations!AQ43)*100</f>
        <v>8.5286440227846629</v>
      </c>
      <c r="AJ42" s="9">
        <f>(([1]Calculations!AR44+[1]Calculations!AR45+[1]Calculations!AR46+[1]Calculations!AR47)-([1]Calculations!AR40+[1]Calculations!AR41+[1]Calculations!AR42+[1]Calculations!AR43))/([1]Calculations!AR40+[1]Calculations!AR41+[1]Calculations!AR42+[1]Calculations!AR43)*100</f>
        <v>9.4249998293348494</v>
      </c>
      <c r="AK42" s="9">
        <f>(([1]Calculations!AS44+[1]Calculations!AS45+[1]Calculations!AS46+[1]Calculations!AS47)-([1]Calculations!AS40+[1]Calculations!AS41+[1]Calculations!AS42+[1]Calculations!AS43))/([1]Calculations!AS40+[1]Calculations!AS41+[1]Calculations!AS42+[1]Calculations!AS43)*100</f>
        <v>3.3521143517904619</v>
      </c>
      <c r="AL42" s="9">
        <f>(([1]Calculations!AT44+[1]Calculations!AT45+[1]Calculations!AT46+[1]Calculations!AT47)-([1]Calculations!AT40+[1]Calculations!AT41+[1]Calculations!AT42+[1]Calculations!AT43))/([1]Calculations!AT40+[1]Calculations!AT41+[1]Calculations!AT42+[1]Calculations!AT43)*100</f>
        <v>-1.3565396922404005</v>
      </c>
      <c r="AM42" s="9">
        <f>(([1]Calculations!AU44+[1]Calculations!AU45+[1]Calculations!AU46+[1]Calculations!AU47)-([1]Calculations!AU40+[1]Calculations!AU41+[1]Calculations!AU42+[1]Calculations!AU43))/([1]Calculations!AU40+[1]Calculations!AU41+[1]Calculations!AU42+[1]Calculations!AU43)*100</f>
        <v>19.693047721627551</v>
      </c>
      <c r="AN42" s="9">
        <f>(([1]Calculations!AV44+[1]Calculations!AV45+[1]Calculations!AV46+[1]Calculations!AV47)-([1]Calculations!AV40+[1]Calculations!AV41+[1]Calculations!AV42+[1]Calculations!AV43))/([1]Calculations!AV40+[1]Calculations!AV41+[1]Calculations!AV42+[1]Calculations!AV43)*100</f>
        <v>3.8170252740717969</v>
      </c>
      <c r="AO42" s="9" t="s">
        <v>57</v>
      </c>
      <c r="AP42" s="9">
        <f>(([1]Calculations!AX44+[1]Calculations!AX45+[1]Calculations!AX46+[1]Calculations!AX47)-([1]Calculations!AX40+[1]Calculations!AX41+[1]Calculations!AX42+[1]Calculations!AX43))/([1]Calculations!AX40+[1]Calculations!AX41+[1]Calculations!AX42+[1]Calculations!AX43)*100</f>
        <v>1.34478015867603</v>
      </c>
      <c r="AQ42" s="9">
        <f>(([1]Calculations!AY44+[1]Calculations!AY45+[1]Calculations!AY46+[1]Calculations!AY47)-([1]Calculations!AY40+[1]Calculations!AY41+[1]Calculations!AY42+[1]Calculations!AY43))/([1]Calculations!AY40+[1]Calculations!AY41+[1]Calculations!AY42+[1]Calculations!AY43)*100</f>
        <v>2.6015163503432954</v>
      </c>
      <c r="AR42" s="9">
        <f>(([1]Calculations!AZ44+[1]Calculations!AZ45+[1]Calculations!AZ46+[1]Calculations!AZ47)-([1]Calculations!AZ40+[1]Calculations!AZ41+[1]Calculations!AZ42+[1]Calculations!AZ43))/([1]Calculations!AZ40+[1]Calculations!AZ41+[1]Calculations!AZ42+[1]Calculations!AZ43)*100</f>
        <v>3.2973954575458175</v>
      </c>
      <c r="AS42" s="9">
        <f>(([1]Calculations!BA44+[1]Calculations!BA45+[1]Calculations!BA46+[1]Calculations!BA47)-([1]Calculations!BA40+[1]Calculations!BA41+[1]Calculations!BA42+[1]Calculations!BA43))/([1]Calculations!BA40+[1]Calculations!BA41+[1]Calculations!BA42+[1]Calculations!BA43)*100</f>
        <v>4.6626898941841617</v>
      </c>
      <c r="AT42" s="9">
        <f>(([1]Calculations!BB44+[1]Calculations!BB45+[1]Calculations!BB46+[1]Calculations!BB47)-([1]Calculations!BB40+[1]Calculations!BB41+[1]Calculations!BB42+[1]Calculations!BB43))/([1]Calculations!BB40+[1]Calculations!BB41+[1]Calculations!BB42+[1]Calculations!BB43)*100</f>
        <v>2.9939495879322902</v>
      </c>
      <c r="AU42" s="9">
        <f>(([1]Calculations!BC44+[1]Calculations!BC45+[1]Calculations!BC46+[1]Calculations!BC47)-([1]Calculations!BC40+[1]Calculations!BC41+[1]Calculations!BC42+[1]Calculations!BC43))/([1]Calculations!BC40+[1]Calculations!BC41+[1]Calculations!BC42+[1]Calculations!BC43)*100</f>
        <v>5.7771622480629112</v>
      </c>
      <c r="AV42" s="9">
        <f>(([1]Calculations!BD44+[1]Calculations!BD45+[1]Calculations!BD46+[1]Calculations!BD47)-([1]Calculations!BD40+[1]Calculations!BD41+[1]Calculations!BD42+[1]Calculations!BD43))/([1]Calculations!BD40+[1]Calculations!BD41+[1]Calculations!BD42+[1]Calculations!BD43)*100</f>
        <v>2.2924785273229724</v>
      </c>
      <c r="AW42" s="9">
        <f>(([1]Calculations!BE44+[1]Calculations!BE45+[1]Calculations!BE46+[1]Calculations!BE47)-([1]Calculations!BE40+[1]Calculations!BE41+[1]Calculations!BE42+[1]Calculations!BE43))/([1]Calculations!BE40+[1]Calculations!BE41+[1]Calculations!BE42+[1]Calculations!BE43)*100</f>
        <v>24.288162974513579</v>
      </c>
      <c r="AX42" s="9">
        <f>(([1]Calculations!BF44+[1]Calculations!BF45+[1]Calculations!BF46+[1]Calculations!BF47)-([1]Calculations!BF40+[1]Calculations!BF41+[1]Calculations!BF42+[1]Calculations!BF43))/([1]Calculations!BF40+[1]Calculations!BF41+[1]Calculations!BF42+[1]Calculations!BF43)*100</f>
        <v>5.5096911657495742</v>
      </c>
      <c r="AY42" s="9">
        <f>(([1]Calculations!BG44+[1]Calculations!BG45+[1]Calculations!BG46+[1]Calculations!BG47)-([1]Calculations!BG40+[1]Calculations!BG41+[1]Calculations!BG42+[1]Calculations!BG43))/([1]Calculations!BG40+[1]Calculations!BG41+[1]Calculations!BG42+[1]Calculations!BG43)*100</f>
        <v>3.3411508487031503</v>
      </c>
      <c r="AZ42" s="9">
        <f>(([1]Calculations!BH44+[1]Calculations!BH45+[1]Calculations!BH46+[1]Calculations!BH47)-([1]Calculations!BH40+[1]Calculations!BH41+[1]Calculations!BH42+[1]Calculations!BH43))/([1]Calculations!BH40+[1]Calculations!BH41+[1]Calculations!BH42+[1]Calculations!BH43)*100</f>
        <v>1.1112287473632281</v>
      </c>
      <c r="BA42" s="9">
        <f>(([1]Calculations!BI44+[1]Calculations!BI45+[1]Calculations!BI46+[1]Calculations!BI47)-([1]Calculations!BI40+[1]Calculations!BI41+[1]Calculations!BI42+[1]Calculations!BI43))/([1]Calculations!BI40+[1]Calculations!BI41+[1]Calculations!BI42+[1]Calculations!BI43)*100</f>
        <v>4.8083410221244316</v>
      </c>
      <c r="BB42" s="9">
        <f>(([1]Calculations!BJ44+[1]Calculations!BJ45+[1]Calculations!BJ46+[1]Calculations!BJ47)-([1]Calculations!BJ40+[1]Calculations!BJ41+[1]Calculations!BJ42+[1]Calculations!BJ43))/([1]Calculations!BJ40+[1]Calculations!BJ41+[1]Calculations!BJ42+[1]Calculations!BJ43)*100</f>
        <v>5.9295466968959873</v>
      </c>
    </row>
    <row r="43" spans="1:54" x14ac:dyDescent="0.2">
      <c r="A43" s="8">
        <v>2005</v>
      </c>
      <c r="B43" s="8">
        <v>1</v>
      </c>
      <c r="C43" s="9">
        <f>(([1]Calculations!K45+[1]Calculations!K46+[1]Calculations!K47+[1]Calculations!K48)-([1]Calculations!K41+[1]Calculations!K42+[1]Calculations!K43+[1]Calculations!K44))/([1]Calculations!K41+[1]Calculations!K42+[1]Calculations!K43+[1]Calculations!K44)*100</f>
        <v>5.4874408807796193</v>
      </c>
      <c r="D43" s="9">
        <f>(([1]Calculations!L45+[1]Calculations!L46+[1]Calculations!L47+[1]Calculations!L48)-([1]Calculations!L41+[1]Calculations!L42+[1]Calculations!L43+[1]Calculations!L44))/([1]Calculations!L41+[1]Calculations!L42+[1]Calculations!L43+[1]Calculations!L44)*100</f>
        <v>4.7283937789224035</v>
      </c>
      <c r="E43" s="9" t="s">
        <v>57</v>
      </c>
      <c r="F43" s="9">
        <f>(([1]Calculations!N45+[1]Calculations!N46+[1]Calculations!N47+[1]Calculations!N48)-([1]Calculations!N41+[1]Calculations!N42+[1]Calculations!N43+[1]Calculations!N44))/([1]Calculations!N41+[1]Calculations!N42+[1]Calculations!N43+[1]Calculations!N44)*100</f>
        <v>4.4148409545359923</v>
      </c>
      <c r="G43" s="9">
        <f>(([1]Calculations!O45+[1]Calculations!O46+[1]Calculations!O47+[1]Calculations!O48)-([1]Calculations!O41+[1]Calculations!O42+[1]Calculations!O43+[1]Calculations!O44))/([1]Calculations!O41+[1]Calculations!O42+[1]Calculations!O43+[1]Calculations!O44)*100</f>
        <v>19.284013513354971</v>
      </c>
      <c r="H43" s="9">
        <f>(([1]Calculations!P45+[1]Calculations!P46+[1]Calculations!P47+[1]Calculations!P48)-([1]Calculations!P41+[1]Calculations!P42+[1]Calculations!P43+[1]Calculations!P44))/([1]Calculations!P41+[1]Calculations!P42+[1]Calculations!P43+[1]Calculations!P44)*100</f>
        <v>12.28068365515081</v>
      </c>
      <c r="I43" s="9">
        <f>(([1]Calculations!Q45+[1]Calculations!Q46+[1]Calculations!Q47+[1]Calculations!Q48)-([1]Calculations!Q41+[1]Calculations!Q42+[1]Calculations!Q43+[1]Calculations!Q44))/([1]Calculations!Q41+[1]Calculations!Q42+[1]Calculations!Q43+[1]Calculations!Q44)*100</f>
        <v>2.4480263467882599</v>
      </c>
      <c r="J43" s="9">
        <f>(([1]Calculations!R45+[1]Calculations!R46+[1]Calculations!R47+[1]Calculations!R48)-([1]Calculations!R41+[1]Calculations!R42+[1]Calculations!R43+[1]Calculations!R44))/([1]Calculations!R41+[1]Calculations!R42+[1]Calculations!R43+[1]Calculations!R44)*100</f>
        <v>-2.4899228949272016</v>
      </c>
      <c r="K43" s="9" t="s">
        <v>57</v>
      </c>
      <c r="L43" s="9">
        <f>(([1]Calculations!T45+[1]Calculations!T46+[1]Calculations!T47+[1]Calculations!T48)-([1]Calculations!T41+[1]Calculations!T42+[1]Calculations!T43+[1]Calculations!T44))/([1]Calculations!T41+[1]Calculations!T42+[1]Calculations!T43+[1]Calculations!T44)*100</f>
        <v>7.0230998604780579</v>
      </c>
      <c r="M43" s="9">
        <f>(([1]Calculations!U45+[1]Calculations!U46+[1]Calculations!U47+[1]Calculations!U48)-([1]Calculations!U41+[1]Calculations!U42+[1]Calculations!U43+[1]Calculations!U44))/([1]Calculations!U41+[1]Calculations!U42+[1]Calculations!U43+[1]Calculations!U44)*100</f>
        <v>8.7396281842699253</v>
      </c>
      <c r="N43" s="9">
        <f>(([1]Calculations!V45+[1]Calculations!V46+[1]Calculations!V47+[1]Calculations!V48)-([1]Calculations!V41+[1]Calculations!V42+[1]Calculations!V43+[1]Calculations!V44))/([1]Calculations!V41+[1]Calculations!V42+[1]Calculations!V43+[1]Calculations!V44)*100</f>
        <v>4.4562351671004938</v>
      </c>
      <c r="O43" s="9">
        <f>(([1]Calculations!W45+[1]Calculations!W46+[1]Calculations!W47+[1]Calculations!W48)-([1]Calculations!W41+[1]Calculations!W42+[1]Calculations!W43+[1]Calculations!W44))/([1]Calculations!W41+[1]Calculations!W42+[1]Calculations!W43+[1]Calculations!W44)*100</f>
        <v>7.10173565560161</v>
      </c>
      <c r="P43" s="9">
        <f>(([1]Calculations!X45+[1]Calculations!X46+[1]Calculations!X47+[1]Calculations!X48)-([1]Calculations!X41+[1]Calculations!X42+[1]Calculations!X43+[1]Calculations!X44))/([1]Calculations!X41+[1]Calculations!X42+[1]Calculations!X43+[1]Calculations!X44)*100</f>
        <v>10.12047875265243</v>
      </c>
      <c r="Q43" s="9">
        <f>(([1]Calculations!Y45+[1]Calculations!Y46+[1]Calculations!Y47+[1]Calculations!Y48)-([1]Calculations!Y41+[1]Calculations!Y42+[1]Calculations!Y43+[1]Calculations!Y44))/([1]Calculations!Y41+[1]Calculations!Y42+[1]Calculations!Y43+[1]Calculations!Y44)*100</f>
        <v>3.0894656609248639</v>
      </c>
      <c r="R43" s="9">
        <f>(([1]Calculations!Z45+[1]Calculations!Z46+[1]Calculations!Z47+[1]Calculations!Z48)-([1]Calculations!Z41+[1]Calculations!Z42+[1]Calculations!Z43+[1]Calculations!Z44))/([1]Calculations!Z41+[1]Calculations!Z42+[1]Calculations!Z43+[1]Calculations!Z44)*100</f>
        <v>2.337216251149965</v>
      </c>
      <c r="S43" s="9">
        <f>(([1]Calculations!AA45+[1]Calculations!AA46+[1]Calculations!AA47+[1]Calculations!AA48)-([1]Calculations!AA41+[1]Calculations!AA42+[1]Calculations!AA43+[1]Calculations!AA44))/([1]Calculations!AA41+[1]Calculations!AA42+[1]Calculations!AA43+[1]Calculations!AA44)*100</f>
        <v>-15.510944309825133</v>
      </c>
      <c r="T43" s="9">
        <f>(([1]Calculations!AB45+[1]Calculations!AB46+[1]Calculations!AB47+[1]Calculations!AB48)-([1]Calculations!AB41+[1]Calculations!AB42+[1]Calculations!AB43+[1]Calculations!AB44))/([1]Calculations!AB41+[1]Calculations!AB42+[1]Calculations!AB43+[1]Calculations!AB44)*100</f>
        <v>-0.28904861231182644</v>
      </c>
      <c r="U43" s="9">
        <f>(([1]Calculations!AC45+[1]Calculations!AC46+[1]Calculations!AC47+[1]Calculations!AC48)-([1]Calculations!AC41+[1]Calculations!AC42+[1]Calculations!AC43+[1]Calculations!AC44))/([1]Calculations!AC41+[1]Calculations!AC42+[1]Calculations!AC43+[1]Calculations!AC44)*100</f>
        <v>2.9710427106877786</v>
      </c>
      <c r="V43" s="9">
        <f>(([1]Calculations!AD45+[1]Calculations!AD46+[1]Calculations!AD47+[1]Calculations!AD48)-([1]Calculations!AD41+[1]Calculations!AD42+[1]Calculations!AD43+[1]Calculations!AD44))/([1]Calculations!AD41+[1]Calculations!AD42+[1]Calculations!AD43+[1]Calculations!AD44)*100</f>
        <v>10.335660379771316</v>
      </c>
      <c r="W43" s="9">
        <f>(([1]Calculations!AE45+[1]Calculations!AE46+[1]Calculations!AE47+[1]Calculations!AE48)-([1]Calculations!AE41+[1]Calculations!AE42+[1]Calculations!AE43+[1]Calculations!AE44))/([1]Calculations!AE41+[1]Calculations!AE42+[1]Calculations!AE43+[1]Calculations!AE44)*100</f>
        <v>-0.31397130769543785</v>
      </c>
      <c r="X43" s="9">
        <f>(([1]Calculations!AF45+[1]Calculations!AF46+[1]Calculations!AF47+[1]Calculations!AF48)-([1]Calculations!AF41+[1]Calculations!AF42+[1]Calculations!AF43+[1]Calculations!AF44))/([1]Calculations!AF41+[1]Calculations!AF42+[1]Calculations!AF43+[1]Calculations!AF44)*100</f>
        <v>-2.2276703371869573</v>
      </c>
      <c r="Y43" s="9">
        <f>(([1]Calculations!AG45+[1]Calculations!AG46+[1]Calculations!AG47+[1]Calculations!AG48)-([1]Calculations!AG41+[1]Calculations!AG42+[1]Calculations!AG43+[1]Calculations!AG44))/([1]Calculations!AG41+[1]Calculations!AG42+[1]Calculations!AG43+[1]Calculations!AG44)*100</f>
        <v>0.54440923009054587</v>
      </c>
      <c r="Z43" s="9">
        <f>(([1]Calculations!AH45+[1]Calculations!AH46+[1]Calculations!AH47+[1]Calculations!AH48)-([1]Calculations!AH41+[1]Calculations!AH42+[1]Calculations!AH43+[1]Calculations!AH44))/([1]Calculations!AH41+[1]Calculations!AH42+[1]Calculations!AH43+[1]Calculations!AH44)*100</f>
        <v>-0.43737481973287484</v>
      </c>
      <c r="AA43" s="9">
        <f>(([1]Calculations!AI45+[1]Calculations!AI46+[1]Calculations!AI47+[1]Calculations!AI48)-([1]Calculations!AI41+[1]Calculations!AI42+[1]Calculations!AI43+[1]Calculations!AI44))/([1]Calculations!AI41+[1]Calculations!AI42+[1]Calculations!AI43+[1]Calculations!AI44)*100</f>
        <v>2.6537985475333881</v>
      </c>
      <c r="AB43" s="9">
        <f>(([1]Calculations!AJ45+[1]Calculations!AJ46+[1]Calculations!AJ47+[1]Calculations!AJ48)-([1]Calculations!AJ41+[1]Calculations!AJ42+[1]Calculations!AJ43+[1]Calculations!AJ44))/([1]Calculations!AJ41+[1]Calculations!AJ42+[1]Calculations!AJ43+[1]Calculations!AJ44)*100</f>
        <v>1.461038926062475</v>
      </c>
      <c r="AC43" s="9">
        <f>(([1]Calculations!AK45+[1]Calculations!AK46+[1]Calculations!AK47+[1]Calculations!AK48)-([1]Calculations!AK41+[1]Calculations!AK42+[1]Calculations!AK43+[1]Calculations!AK44))/([1]Calculations!AK41+[1]Calculations!AK42+[1]Calculations!AK43+[1]Calculations!AK44)*100</f>
        <v>0.41568891240064237</v>
      </c>
      <c r="AD43" s="9" t="s">
        <v>57</v>
      </c>
      <c r="AE43" s="9">
        <f>(([1]Calculations!AM45+[1]Calculations!AM46+[1]Calculations!AM47+[1]Calculations!AM48)-([1]Calculations!AM41+[1]Calculations!AM42+[1]Calculations!AM43+[1]Calculations!AM44))/([1]Calculations!AM41+[1]Calculations!AM42+[1]Calculations!AM43+[1]Calculations!AM44)*100</f>
        <v>11.864761982370105</v>
      </c>
      <c r="AF43" s="9">
        <f>(([1]Calculations!AN45+[1]Calculations!AN46+[1]Calculations!AN47+[1]Calculations!AN48)-([1]Calculations!AN41+[1]Calculations!AN42+[1]Calculations!AN43+[1]Calculations!AN44))/([1]Calculations!AN41+[1]Calculations!AN42+[1]Calculations!AN43+[1]Calculations!AN44)*100</f>
        <v>33.422406296508726</v>
      </c>
      <c r="AG43" s="9" t="s">
        <v>57</v>
      </c>
      <c r="AH43" s="9">
        <f>(([1]Calculations!AP45+[1]Calculations!AP46+[1]Calculations!AP47+[1]Calculations!AP48)-([1]Calculations!AP41+[1]Calculations!AP42+[1]Calculations!AP43+[1]Calculations!AP44))/([1]Calculations!AP41+[1]Calculations!AP42+[1]Calculations!AP43+[1]Calculations!AP44)*100</f>
        <v>1.466401535496362</v>
      </c>
      <c r="AI43" s="9">
        <f>(([1]Calculations!AQ45+[1]Calculations!AQ46+[1]Calculations!AQ47+[1]Calculations!AQ48)-([1]Calculations!AQ41+[1]Calculations!AQ42+[1]Calculations!AQ43+[1]Calculations!AQ44))/([1]Calculations!AQ41+[1]Calculations!AQ42+[1]Calculations!AQ43+[1]Calculations!AQ44)*100</f>
        <v>10.822188028252162</v>
      </c>
      <c r="AJ43" s="9">
        <f>(([1]Calculations!AR45+[1]Calculations!AR46+[1]Calculations!AR47+[1]Calculations!AR48)-([1]Calculations!AR41+[1]Calculations!AR42+[1]Calculations!AR43+[1]Calculations!AR44))/([1]Calculations!AR41+[1]Calculations!AR42+[1]Calculations!AR43+[1]Calculations!AR44)*100</f>
        <v>6.317897520808728</v>
      </c>
      <c r="AK43" s="9">
        <f>(([1]Calculations!AS45+[1]Calculations!AS46+[1]Calculations!AS47+[1]Calculations!AS48)-([1]Calculations!AS41+[1]Calculations!AS42+[1]Calculations!AS43+[1]Calculations!AS44))/([1]Calculations!AS41+[1]Calculations!AS42+[1]Calculations!AS43+[1]Calculations!AS44)*100</f>
        <v>1.0530773459723854</v>
      </c>
      <c r="AL43" s="9">
        <f>(([1]Calculations!AT45+[1]Calculations!AT46+[1]Calculations!AT47+[1]Calculations!AT48)-([1]Calculations!AT41+[1]Calculations!AT42+[1]Calculations!AT43+[1]Calculations!AT44))/([1]Calculations!AT41+[1]Calculations!AT42+[1]Calculations!AT43+[1]Calculations!AT44)*100</f>
        <v>5.8299667530886339</v>
      </c>
      <c r="AM43" s="9">
        <f>(([1]Calculations!AU45+[1]Calculations!AU46+[1]Calculations!AU47+[1]Calculations!AU48)-([1]Calculations!AU41+[1]Calculations!AU42+[1]Calculations!AU43+[1]Calculations!AU44))/([1]Calculations!AU41+[1]Calculations!AU42+[1]Calculations!AU43+[1]Calculations!AU44)*100</f>
        <v>8.771246206502445</v>
      </c>
      <c r="AN43" s="9">
        <f>(([1]Calculations!AV45+[1]Calculations!AV46+[1]Calculations!AV47+[1]Calculations!AV48)-([1]Calculations!AV41+[1]Calculations!AV42+[1]Calculations!AV43+[1]Calculations!AV44))/([1]Calculations!AV41+[1]Calculations!AV42+[1]Calculations!AV43+[1]Calculations!AV44)*100</f>
        <v>2.1892931455294988</v>
      </c>
      <c r="AO43" s="9" t="s">
        <v>57</v>
      </c>
      <c r="AP43" s="9">
        <f>(([1]Calculations!AX45+[1]Calculations!AX46+[1]Calculations!AX47+[1]Calculations!AX48)-([1]Calculations!AX41+[1]Calculations!AX42+[1]Calculations!AX43+[1]Calculations!AX44))/([1]Calculations!AX41+[1]Calculations!AX42+[1]Calculations!AX43+[1]Calculations!AX44)*100</f>
        <v>0.7029559221562135</v>
      </c>
      <c r="AQ43" s="9">
        <f>(([1]Calculations!AY45+[1]Calculations!AY46+[1]Calculations!AY47+[1]Calculations!AY48)-([1]Calculations!AY41+[1]Calculations!AY42+[1]Calculations!AY43+[1]Calculations!AY44))/([1]Calculations!AY41+[1]Calculations!AY42+[1]Calculations!AY43+[1]Calculations!AY44)*100</f>
        <v>4.3029398641649808</v>
      </c>
      <c r="AR43" s="9">
        <f>(([1]Calculations!AZ45+[1]Calculations!AZ46+[1]Calculations!AZ47+[1]Calculations!AZ48)-([1]Calculations!AZ41+[1]Calculations!AZ42+[1]Calculations!AZ43+[1]Calculations!AZ44))/([1]Calculations!AZ41+[1]Calculations!AZ42+[1]Calculations!AZ43+[1]Calculations!AZ44)*100</f>
        <v>3.1788673254205375</v>
      </c>
      <c r="AS43" s="9">
        <f>(([1]Calculations!BA45+[1]Calculations!BA46+[1]Calculations!BA47+[1]Calculations!BA48)-([1]Calculations!BA41+[1]Calculations!BA42+[1]Calculations!BA43+[1]Calculations!BA44))/([1]Calculations!BA41+[1]Calculations!BA42+[1]Calculations!BA43+[1]Calculations!BA44)*100</f>
        <v>4.0822095948460486</v>
      </c>
      <c r="AT43" s="9">
        <f>(([1]Calculations!BB45+[1]Calculations!BB46+[1]Calculations!BB47+[1]Calculations!BB48)-([1]Calculations!BB41+[1]Calculations!BB42+[1]Calculations!BB43+[1]Calculations!BB44))/([1]Calculations!BB41+[1]Calculations!BB42+[1]Calculations!BB43+[1]Calculations!BB44)*100</f>
        <v>2.5231712707687781</v>
      </c>
      <c r="AU43" s="9">
        <f>(([1]Calculations!BC45+[1]Calculations!BC46+[1]Calculations!BC47+[1]Calculations!BC48)-([1]Calculations!BC41+[1]Calculations!BC42+[1]Calculations!BC43+[1]Calculations!BC44))/([1]Calculations!BC41+[1]Calculations!BC42+[1]Calculations!BC43+[1]Calculations!BC44)*100</f>
        <v>4.1318815650034342</v>
      </c>
      <c r="AV43" s="9">
        <f>(([1]Calculations!BD45+[1]Calculations!BD46+[1]Calculations!BD47+[1]Calculations!BD48)-([1]Calculations!BD41+[1]Calculations!BD42+[1]Calculations!BD43+[1]Calculations!BD44))/([1]Calculations!BD41+[1]Calculations!BD42+[1]Calculations!BD43+[1]Calculations!BD44)*100</f>
        <v>6.6349149187007868</v>
      </c>
      <c r="AW43" s="9">
        <f>(([1]Calculations!BE45+[1]Calculations!BE46+[1]Calculations!BE47+[1]Calculations!BE48)-([1]Calculations!BE41+[1]Calculations!BE42+[1]Calculations!BE43+[1]Calculations!BE44))/([1]Calculations!BE41+[1]Calculations!BE42+[1]Calculations!BE43+[1]Calculations!BE44)*100</f>
        <v>20.894445430040992</v>
      </c>
      <c r="AX43" s="9">
        <f>(([1]Calculations!BF45+[1]Calculations!BF46+[1]Calculations!BF47+[1]Calculations!BF48)-([1]Calculations!BF41+[1]Calculations!BF42+[1]Calculations!BF43+[1]Calculations!BF44))/([1]Calculations!BF41+[1]Calculations!BF42+[1]Calculations!BF43+[1]Calculations!BF44)*100</f>
        <v>9.3680886688692713</v>
      </c>
      <c r="AY43" s="9">
        <f>(([1]Calculations!BG45+[1]Calculations!BG46+[1]Calculations!BG47+[1]Calculations!BG48)-([1]Calculations!BG41+[1]Calculations!BG42+[1]Calculations!BG43+[1]Calculations!BG44))/([1]Calculations!BG41+[1]Calculations!BG42+[1]Calculations!BG43+[1]Calculations!BG44)*100</f>
        <v>3.9748052199279793</v>
      </c>
      <c r="AZ43" s="9">
        <f>(([1]Calculations!BH45+[1]Calculations!BH46+[1]Calculations!BH47+[1]Calculations!BH48)-([1]Calculations!BH41+[1]Calculations!BH42+[1]Calculations!BH43+[1]Calculations!BH44))/([1]Calculations!BH41+[1]Calculations!BH42+[1]Calculations!BH43+[1]Calculations!BH44)*100</f>
        <v>0.75093925225181846</v>
      </c>
      <c r="BA43" s="9">
        <f>(([1]Calculations!BI45+[1]Calculations!BI46+[1]Calculations!BI47+[1]Calculations!BI48)-([1]Calculations!BI41+[1]Calculations!BI42+[1]Calculations!BI43+[1]Calculations!BI44))/([1]Calculations!BI41+[1]Calculations!BI42+[1]Calculations!BI43+[1]Calculations!BI44)*100</f>
        <v>8.4672920905443441</v>
      </c>
      <c r="BB43" s="9">
        <f>(([1]Calculations!BJ45+[1]Calculations!BJ46+[1]Calculations!BJ47+[1]Calculations!BJ48)-([1]Calculations!BJ41+[1]Calculations!BJ42+[1]Calculations!BJ43+[1]Calculations!BJ44))/([1]Calculations!BJ41+[1]Calculations!BJ42+[1]Calculations!BJ43+[1]Calculations!BJ44)*100</f>
        <v>7.3165198598981283</v>
      </c>
    </row>
    <row r="44" spans="1:54" x14ac:dyDescent="0.2">
      <c r="A44" s="8">
        <v>2005</v>
      </c>
      <c r="B44" s="8">
        <v>2</v>
      </c>
      <c r="C44" s="9">
        <f>(([1]Calculations!K46+[1]Calculations!K47+[1]Calculations!K48+[1]Calculations!K49)-([1]Calculations!K42+[1]Calculations!K43+[1]Calculations!K44+[1]Calculations!K45))/([1]Calculations!K42+[1]Calculations!K43+[1]Calculations!K44+[1]Calculations!K45)*100</f>
        <v>5.3630091108665807</v>
      </c>
      <c r="D44" s="9">
        <f>(([1]Calculations!L46+[1]Calculations!L47+[1]Calculations!L48+[1]Calculations!L49)-([1]Calculations!L42+[1]Calculations!L43+[1]Calculations!L44+[1]Calculations!L45))/([1]Calculations!L42+[1]Calculations!L43+[1]Calculations!L44+[1]Calculations!L45)*100</f>
        <v>4.1531853539804287</v>
      </c>
      <c r="E44" s="9" t="s">
        <v>57</v>
      </c>
      <c r="F44" s="9">
        <f>(([1]Calculations!N46+[1]Calculations!N47+[1]Calculations!N48+[1]Calculations!N49)-([1]Calculations!N42+[1]Calculations!N43+[1]Calculations!N44+[1]Calculations!N45))/([1]Calculations!N42+[1]Calculations!N43+[1]Calculations!N44+[1]Calculations!N45)*100</f>
        <v>7.1292228112830092</v>
      </c>
      <c r="G44" s="9">
        <f>(([1]Calculations!O46+[1]Calculations!O47+[1]Calculations!O48+[1]Calculations!O49)-([1]Calculations!O42+[1]Calculations!O43+[1]Calculations!O44+[1]Calculations!O45))/([1]Calculations!O42+[1]Calculations!O43+[1]Calculations!O44+[1]Calculations!O45)*100</f>
        <v>16.280419122953148</v>
      </c>
      <c r="H44" s="9">
        <f>(([1]Calculations!P46+[1]Calculations!P47+[1]Calculations!P48+[1]Calculations!P49)-([1]Calculations!P42+[1]Calculations!P43+[1]Calculations!P44+[1]Calculations!P45))/([1]Calculations!P42+[1]Calculations!P43+[1]Calculations!P44+[1]Calculations!P45)*100</f>
        <v>18.289948804513031</v>
      </c>
      <c r="I44" s="9">
        <f>(([1]Calculations!Q46+[1]Calculations!Q47+[1]Calculations!Q48+[1]Calculations!Q49)-([1]Calculations!Q42+[1]Calculations!Q43+[1]Calculations!Q44+[1]Calculations!Q45))/([1]Calculations!Q42+[1]Calculations!Q43+[1]Calculations!Q44+[1]Calculations!Q45)*100</f>
        <v>2.2838534651373208</v>
      </c>
      <c r="J44" s="9">
        <f>(([1]Calculations!R46+[1]Calculations!R47+[1]Calculations!R48+[1]Calculations!R49)-([1]Calculations!R42+[1]Calculations!R43+[1]Calculations!R44+[1]Calculations!R45))/([1]Calculations!R42+[1]Calculations!R43+[1]Calculations!R44+[1]Calculations!R45)*100</f>
        <v>2.338792163707744</v>
      </c>
      <c r="K44" s="9" t="s">
        <v>57</v>
      </c>
      <c r="L44" s="9">
        <f>(([1]Calculations!T46+[1]Calculations!T47+[1]Calculations!T48+[1]Calculations!T49)-([1]Calculations!T42+[1]Calculations!T43+[1]Calculations!T44+[1]Calculations!T45))/([1]Calculations!T42+[1]Calculations!T43+[1]Calculations!T44+[1]Calculations!T45)*100</f>
        <v>8.8604851189332212</v>
      </c>
      <c r="M44" s="9">
        <f>(([1]Calculations!U46+[1]Calculations!U47+[1]Calculations!U48+[1]Calculations!U49)-([1]Calculations!U42+[1]Calculations!U43+[1]Calculations!U44+[1]Calculations!U45))/([1]Calculations!U42+[1]Calculations!U43+[1]Calculations!U44+[1]Calculations!U45)*100</f>
        <v>10.22005385368225</v>
      </c>
      <c r="N44" s="9">
        <f>(([1]Calculations!V46+[1]Calculations!V47+[1]Calculations!V48+[1]Calculations!V49)-([1]Calculations!V42+[1]Calculations!V43+[1]Calculations!V44+[1]Calculations!V45))/([1]Calculations!V42+[1]Calculations!V43+[1]Calculations!V44+[1]Calculations!V45)*100</f>
        <v>3.7274920295875082</v>
      </c>
      <c r="O44" s="9">
        <f>(([1]Calculations!W46+[1]Calculations!W47+[1]Calculations!W48+[1]Calculations!W49)-([1]Calculations!W42+[1]Calculations!W43+[1]Calculations!W44+[1]Calculations!W45))/([1]Calculations!W42+[1]Calculations!W43+[1]Calculations!W44+[1]Calculations!W45)*100</f>
        <v>9.1236282651593648</v>
      </c>
      <c r="P44" s="9">
        <f>(([1]Calculations!X46+[1]Calculations!X47+[1]Calculations!X48+[1]Calculations!X49)-([1]Calculations!X42+[1]Calculations!X43+[1]Calculations!X44+[1]Calculations!X45))/([1]Calculations!X42+[1]Calculations!X43+[1]Calculations!X44+[1]Calculations!X45)*100</f>
        <v>5.2203135296444856</v>
      </c>
      <c r="Q44" s="9">
        <f>(([1]Calculations!Y46+[1]Calculations!Y47+[1]Calculations!Y48+[1]Calculations!Y49)-([1]Calculations!Y42+[1]Calculations!Y43+[1]Calculations!Y44+[1]Calculations!Y45))/([1]Calculations!Y42+[1]Calculations!Y43+[1]Calculations!Y44+[1]Calculations!Y45)*100</f>
        <v>2.3253484316376554</v>
      </c>
      <c r="R44" s="9">
        <f>(([1]Calculations!Z46+[1]Calculations!Z47+[1]Calculations!Z48+[1]Calculations!Z49)-([1]Calculations!Z42+[1]Calculations!Z43+[1]Calculations!Z44+[1]Calculations!Z45))/([1]Calculations!Z42+[1]Calculations!Z43+[1]Calculations!Z44+[1]Calculations!Z45)*100</f>
        <v>2.0414327293814849</v>
      </c>
      <c r="S44" s="9">
        <f>(([1]Calculations!AA46+[1]Calculations!AA47+[1]Calculations!AA48+[1]Calculations!AA49)-([1]Calculations!AA42+[1]Calculations!AA43+[1]Calculations!AA44+[1]Calculations!AA45))/([1]Calculations!AA42+[1]Calculations!AA43+[1]Calculations!AA44+[1]Calculations!AA45)*100</f>
        <v>-18.442721924869801</v>
      </c>
      <c r="T44" s="9">
        <f>(([1]Calculations!AB46+[1]Calculations!AB47+[1]Calculations!AB48+[1]Calculations!AB49)-([1]Calculations!AB42+[1]Calculations!AB43+[1]Calculations!AB44+[1]Calculations!AB45))/([1]Calculations!AB42+[1]Calculations!AB43+[1]Calculations!AB44+[1]Calculations!AB45)*100</f>
        <v>0.63333102230935456</v>
      </c>
      <c r="U44" s="9">
        <f>(([1]Calculations!AC46+[1]Calculations!AC47+[1]Calculations!AC48+[1]Calculations!AC49)-([1]Calculations!AC42+[1]Calculations!AC43+[1]Calculations!AC44+[1]Calculations!AC45))/([1]Calculations!AC42+[1]Calculations!AC43+[1]Calculations!AC44+[1]Calculations!AC45)*100</f>
        <v>2.6505508301777914</v>
      </c>
      <c r="V44" s="9">
        <f>(([1]Calculations!AD46+[1]Calculations!AD47+[1]Calculations!AD48+[1]Calculations!AD49)-([1]Calculations!AD42+[1]Calculations!AD43+[1]Calculations!AD44+[1]Calculations!AD45))/([1]Calculations!AD42+[1]Calculations!AD43+[1]Calculations!AD44+[1]Calculations!AD45)*100</f>
        <v>9.2208111794179146</v>
      </c>
      <c r="W44" s="9">
        <f>(([1]Calculations!AE46+[1]Calculations!AE47+[1]Calculations!AE48+[1]Calculations!AE49)-([1]Calculations!AE42+[1]Calculations!AE43+[1]Calculations!AE44+[1]Calculations!AE45))/([1]Calculations!AE42+[1]Calculations!AE43+[1]Calculations!AE44+[1]Calculations!AE45)*100</f>
        <v>-1.3523842423058086</v>
      </c>
      <c r="X44" s="9">
        <f>(([1]Calculations!AF46+[1]Calculations!AF47+[1]Calculations!AF48+[1]Calculations!AF49)-([1]Calculations!AF42+[1]Calculations!AF43+[1]Calculations!AF44+[1]Calculations!AF45))/([1]Calculations!AF42+[1]Calculations!AF43+[1]Calculations!AF44+[1]Calculations!AF45)*100</f>
        <v>-6.0197706103343798</v>
      </c>
      <c r="Y44" s="9">
        <f>(([1]Calculations!AG46+[1]Calculations!AG47+[1]Calculations!AG48+[1]Calculations!AG49)-([1]Calculations!AG42+[1]Calculations!AG43+[1]Calculations!AG44+[1]Calculations!AG45))/([1]Calculations!AG42+[1]Calculations!AG43+[1]Calculations!AG44+[1]Calculations!AG45)*100</f>
        <v>0.94110693130462375</v>
      </c>
      <c r="Z44" s="9">
        <f>(([1]Calculations!AH46+[1]Calculations!AH47+[1]Calculations!AH48+[1]Calculations!AH49)-([1]Calculations!AH42+[1]Calculations!AH43+[1]Calculations!AH44+[1]Calculations!AH45))/([1]Calculations!AH42+[1]Calculations!AH43+[1]Calculations!AH44+[1]Calculations!AH45)*100</f>
        <v>-6.6811030287177209</v>
      </c>
      <c r="AA44" s="9">
        <f>(([1]Calculations!AI46+[1]Calculations!AI47+[1]Calculations!AI48+[1]Calculations!AI49)-([1]Calculations!AI42+[1]Calculations!AI43+[1]Calculations!AI44+[1]Calculations!AI45))/([1]Calculations!AI42+[1]Calculations!AI43+[1]Calculations!AI44+[1]Calculations!AI45)*100</f>
        <v>0.32941231172665092</v>
      </c>
      <c r="AB44" s="9">
        <f>(([1]Calculations!AJ46+[1]Calculations!AJ47+[1]Calculations!AJ48+[1]Calculations!AJ49)-([1]Calculations!AJ42+[1]Calculations!AJ43+[1]Calculations!AJ44+[1]Calculations!AJ45))/([1]Calculations!AJ42+[1]Calculations!AJ43+[1]Calculations!AJ44+[1]Calculations!AJ45)*100</f>
        <v>1.1697184356006687</v>
      </c>
      <c r="AC44" s="9">
        <f>(([1]Calculations!AK46+[1]Calculations!AK47+[1]Calculations!AK48+[1]Calculations!AK49)-([1]Calculations!AK42+[1]Calculations!AK43+[1]Calculations!AK44+[1]Calculations!AK45))/([1]Calculations!AK42+[1]Calculations!AK43+[1]Calculations!AK44+[1]Calculations!AK45)*100</f>
        <v>-6.3874808041439385E-2</v>
      </c>
      <c r="AD44" s="9" t="s">
        <v>57</v>
      </c>
      <c r="AE44" s="9">
        <f>(([1]Calculations!AM46+[1]Calculations!AM47+[1]Calculations!AM48+[1]Calculations!AM49)-([1]Calculations!AM42+[1]Calculations!AM43+[1]Calculations!AM44+[1]Calculations!AM45))/([1]Calculations!AM42+[1]Calculations!AM43+[1]Calculations!AM44+[1]Calculations!AM45)*100</f>
        <v>-10.790462777988163</v>
      </c>
      <c r="AF44" s="9">
        <f>(([1]Calculations!AN46+[1]Calculations!AN47+[1]Calculations!AN48+[1]Calculations!AN49)-([1]Calculations!AN42+[1]Calculations!AN43+[1]Calculations!AN44+[1]Calculations!AN45))/([1]Calculations!AN42+[1]Calculations!AN43+[1]Calculations!AN44+[1]Calculations!AN45)*100</f>
        <v>68.660016124124425</v>
      </c>
      <c r="AG44" s="9" t="s">
        <v>57</v>
      </c>
      <c r="AH44" s="9">
        <f>(([1]Calculations!AP46+[1]Calculations!AP47+[1]Calculations!AP48+[1]Calculations!AP49)-([1]Calculations!AP42+[1]Calculations!AP43+[1]Calculations!AP44+[1]Calculations!AP45))/([1]Calculations!AP42+[1]Calculations!AP43+[1]Calculations!AP44+[1]Calculations!AP45)*100</f>
        <v>1.5922591350881861</v>
      </c>
      <c r="AI44" s="9">
        <f>(([1]Calculations!AQ46+[1]Calculations!AQ47+[1]Calculations!AQ48+[1]Calculations!AQ49)-([1]Calculations!AQ42+[1]Calculations!AQ43+[1]Calculations!AQ44+[1]Calculations!AQ45))/([1]Calculations!AQ42+[1]Calculations!AQ43+[1]Calculations!AQ44+[1]Calculations!AQ45)*100</f>
        <v>10.25371521727657</v>
      </c>
      <c r="AJ44" s="9">
        <f>(([1]Calculations!AR46+[1]Calculations!AR47+[1]Calculations!AR48+[1]Calculations!AR49)-([1]Calculations!AR42+[1]Calculations!AR43+[1]Calculations!AR44+[1]Calculations!AR45))/([1]Calculations!AR42+[1]Calculations!AR43+[1]Calculations!AR44+[1]Calculations!AR45)*100</f>
        <v>2.1929479400740428</v>
      </c>
      <c r="AK44" s="9">
        <f>(([1]Calculations!AS46+[1]Calculations!AS47+[1]Calculations!AS48+[1]Calculations!AS49)-([1]Calculations!AS42+[1]Calculations!AS43+[1]Calculations!AS44+[1]Calculations!AS45))/([1]Calculations!AS42+[1]Calculations!AS43+[1]Calculations!AS44+[1]Calculations!AS45)*100</f>
        <v>2.6478695056487074</v>
      </c>
      <c r="AL44" s="9">
        <f>(([1]Calculations!AT46+[1]Calculations!AT47+[1]Calculations!AT48+[1]Calculations!AT49)-([1]Calculations!AT42+[1]Calculations!AT43+[1]Calculations!AT44+[1]Calculations!AT45))/([1]Calculations!AT42+[1]Calculations!AT43+[1]Calculations!AT44+[1]Calculations!AT45)*100</f>
        <v>8.7065635547910407</v>
      </c>
      <c r="AM44" s="9">
        <f>(([1]Calculations!AU46+[1]Calculations!AU47+[1]Calculations!AU48+[1]Calculations!AU49)-([1]Calculations!AU42+[1]Calculations!AU43+[1]Calculations!AU44+[1]Calculations!AU45))/([1]Calculations!AU42+[1]Calculations!AU43+[1]Calculations!AU44+[1]Calculations!AU45)*100</f>
        <v>1.0805410749889048</v>
      </c>
      <c r="AN44" s="9">
        <f>(([1]Calculations!AV46+[1]Calculations!AV47+[1]Calculations!AV48+[1]Calculations!AV49)-([1]Calculations!AV42+[1]Calculations!AV43+[1]Calculations!AV44+[1]Calculations!AV45))/([1]Calculations!AV42+[1]Calculations!AV43+[1]Calculations!AV44+[1]Calculations!AV45)*100</f>
        <v>1.4719490890343796</v>
      </c>
      <c r="AO44" s="9" t="s">
        <v>57</v>
      </c>
      <c r="AP44" s="9">
        <f>(([1]Calculations!AX46+[1]Calculations!AX47+[1]Calculations!AX48+[1]Calculations!AX49)-([1]Calculations!AX42+[1]Calculations!AX43+[1]Calculations!AX44+[1]Calculations!AX45))/([1]Calculations!AX42+[1]Calculations!AX43+[1]Calculations!AX44+[1]Calculations!AX45)*100</f>
        <v>0.7291136164378148</v>
      </c>
      <c r="AQ44" s="9">
        <f>(([1]Calculations!AY46+[1]Calculations!AY47+[1]Calculations!AY48+[1]Calculations!AY49)-([1]Calculations!AY42+[1]Calculations!AY43+[1]Calculations!AY44+[1]Calculations!AY45))/([1]Calculations!AY42+[1]Calculations!AY43+[1]Calculations!AY44+[1]Calculations!AY45)*100</f>
        <v>3.1872024395597642</v>
      </c>
      <c r="AR44" s="9">
        <f>(([1]Calculations!AZ46+[1]Calculations!AZ47+[1]Calculations!AZ48+[1]Calculations!AZ49)-([1]Calculations!AZ42+[1]Calculations!AZ43+[1]Calculations!AZ44+[1]Calculations!AZ45))/([1]Calculations!AZ42+[1]Calculations!AZ43+[1]Calculations!AZ44+[1]Calculations!AZ45)*100</f>
        <v>3.3873963600600097</v>
      </c>
      <c r="AS44" s="9">
        <f>(([1]Calculations!BA46+[1]Calculations!BA47+[1]Calculations!BA48+[1]Calculations!BA49)-([1]Calculations!BA42+[1]Calculations!BA43+[1]Calculations!BA44+[1]Calculations!BA45))/([1]Calculations!BA42+[1]Calculations!BA43+[1]Calculations!BA44+[1]Calculations!BA45)*100</f>
        <v>3.2077280917072342</v>
      </c>
      <c r="AT44" s="9">
        <f>(([1]Calculations!BB46+[1]Calculations!BB47+[1]Calculations!BB48+[1]Calculations!BB49)-([1]Calculations!BB42+[1]Calculations!BB43+[1]Calculations!BB44+[1]Calculations!BB45))/([1]Calculations!BB42+[1]Calculations!BB43+[1]Calculations!BB44+[1]Calculations!BB45)*100</f>
        <v>1.6239028238505957</v>
      </c>
      <c r="AU44" s="9">
        <f>(([1]Calculations!BC46+[1]Calculations!BC47+[1]Calculations!BC48+[1]Calculations!BC49)-([1]Calculations!BC42+[1]Calculations!BC43+[1]Calculations!BC44+[1]Calculations!BC45))/([1]Calculations!BC42+[1]Calculations!BC43+[1]Calculations!BC44+[1]Calculations!BC45)*100</f>
        <v>2.6374747183073093</v>
      </c>
      <c r="AV44" s="9">
        <f>(([1]Calculations!BD46+[1]Calculations!BD47+[1]Calculations!BD48+[1]Calculations!BD49)-([1]Calculations!BD42+[1]Calculations!BD43+[1]Calculations!BD44+[1]Calculations!BD45))/([1]Calculations!BD42+[1]Calculations!BD43+[1]Calculations!BD44+[1]Calculations!BD45)*100</f>
        <v>6.0018701519749493</v>
      </c>
      <c r="AW44" s="9">
        <f>(([1]Calculations!BE46+[1]Calculations!BE47+[1]Calculations!BE48+[1]Calculations!BE49)-([1]Calculations!BE42+[1]Calculations!BE43+[1]Calculations!BE44+[1]Calculations!BE45))/([1]Calculations!BE42+[1]Calculations!BE43+[1]Calculations!BE44+[1]Calculations!BE45)*100</f>
        <v>18.068106622264775</v>
      </c>
      <c r="AX44" s="9">
        <f>(([1]Calculations!BF46+[1]Calculations!BF47+[1]Calculations!BF48+[1]Calculations!BF49)-([1]Calculations!BF42+[1]Calculations!BF43+[1]Calculations!BF44+[1]Calculations!BF45))/([1]Calculations!BF42+[1]Calculations!BF43+[1]Calculations!BF44+[1]Calculations!BF45)*100</f>
        <v>0.9743480735890413</v>
      </c>
      <c r="AY44" s="9">
        <f>(([1]Calculations!BG46+[1]Calculations!BG47+[1]Calculations!BG48+[1]Calculations!BG49)-([1]Calculations!BG42+[1]Calculations!BG43+[1]Calculations!BG44+[1]Calculations!BG45))/([1]Calculations!BG42+[1]Calculations!BG43+[1]Calculations!BG44+[1]Calculations!BG45)*100</f>
        <v>5.4049258750459783</v>
      </c>
      <c r="AZ44" s="9">
        <f>(([1]Calculations!BH46+[1]Calculations!BH47+[1]Calculations!BH48+[1]Calculations!BH49)-([1]Calculations!BH42+[1]Calculations!BH43+[1]Calculations!BH44+[1]Calculations!BH45))/([1]Calculations!BH42+[1]Calculations!BH43+[1]Calculations!BH44+[1]Calculations!BH45)*100</f>
        <v>1.0573400817889651</v>
      </c>
      <c r="BA44" s="9">
        <f>(([1]Calculations!BI46+[1]Calculations!BI47+[1]Calculations!BI48+[1]Calculations!BI49)-([1]Calculations!BI42+[1]Calculations!BI43+[1]Calculations!BI44+[1]Calculations!BI45))/([1]Calculations!BI42+[1]Calculations!BI43+[1]Calculations!BI44+[1]Calculations!BI45)*100</f>
        <v>0.51994392327564076</v>
      </c>
      <c r="BB44" s="9">
        <f>(([1]Calculations!BJ46+[1]Calculations!BJ47+[1]Calculations!BJ48+[1]Calculations!BJ49)-([1]Calculations!BJ42+[1]Calculations!BJ43+[1]Calculations!BJ44+[1]Calculations!BJ45))/([1]Calculations!BJ42+[1]Calculations!BJ43+[1]Calculations!BJ44+[1]Calculations!BJ45)*100</f>
        <v>9.6181603789144692</v>
      </c>
    </row>
    <row r="45" spans="1:54" x14ac:dyDescent="0.2">
      <c r="A45" s="8">
        <v>2005</v>
      </c>
      <c r="B45" s="8">
        <v>3</v>
      </c>
      <c r="C45" s="9">
        <f>(([1]Calculations!K47+[1]Calculations!K48+[1]Calculations!K49+[1]Calculations!K50)-([1]Calculations!K43+[1]Calculations!K44+[1]Calculations!K45+[1]Calculations!K46))/([1]Calculations!K43+[1]Calculations!K44+[1]Calculations!K45+[1]Calculations!K46)*100</f>
        <v>5.3617970298870308</v>
      </c>
      <c r="D45" s="9">
        <f>(([1]Calculations!L47+[1]Calculations!L48+[1]Calculations!L49+[1]Calculations!L50)-([1]Calculations!L43+[1]Calculations!L44+[1]Calculations!L45+[1]Calculations!L46))/([1]Calculations!L43+[1]Calculations!L44+[1]Calculations!L45+[1]Calculations!L46)*100</f>
        <v>4.0806625397157044</v>
      </c>
      <c r="E45" s="9" t="s">
        <v>57</v>
      </c>
      <c r="F45" s="9">
        <f>(([1]Calculations!N47+[1]Calculations!N48+[1]Calculations!N49+[1]Calculations!N50)-([1]Calculations!N43+[1]Calculations!N44+[1]Calculations!N45+[1]Calculations!N46))/([1]Calculations!N43+[1]Calculations!N44+[1]Calculations!N45+[1]Calculations!N46)*100</f>
        <v>2.99252084559985</v>
      </c>
      <c r="G45" s="9">
        <f>(([1]Calculations!O47+[1]Calculations!O48+[1]Calculations!O49+[1]Calculations!O50)-([1]Calculations!O43+[1]Calculations!O44+[1]Calculations!O45+[1]Calculations!O46))/([1]Calculations!O43+[1]Calculations!O44+[1]Calculations!O45+[1]Calculations!O46)*100</f>
        <v>11.328051614808997</v>
      </c>
      <c r="H45" s="9">
        <f>(([1]Calculations!P47+[1]Calculations!P48+[1]Calculations!P49+[1]Calculations!P50)-([1]Calculations!P43+[1]Calculations!P44+[1]Calculations!P45+[1]Calculations!P46))/([1]Calculations!P43+[1]Calculations!P44+[1]Calculations!P45+[1]Calculations!P46)*100</f>
        <v>17.794870211898964</v>
      </c>
      <c r="I45" s="9">
        <f>(([1]Calculations!Q47+[1]Calculations!Q48+[1]Calculations!Q49+[1]Calculations!Q50)-([1]Calculations!Q43+[1]Calculations!Q44+[1]Calculations!Q45+[1]Calculations!Q46))/([1]Calculations!Q43+[1]Calculations!Q44+[1]Calculations!Q45+[1]Calculations!Q46)*100</f>
        <v>2.1307675005285844</v>
      </c>
      <c r="J45" s="9">
        <f>(([1]Calculations!R47+[1]Calculations!R48+[1]Calculations!R49+[1]Calculations!R50)-([1]Calculations!R43+[1]Calculations!R44+[1]Calculations!R45+[1]Calculations!R46))/([1]Calculations!R43+[1]Calculations!R44+[1]Calculations!R45+[1]Calculations!R46)*100</f>
        <v>2.784322133489527</v>
      </c>
      <c r="K45" s="9" t="s">
        <v>57</v>
      </c>
      <c r="L45" s="9">
        <f>(([1]Calculations!T47+[1]Calculations!T48+[1]Calculations!T49+[1]Calculations!T50)-([1]Calculations!T43+[1]Calculations!T44+[1]Calculations!T45+[1]Calculations!T46))/([1]Calculations!T43+[1]Calculations!T44+[1]Calculations!T45+[1]Calculations!T46)*100</f>
        <v>12.705304473887349</v>
      </c>
      <c r="M45" s="9">
        <f>(([1]Calculations!U47+[1]Calculations!U48+[1]Calculations!U49+[1]Calculations!U50)-([1]Calculations!U43+[1]Calculations!U44+[1]Calculations!U45+[1]Calculations!U46))/([1]Calculations!U43+[1]Calculations!U44+[1]Calculations!U45+[1]Calculations!U46)*100</f>
        <v>8.9335375057318789</v>
      </c>
      <c r="N45" s="9">
        <f>(([1]Calculations!V47+[1]Calculations!V48+[1]Calculations!V49+[1]Calculations!V50)-([1]Calculations!V43+[1]Calculations!V44+[1]Calculations!V45+[1]Calculations!V46))/([1]Calculations!V43+[1]Calculations!V44+[1]Calculations!V45+[1]Calculations!V46)*100</f>
        <v>3.2558088160711729</v>
      </c>
      <c r="O45" s="9">
        <f>(([1]Calculations!W47+[1]Calculations!W48+[1]Calculations!W49+[1]Calculations!W50)-([1]Calculations!W43+[1]Calculations!W44+[1]Calculations!W45+[1]Calculations!W46))/([1]Calculations!W43+[1]Calculations!W44+[1]Calculations!W45+[1]Calculations!W46)*100</f>
        <v>9.2998220604398885</v>
      </c>
      <c r="P45" s="9">
        <f>(([1]Calculations!X47+[1]Calculations!X48+[1]Calculations!X49+[1]Calculations!X50)-([1]Calculations!X43+[1]Calculations!X44+[1]Calculations!X45+[1]Calculations!X46))/([1]Calculations!X43+[1]Calculations!X44+[1]Calculations!X45+[1]Calculations!X46)*100</f>
        <v>2.0070202730748372</v>
      </c>
      <c r="Q45" s="9">
        <f>(([1]Calculations!Y47+[1]Calculations!Y48+[1]Calculations!Y49+[1]Calculations!Y50)-([1]Calculations!Y43+[1]Calculations!Y44+[1]Calculations!Y45+[1]Calculations!Y46))/([1]Calculations!Y43+[1]Calculations!Y44+[1]Calculations!Y45+[1]Calculations!Y46)*100</f>
        <v>2.9552186816078931</v>
      </c>
      <c r="R45" s="9">
        <f>(([1]Calculations!Z47+[1]Calculations!Z48+[1]Calculations!Z49+[1]Calculations!Z50)-([1]Calculations!Z43+[1]Calculations!Z44+[1]Calculations!Z45+[1]Calculations!Z46))/([1]Calculations!Z43+[1]Calculations!Z44+[1]Calculations!Z45+[1]Calculations!Z46)*100</f>
        <v>1.4195587890702994</v>
      </c>
      <c r="S45" s="9">
        <f>(([1]Calculations!AA47+[1]Calculations!AA48+[1]Calculations!AA49+[1]Calculations!AA50)-([1]Calculations!AA43+[1]Calculations!AA44+[1]Calculations!AA45+[1]Calculations!AA46))/([1]Calculations!AA43+[1]Calculations!AA44+[1]Calculations!AA45+[1]Calculations!AA46)*100</f>
        <v>-16.075315359887394</v>
      </c>
      <c r="T45" s="9">
        <f>(([1]Calculations!AB47+[1]Calculations!AB48+[1]Calculations!AB49+[1]Calculations!AB50)-([1]Calculations!AB43+[1]Calculations!AB44+[1]Calculations!AB45+[1]Calculations!AB46))/([1]Calculations!AB43+[1]Calculations!AB44+[1]Calculations!AB45+[1]Calculations!AB46)*100</f>
        <v>2.0004014606583431</v>
      </c>
      <c r="U45" s="9">
        <f>(([1]Calculations!AC47+[1]Calculations!AC48+[1]Calculations!AC49+[1]Calculations!AC50)-([1]Calculations!AC43+[1]Calculations!AC44+[1]Calculations!AC45+[1]Calculations!AC46))/([1]Calculations!AC43+[1]Calculations!AC44+[1]Calculations!AC45+[1]Calculations!AC46)*100</f>
        <v>3.2406496715466582</v>
      </c>
      <c r="V45" s="9">
        <f>(([1]Calculations!AD47+[1]Calculations!AD48+[1]Calculations!AD49+[1]Calculations!AD50)-([1]Calculations!AD43+[1]Calculations!AD44+[1]Calculations!AD45+[1]Calculations!AD46))/([1]Calculations!AD43+[1]Calculations!AD44+[1]Calculations!AD45+[1]Calculations!AD46)*100</f>
        <v>-0.85000834708431217</v>
      </c>
      <c r="W45" s="9">
        <f>(([1]Calculations!AE47+[1]Calculations!AE48+[1]Calculations!AE49+[1]Calculations!AE50)-([1]Calculations!AE43+[1]Calculations!AE44+[1]Calculations!AE45+[1]Calculations!AE46))/([1]Calculations!AE43+[1]Calculations!AE44+[1]Calculations!AE45+[1]Calculations!AE46)*100</f>
        <v>0.63822566620318866</v>
      </c>
      <c r="X45" s="9">
        <f>(([1]Calculations!AF47+[1]Calculations!AF48+[1]Calculations!AF49+[1]Calculations!AF50)-([1]Calculations!AF43+[1]Calculations!AF44+[1]Calculations!AF45+[1]Calculations!AF46))/([1]Calculations!AF43+[1]Calculations!AF44+[1]Calculations!AF45+[1]Calculations!AF46)*100</f>
        <v>13.503804118180165</v>
      </c>
      <c r="Y45" s="9">
        <f>(([1]Calculations!AG47+[1]Calculations!AG48+[1]Calculations!AG49+[1]Calculations!AG50)-([1]Calculations!AG43+[1]Calculations!AG44+[1]Calculations!AG45+[1]Calculations!AG46))/([1]Calculations!AG43+[1]Calculations!AG44+[1]Calculations!AG45+[1]Calculations!AG46)*100</f>
        <v>1.161478894961657</v>
      </c>
      <c r="Z45" s="9">
        <f>(([1]Calculations!AH47+[1]Calculations!AH48+[1]Calculations!AH49+[1]Calculations!AH50)-([1]Calculations!AH43+[1]Calculations!AH44+[1]Calculations!AH45+[1]Calculations!AH46))/([1]Calculations!AH43+[1]Calculations!AH44+[1]Calculations!AH45+[1]Calculations!AH46)*100</f>
        <v>-0.43119061005049408</v>
      </c>
      <c r="AA45" s="9">
        <f>(([1]Calculations!AI47+[1]Calculations!AI48+[1]Calculations!AI49+[1]Calculations!AI50)-([1]Calculations!AI43+[1]Calculations!AI44+[1]Calculations!AI45+[1]Calculations!AI46))/([1]Calculations!AI43+[1]Calculations!AI44+[1]Calculations!AI45+[1]Calculations!AI46)*100</f>
        <v>0.93438309673469278</v>
      </c>
      <c r="AB45" s="9">
        <f>(([1]Calculations!AJ47+[1]Calculations!AJ48+[1]Calculations!AJ49+[1]Calculations!AJ50)-([1]Calculations!AJ43+[1]Calculations!AJ44+[1]Calculations!AJ45+[1]Calculations!AJ46))/([1]Calculations!AJ43+[1]Calculations!AJ44+[1]Calculations!AJ45+[1]Calculations!AJ46)*100</f>
        <v>1.6176826436403828</v>
      </c>
      <c r="AC45" s="9">
        <f>(([1]Calculations!AK47+[1]Calculations!AK48+[1]Calculations!AK49+[1]Calculations!AK50)-([1]Calculations!AK43+[1]Calculations!AK44+[1]Calculations!AK45+[1]Calculations!AK46))/([1]Calculations!AK43+[1]Calculations!AK44+[1]Calculations!AK45+[1]Calculations!AK46)*100</f>
        <v>-0.46067950653811574</v>
      </c>
      <c r="AD45" s="9" t="s">
        <v>57</v>
      </c>
      <c r="AE45" s="9">
        <f>(([1]Calculations!AM47+[1]Calculations!AM48+[1]Calculations!AM49+[1]Calculations!AM50)-([1]Calculations!AM43+[1]Calculations!AM44+[1]Calculations!AM45+[1]Calculations!AM46))/([1]Calculations!AM43+[1]Calculations!AM44+[1]Calculations!AM45+[1]Calculations!AM46)*100</f>
        <v>-9.96175351107496</v>
      </c>
      <c r="AF45" s="9">
        <f>(([1]Calculations!AN47+[1]Calculations!AN48+[1]Calculations!AN49+[1]Calculations!AN50)-([1]Calculations!AN43+[1]Calculations!AN44+[1]Calculations!AN45+[1]Calculations!AN46))/([1]Calculations!AN43+[1]Calculations!AN44+[1]Calculations!AN45+[1]Calculations!AN46)*100</f>
        <v>61.231490769574435</v>
      </c>
      <c r="AG45" s="9" t="s">
        <v>57</v>
      </c>
      <c r="AH45" s="9">
        <f>(([1]Calculations!AP47+[1]Calculations!AP48+[1]Calculations!AP49+[1]Calculations!AP50)-([1]Calculations!AP43+[1]Calculations!AP44+[1]Calculations!AP45+[1]Calculations!AP46))/([1]Calculations!AP43+[1]Calculations!AP44+[1]Calculations!AP45+[1]Calculations!AP46)*100</f>
        <v>0.7895448595925173</v>
      </c>
      <c r="AI45" s="9">
        <f>(([1]Calculations!AQ47+[1]Calculations!AQ48+[1]Calculations!AQ49+[1]Calculations!AQ50)-([1]Calculations!AQ43+[1]Calculations!AQ44+[1]Calculations!AQ45+[1]Calculations!AQ46))/([1]Calculations!AQ43+[1]Calculations!AQ44+[1]Calculations!AQ45+[1]Calculations!AQ46)*100</f>
        <v>-6.1067410269612736</v>
      </c>
      <c r="AJ45" s="9">
        <f>(([1]Calculations!AR47+[1]Calculations!AR48+[1]Calculations!AR49+[1]Calculations!AR50)-([1]Calculations!AR43+[1]Calculations!AR44+[1]Calculations!AR45+[1]Calculations!AR46))/([1]Calculations!AR43+[1]Calculations!AR44+[1]Calculations!AR45+[1]Calculations!AR46)*100</f>
        <v>1.0660111026959751</v>
      </c>
      <c r="AK45" s="9">
        <f>(([1]Calculations!AS47+[1]Calculations!AS48+[1]Calculations!AS49+[1]Calculations!AS50)-([1]Calculations!AS43+[1]Calculations!AS44+[1]Calculations!AS45+[1]Calculations!AS46))/([1]Calculations!AS43+[1]Calculations!AS44+[1]Calculations!AS45+[1]Calculations!AS46)*100</f>
        <v>3.4004888620022355</v>
      </c>
      <c r="AL45" s="9">
        <f>(([1]Calculations!AT47+[1]Calculations!AT48+[1]Calculations!AT49+[1]Calculations!AT50)-([1]Calculations!AT43+[1]Calculations!AT44+[1]Calculations!AT45+[1]Calculations!AT46))/([1]Calculations!AT43+[1]Calculations!AT44+[1]Calculations!AT45+[1]Calculations!AT46)*100</f>
        <v>3.6490243386520351</v>
      </c>
      <c r="AM45" s="9">
        <f>(([1]Calculations!AU47+[1]Calculations!AU48+[1]Calculations!AU49+[1]Calculations!AU50)-([1]Calculations!AU43+[1]Calculations!AU44+[1]Calculations!AU45+[1]Calculations!AU46))/([1]Calculations!AU43+[1]Calculations!AU44+[1]Calculations!AU45+[1]Calculations!AU46)*100</f>
        <v>-4.4810615232207952E-2</v>
      </c>
      <c r="AN45" s="9">
        <f>(([1]Calculations!AV47+[1]Calculations!AV48+[1]Calculations!AV49+[1]Calculations!AV50)-([1]Calculations!AV43+[1]Calculations!AV44+[1]Calculations!AV45+[1]Calculations!AV46))/([1]Calculations!AV43+[1]Calculations!AV44+[1]Calculations!AV45+[1]Calculations!AV46)*100</f>
        <v>1.5367412985775122</v>
      </c>
      <c r="AO45" s="9" t="s">
        <v>57</v>
      </c>
      <c r="AP45" s="9">
        <f>(([1]Calculations!AX47+[1]Calculations!AX48+[1]Calculations!AX49+[1]Calculations!AX50)-([1]Calculations!AX43+[1]Calculations!AX44+[1]Calculations!AX45+[1]Calculations!AX46))/([1]Calculations!AX43+[1]Calculations!AX44+[1]Calculations!AX45+[1]Calculations!AX46)*100</f>
        <v>1.1824848582487844</v>
      </c>
      <c r="AQ45" s="9">
        <f>(([1]Calculations!AY47+[1]Calculations!AY48+[1]Calculations!AY49+[1]Calculations!AY50)-([1]Calculations!AY43+[1]Calculations!AY44+[1]Calculations!AY45+[1]Calculations!AY46))/([1]Calculations!AY43+[1]Calculations!AY44+[1]Calculations!AY45+[1]Calculations!AY46)*100</f>
        <v>2.4375866687678482</v>
      </c>
      <c r="AR45" s="9">
        <f>(([1]Calculations!AZ47+[1]Calculations!AZ48+[1]Calculations!AZ49+[1]Calculations!AZ50)-([1]Calculations!AZ43+[1]Calculations!AZ44+[1]Calculations!AZ45+[1]Calculations!AZ46))/([1]Calculations!AZ43+[1]Calculations!AZ44+[1]Calculations!AZ45+[1]Calculations!AZ46)*100</f>
        <v>4.3311893553182186</v>
      </c>
      <c r="AS45" s="9">
        <f>(([1]Calculations!BA47+[1]Calculations!BA48+[1]Calculations!BA49+[1]Calculations!BA50)-([1]Calculations!BA43+[1]Calculations!BA44+[1]Calculations!BA45+[1]Calculations!BA46))/([1]Calculations!BA43+[1]Calculations!BA44+[1]Calculations!BA45+[1]Calculations!BA46)*100</f>
        <v>2.7840128536616691</v>
      </c>
      <c r="AT45" s="9">
        <f>(([1]Calculations!BB47+[1]Calculations!BB48+[1]Calculations!BB49+[1]Calculations!BB50)-([1]Calculations!BB43+[1]Calculations!BB44+[1]Calculations!BB45+[1]Calculations!BB46))/([1]Calculations!BB43+[1]Calculations!BB44+[1]Calculations!BB45+[1]Calculations!BB46)*100</f>
        <v>2.5014395142699395</v>
      </c>
      <c r="AU45" s="9">
        <f>(([1]Calculations!BC47+[1]Calculations!BC48+[1]Calculations!BC49+[1]Calculations!BC50)-([1]Calculations!BC43+[1]Calculations!BC44+[1]Calculations!BC45+[1]Calculations!BC46))/([1]Calculations!BC43+[1]Calculations!BC44+[1]Calculations!BC45+[1]Calculations!BC46)*100</f>
        <v>3.1512608061344745</v>
      </c>
      <c r="AV45" s="9">
        <f>(([1]Calculations!BD47+[1]Calculations!BD48+[1]Calculations!BD49+[1]Calculations!BD50)-([1]Calculations!BD43+[1]Calculations!BD44+[1]Calculations!BD45+[1]Calculations!BD46))/([1]Calculations!BD43+[1]Calculations!BD44+[1]Calculations!BD45+[1]Calculations!BD46)*100</f>
        <v>5.9336129829128073</v>
      </c>
      <c r="AW45" s="9">
        <f>(([1]Calculations!BE47+[1]Calculations!BE48+[1]Calculations!BE49+[1]Calculations!BE50)-([1]Calculations!BE43+[1]Calculations!BE44+[1]Calculations!BE45+[1]Calculations!BE46))/([1]Calculations!BE43+[1]Calculations!BE44+[1]Calculations!BE45+[1]Calculations!BE46)*100</f>
        <v>9.8515103603736005</v>
      </c>
      <c r="AX45" s="9">
        <f>(([1]Calculations!BF47+[1]Calculations!BF48+[1]Calculations!BF49+[1]Calculations!BF50)-([1]Calculations!BF43+[1]Calculations!BF44+[1]Calculations!BF45+[1]Calculations!BF46))/([1]Calculations!BF43+[1]Calculations!BF44+[1]Calculations!BF45+[1]Calculations!BF46)*100</f>
        <v>-1.9931222470944698</v>
      </c>
      <c r="AY45" s="9">
        <f>(([1]Calculations!BG47+[1]Calculations!BG48+[1]Calculations!BG49+[1]Calculations!BG50)-([1]Calculations!BG43+[1]Calculations!BG44+[1]Calculations!BG45+[1]Calculations!BG46))/([1]Calculations!BG43+[1]Calculations!BG44+[1]Calculations!BG45+[1]Calculations!BG46)*100</f>
        <v>6.7246073160741284</v>
      </c>
      <c r="AZ45" s="9">
        <f>(([1]Calculations!BH47+[1]Calculations!BH48+[1]Calculations!BH49+[1]Calculations!BH50)-([1]Calculations!BH43+[1]Calculations!BH44+[1]Calculations!BH45+[1]Calculations!BH46))/([1]Calculations!BH43+[1]Calculations!BH44+[1]Calculations!BH45+[1]Calculations!BH46)*100</f>
        <v>1.8982111585294794</v>
      </c>
      <c r="BA45" s="9">
        <f>(([1]Calculations!BI47+[1]Calculations!BI48+[1]Calculations!BI49+[1]Calculations!BI50)-([1]Calculations!BI43+[1]Calculations!BI44+[1]Calculations!BI45+[1]Calculations!BI46))/([1]Calculations!BI43+[1]Calculations!BI44+[1]Calculations!BI45+[1]Calculations!BI46)*100</f>
        <v>0.61935273532388901</v>
      </c>
      <c r="BB45" s="9">
        <f>(([1]Calculations!BJ47+[1]Calculations!BJ48+[1]Calculations!BJ49+[1]Calculations!BJ50)-([1]Calculations!BJ43+[1]Calculations!BJ44+[1]Calculations!BJ45+[1]Calculations!BJ46))/([1]Calculations!BJ43+[1]Calculations!BJ44+[1]Calculations!BJ45+[1]Calculations!BJ46)*100</f>
        <v>12.263434115106325</v>
      </c>
    </row>
    <row r="46" spans="1:54" x14ac:dyDescent="0.2">
      <c r="A46" s="8">
        <v>2005</v>
      </c>
      <c r="B46" s="8">
        <v>4</v>
      </c>
      <c r="C46" s="9">
        <f>(([1]Calculations!K48+[1]Calculations!K49+[1]Calculations!K50+[1]Calculations!K51)-([1]Calculations!K44+[1]Calculations!K45+[1]Calculations!K46+[1]Calculations!K47))/([1]Calculations!K44+[1]Calculations!K45+[1]Calculations!K46+[1]Calculations!K47)*100</f>
        <v>4.2109527147616284</v>
      </c>
      <c r="D46" s="9">
        <f>(([1]Calculations!L48+[1]Calculations!L49+[1]Calculations!L50+[1]Calculations!L51)-([1]Calculations!L44+[1]Calculations!L45+[1]Calculations!L46+[1]Calculations!L47))/([1]Calculations!L44+[1]Calculations!L45+[1]Calculations!L46+[1]Calculations!L47)*100</f>
        <v>6.3956025176282436</v>
      </c>
      <c r="E46" s="9" t="s">
        <v>57</v>
      </c>
      <c r="F46" s="9">
        <f>(([1]Calculations!N48+[1]Calculations!N49+[1]Calculations!N50+[1]Calculations!N51)-([1]Calculations!N44+[1]Calculations!N45+[1]Calculations!N46+[1]Calculations!N47))/([1]Calculations!N44+[1]Calculations!N45+[1]Calculations!N46+[1]Calculations!N47)*100</f>
        <v>-0.94093750630303141</v>
      </c>
      <c r="G46" s="9">
        <f>(([1]Calculations!O48+[1]Calculations!O49+[1]Calculations!O50+[1]Calculations!O51)-([1]Calculations!O44+[1]Calculations!O45+[1]Calculations!O46+[1]Calculations!O47))/([1]Calculations!O44+[1]Calculations!O45+[1]Calculations!O46+[1]Calculations!O47)*100</f>
        <v>8.2645948229890855</v>
      </c>
      <c r="H46" s="9">
        <f>(([1]Calculations!P48+[1]Calculations!P49+[1]Calculations!P50+[1]Calculations!P51)-([1]Calculations!P44+[1]Calculations!P45+[1]Calculations!P46+[1]Calculations!P47))/([1]Calculations!P44+[1]Calculations!P45+[1]Calculations!P46+[1]Calculations!P47)*100</f>
        <v>11.094292357292899</v>
      </c>
      <c r="I46" s="9">
        <f>(([1]Calculations!Q48+[1]Calculations!Q49+[1]Calculations!Q50+[1]Calculations!Q51)-([1]Calculations!Q44+[1]Calculations!Q45+[1]Calculations!Q46+[1]Calculations!Q47))/([1]Calculations!Q44+[1]Calculations!Q45+[1]Calculations!Q46+[1]Calculations!Q47)*100</f>
        <v>1.8877713614478229</v>
      </c>
      <c r="J46" s="9">
        <f>(([1]Calculations!R48+[1]Calculations!R49+[1]Calculations!R50+[1]Calculations!R51)-([1]Calculations!R44+[1]Calculations!R45+[1]Calculations!R46+[1]Calculations!R47))/([1]Calculations!R44+[1]Calculations!R45+[1]Calculations!R46+[1]Calculations!R47)*100</f>
        <v>2.7220000992981062</v>
      </c>
      <c r="K46" s="9" t="s">
        <v>57</v>
      </c>
      <c r="L46" s="9">
        <f>(([1]Calculations!T48+[1]Calculations!T49+[1]Calculations!T50+[1]Calculations!T51)-([1]Calculations!T44+[1]Calculations!T45+[1]Calculations!T46+[1]Calculations!T47))/([1]Calculations!T44+[1]Calculations!T45+[1]Calculations!T46+[1]Calculations!T47)*100</f>
        <v>8.6918009384151027</v>
      </c>
      <c r="M46" s="9">
        <f>(([1]Calculations!U48+[1]Calculations!U49+[1]Calculations!U50+[1]Calculations!U51)-([1]Calculations!U44+[1]Calculations!U45+[1]Calculations!U46+[1]Calculations!U47))/([1]Calculations!U44+[1]Calculations!U45+[1]Calculations!U46+[1]Calculations!U47)*100</f>
        <v>11.781681475537873</v>
      </c>
      <c r="N46" s="9">
        <f>(([1]Calculations!V48+[1]Calculations!V49+[1]Calculations!V50+[1]Calculations!V51)-([1]Calculations!V44+[1]Calculations!V45+[1]Calculations!V46+[1]Calculations!V47))/([1]Calculations!V44+[1]Calculations!V45+[1]Calculations!V46+[1]Calculations!V47)*100</f>
        <v>4.9070702882417372</v>
      </c>
      <c r="O46" s="9">
        <f>(([1]Calculations!W48+[1]Calculations!W49+[1]Calculations!W50+[1]Calculations!W51)-([1]Calculations!W44+[1]Calculations!W45+[1]Calculations!W46+[1]Calculations!W47))/([1]Calculations!W44+[1]Calculations!W45+[1]Calculations!W46+[1]Calculations!W47)*100</f>
        <v>9.9905866082934836</v>
      </c>
      <c r="P46" s="9">
        <f>(([1]Calculations!X48+[1]Calculations!X49+[1]Calculations!X50+[1]Calculations!X51)-([1]Calculations!X44+[1]Calculations!X45+[1]Calculations!X46+[1]Calculations!X47))/([1]Calculations!X44+[1]Calculations!X45+[1]Calculations!X46+[1]Calculations!X47)*100</f>
        <v>-1.8077763012579438</v>
      </c>
      <c r="Q46" s="9">
        <f>(([1]Calculations!Y48+[1]Calculations!Y49+[1]Calculations!Y50+[1]Calculations!Y51)-([1]Calculations!Y44+[1]Calculations!Y45+[1]Calculations!Y46+[1]Calculations!Y47))/([1]Calculations!Y44+[1]Calculations!Y45+[1]Calculations!Y46+[1]Calculations!Y47)*100</f>
        <v>2.2768115887810159</v>
      </c>
      <c r="R46" s="9">
        <f>(([1]Calculations!Z48+[1]Calculations!Z49+[1]Calculations!Z50+[1]Calculations!Z51)-([1]Calculations!Z44+[1]Calculations!Z45+[1]Calculations!Z46+[1]Calculations!Z47))/([1]Calculations!Z44+[1]Calculations!Z45+[1]Calculations!Z46+[1]Calculations!Z47)*100</f>
        <v>2.544735540161394</v>
      </c>
      <c r="S46" s="9">
        <f>(([1]Calculations!AA48+[1]Calculations!AA49+[1]Calculations!AA50+[1]Calculations!AA51)-([1]Calculations!AA44+[1]Calculations!AA45+[1]Calculations!AA46+[1]Calculations!AA47))/([1]Calculations!AA44+[1]Calculations!AA45+[1]Calculations!AA46+[1]Calculations!AA47)*100</f>
        <v>-12.17409790758493</v>
      </c>
      <c r="T46" s="9">
        <f>(([1]Calculations!AB48+[1]Calculations!AB49+[1]Calculations!AB50+[1]Calculations!AB51)-([1]Calculations!AB44+[1]Calculations!AB45+[1]Calculations!AB46+[1]Calculations!AB47))/([1]Calculations!AB44+[1]Calculations!AB45+[1]Calculations!AB46+[1]Calculations!AB47)*100</f>
        <v>1.8458098631225508</v>
      </c>
      <c r="U46" s="9">
        <f>(([1]Calculations!AC48+[1]Calculations!AC49+[1]Calculations!AC50+[1]Calculations!AC51)-([1]Calculations!AC44+[1]Calculations!AC45+[1]Calculations!AC46+[1]Calculations!AC47))/([1]Calculations!AC44+[1]Calculations!AC45+[1]Calculations!AC46+[1]Calculations!AC47)*100</f>
        <v>3.1601734394037795</v>
      </c>
      <c r="V46" s="9">
        <f>(([1]Calculations!AD48+[1]Calculations!AD49+[1]Calculations!AD50+[1]Calculations!AD51)-([1]Calculations!AD44+[1]Calculations!AD45+[1]Calculations!AD46+[1]Calculations!AD47))/([1]Calculations!AD44+[1]Calculations!AD45+[1]Calculations!AD46+[1]Calculations!AD47)*100</f>
        <v>-1.4271707126005631</v>
      </c>
      <c r="W46" s="9">
        <f>(([1]Calculations!AE48+[1]Calculations!AE49+[1]Calculations!AE50+[1]Calculations!AE51)-([1]Calculations!AE44+[1]Calculations!AE45+[1]Calculations!AE46+[1]Calculations!AE47))/([1]Calculations!AE44+[1]Calculations!AE45+[1]Calculations!AE46+[1]Calculations!AE47)*100</f>
        <v>0.91035784302106282</v>
      </c>
      <c r="X46" s="9">
        <f>(([1]Calculations!AF48+[1]Calculations!AF49+[1]Calculations!AF50+[1]Calculations!AF51)-([1]Calculations!AF44+[1]Calculations!AF45+[1]Calculations!AF46+[1]Calculations!AF47))/([1]Calculations!AF44+[1]Calculations!AF45+[1]Calculations!AF46+[1]Calculations!AF47)*100</f>
        <v>9.7162868793905339</v>
      </c>
      <c r="Y46" s="9">
        <f>(([1]Calculations!AG48+[1]Calculations!AG49+[1]Calculations!AG50+[1]Calculations!AG51)-([1]Calculations!AG44+[1]Calculations!AG45+[1]Calculations!AG46+[1]Calculations!AG47))/([1]Calculations!AG44+[1]Calculations!AG45+[1]Calculations!AG46+[1]Calculations!AG47)*100</f>
        <v>1.1023041511620566</v>
      </c>
      <c r="Z46" s="9">
        <f>(([1]Calculations!AH48+[1]Calculations!AH49+[1]Calculations!AH50+[1]Calculations!AH51)-([1]Calculations!AH44+[1]Calculations!AH45+[1]Calculations!AH46+[1]Calculations!AH47))/([1]Calculations!AH44+[1]Calculations!AH45+[1]Calculations!AH46+[1]Calculations!AH47)*100</f>
        <v>4.3474975131368288</v>
      </c>
      <c r="AA46" s="9">
        <f>(([1]Calculations!AI48+[1]Calculations!AI49+[1]Calculations!AI50+[1]Calculations!AI51)-([1]Calculations!AI44+[1]Calculations!AI45+[1]Calculations!AI46+[1]Calculations!AI47))/([1]Calculations!AI44+[1]Calculations!AI45+[1]Calculations!AI46+[1]Calculations!AI47)*100</f>
        <v>0.83770459805101238</v>
      </c>
      <c r="AB46" s="9">
        <f>(([1]Calculations!AJ48+[1]Calculations!AJ49+[1]Calculations!AJ50+[1]Calculations!AJ51)-([1]Calculations!AJ44+[1]Calculations!AJ45+[1]Calculations!AJ46+[1]Calculations!AJ47))/([1]Calculations!AJ44+[1]Calculations!AJ45+[1]Calculations!AJ46+[1]Calculations!AJ47)*100</f>
        <v>6.3672256557106541</v>
      </c>
      <c r="AC46" s="9">
        <f>(([1]Calculations!AK48+[1]Calculations!AK49+[1]Calculations!AK50+[1]Calculations!AK51)-([1]Calculations!AK44+[1]Calculations!AK45+[1]Calculations!AK46+[1]Calculations!AK47))/([1]Calculations!AK44+[1]Calculations!AK45+[1]Calculations!AK46+[1]Calculations!AK47)*100</f>
        <v>-0.22125284394923106</v>
      </c>
      <c r="AD46" s="9" t="s">
        <v>57</v>
      </c>
      <c r="AE46" s="9">
        <f>(([1]Calculations!AM48+[1]Calculations!AM49+[1]Calculations!AM50+[1]Calculations!AM51)-([1]Calculations!AM44+[1]Calculations!AM45+[1]Calculations!AM46+[1]Calculations!AM47))/([1]Calculations!AM44+[1]Calculations!AM45+[1]Calculations!AM46+[1]Calculations!AM47)*100</f>
        <v>-14.010115876113952</v>
      </c>
      <c r="AF46" s="9">
        <f>(([1]Calculations!AN48+[1]Calculations!AN49+[1]Calculations!AN50+[1]Calculations!AN51)-([1]Calculations!AN44+[1]Calculations!AN45+[1]Calculations!AN46+[1]Calculations!AN47))/([1]Calculations!AN44+[1]Calculations!AN45+[1]Calculations!AN46+[1]Calculations!AN47)*100</f>
        <v>40.239993977135612</v>
      </c>
      <c r="AG46" s="9" t="s">
        <v>57</v>
      </c>
      <c r="AH46" s="9">
        <f>(([1]Calculations!AP48+[1]Calculations!AP49+[1]Calculations!AP50+[1]Calculations!AP51)-([1]Calculations!AP44+[1]Calculations!AP45+[1]Calculations!AP46+[1]Calculations!AP47))/([1]Calculations!AP44+[1]Calculations!AP45+[1]Calculations!AP46+[1]Calculations!AP47)*100</f>
        <v>-0.93057045848671838</v>
      </c>
      <c r="AI46" s="9">
        <f>(([1]Calculations!AQ48+[1]Calculations!AQ49+[1]Calculations!AQ50+[1]Calculations!AQ51)-([1]Calculations!AQ44+[1]Calculations!AQ45+[1]Calculations!AQ46+[1]Calculations!AQ47))/([1]Calculations!AQ44+[1]Calculations!AQ45+[1]Calculations!AQ46+[1]Calculations!AQ47)*100</f>
        <v>-17.224709198452011</v>
      </c>
      <c r="AJ46" s="9">
        <f>(([1]Calculations!AR48+[1]Calculations!AR49+[1]Calculations!AR50+[1]Calculations!AR51)-([1]Calculations!AR44+[1]Calculations!AR45+[1]Calculations!AR46+[1]Calculations!AR47))/([1]Calculations!AR44+[1]Calculations!AR45+[1]Calculations!AR46+[1]Calculations!AR47)*100</f>
        <v>-0.56167771113960918</v>
      </c>
      <c r="AK46" s="9">
        <f>(([1]Calculations!AS48+[1]Calculations!AS49+[1]Calculations!AS50+[1]Calculations!AS51)-([1]Calculations!AS44+[1]Calculations!AS45+[1]Calculations!AS46+[1]Calculations!AS47))/([1]Calculations!AS44+[1]Calculations!AS45+[1]Calculations!AS46+[1]Calculations!AS47)*100</f>
        <v>4.5299560829399095</v>
      </c>
      <c r="AL46" s="9">
        <f>(([1]Calculations!AT48+[1]Calculations!AT49+[1]Calculations!AT50+[1]Calculations!AT51)-([1]Calculations!AT44+[1]Calculations!AT45+[1]Calculations!AT46+[1]Calculations!AT47))/([1]Calculations!AT44+[1]Calculations!AT45+[1]Calculations!AT46+[1]Calculations!AT47)*100</f>
        <v>5.0727619933913042</v>
      </c>
      <c r="AM46" s="9">
        <f>(([1]Calculations!AU48+[1]Calculations!AU49+[1]Calculations!AU50+[1]Calculations!AU51)-([1]Calculations!AU44+[1]Calculations!AU45+[1]Calculations!AU46+[1]Calculations!AU47))/([1]Calculations!AU44+[1]Calculations!AU45+[1]Calculations!AU46+[1]Calculations!AU47)*100</f>
        <v>-9.0240605653866535</v>
      </c>
      <c r="AN46" s="9">
        <f>(([1]Calculations!AV48+[1]Calculations!AV49+[1]Calculations!AV50+[1]Calculations!AV51)-([1]Calculations!AV44+[1]Calculations!AV45+[1]Calculations!AV46+[1]Calculations!AV47))/([1]Calculations!AV44+[1]Calculations!AV45+[1]Calculations!AV46+[1]Calculations!AV47)*100</f>
        <v>2.8591022808499345</v>
      </c>
      <c r="AO46" s="9" t="s">
        <v>57</v>
      </c>
      <c r="AP46" s="9">
        <f>(([1]Calculations!AX48+[1]Calculations!AX49+[1]Calculations!AX50+[1]Calculations!AX51)-([1]Calculations!AX44+[1]Calculations!AX45+[1]Calculations!AX46+[1]Calculations!AX47))/([1]Calculations!AX44+[1]Calculations!AX45+[1]Calculations!AX46+[1]Calculations!AX47)*100</f>
        <v>-0.29390424398797066</v>
      </c>
      <c r="AQ46" s="9">
        <f>(([1]Calculations!AY48+[1]Calculations!AY49+[1]Calculations!AY50+[1]Calculations!AY51)-([1]Calculations!AY44+[1]Calculations!AY45+[1]Calculations!AY46+[1]Calculations!AY47))/([1]Calculations!AY44+[1]Calculations!AY45+[1]Calculations!AY46+[1]Calculations!AY47)*100</f>
        <v>0.9629283152752407</v>
      </c>
      <c r="AR46" s="9">
        <f>(([1]Calculations!AZ48+[1]Calculations!AZ49+[1]Calculations!AZ50+[1]Calculations!AZ51)-([1]Calculations!AZ44+[1]Calculations!AZ45+[1]Calculations!AZ46+[1]Calculations!AZ47))/([1]Calculations!AZ44+[1]Calculations!AZ45+[1]Calculations!AZ46+[1]Calculations!AZ47)*100</f>
        <v>5.2923944872811362</v>
      </c>
      <c r="AS46" s="9">
        <f>(([1]Calculations!BA48+[1]Calculations!BA49+[1]Calculations!BA50+[1]Calculations!BA51)-([1]Calculations!BA44+[1]Calculations!BA45+[1]Calculations!BA46+[1]Calculations!BA47))/([1]Calculations!BA44+[1]Calculations!BA45+[1]Calculations!BA46+[1]Calculations!BA47)*100</f>
        <v>3.7297004127826128</v>
      </c>
      <c r="AT46" s="9">
        <f>(([1]Calculations!BB48+[1]Calculations!BB49+[1]Calculations!BB50+[1]Calculations!BB51)-([1]Calculations!BB44+[1]Calculations!BB45+[1]Calculations!BB46+[1]Calculations!BB47))/([1]Calculations!BB44+[1]Calculations!BB45+[1]Calculations!BB46+[1]Calculations!BB47)*100</f>
        <v>3.2545318385973041</v>
      </c>
      <c r="AU46" s="9">
        <f>(([1]Calculations!BC48+[1]Calculations!BC49+[1]Calculations!BC50+[1]Calculations!BC51)-([1]Calculations!BC44+[1]Calculations!BC45+[1]Calculations!BC46+[1]Calculations!BC47))/([1]Calculations!BC44+[1]Calculations!BC45+[1]Calculations!BC46+[1]Calculations!BC47)*100</f>
        <v>3.7889632543761089</v>
      </c>
      <c r="AV46" s="9">
        <f>(([1]Calculations!BD48+[1]Calculations!BD49+[1]Calculations!BD50+[1]Calculations!BD51)-([1]Calculations!BD44+[1]Calculations!BD45+[1]Calculations!BD46+[1]Calculations!BD47))/([1]Calculations!BD44+[1]Calculations!BD45+[1]Calculations!BD46+[1]Calculations!BD47)*100</f>
        <v>1.327525524573973</v>
      </c>
      <c r="AW46" s="9">
        <f>(([1]Calculations!BE48+[1]Calculations!BE49+[1]Calculations!BE50+[1]Calculations!BE51)-([1]Calculations!BE44+[1]Calculations!BE45+[1]Calculations!BE46+[1]Calculations!BE47))/([1]Calculations!BE44+[1]Calculations!BE45+[1]Calculations!BE46+[1]Calculations!BE47)*100</f>
        <v>5.0526391975801763</v>
      </c>
      <c r="AX46" s="9">
        <f>(([1]Calculations!BF48+[1]Calculations!BF49+[1]Calculations!BF50+[1]Calculations!BF51)-([1]Calculations!BF44+[1]Calculations!BF45+[1]Calculations!BF46+[1]Calculations!BF47))/([1]Calculations!BF44+[1]Calculations!BF45+[1]Calculations!BF46+[1]Calculations!BF47)*100</f>
        <v>1.5266614708983153</v>
      </c>
      <c r="AY46" s="9">
        <f>(([1]Calculations!BG48+[1]Calculations!BG49+[1]Calculations!BG50+[1]Calculations!BG51)-([1]Calculations!BG44+[1]Calculations!BG45+[1]Calculations!BG46+[1]Calculations!BG47))/([1]Calculations!BG44+[1]Calculations!BG45+[1]Calculations!BG46+[1]Calculations!BG47)*100</f>
        <v>6.6696095060106337</v>
      </c>
      <c r="AZ46" s="9">
        <f>(([1]Calculations!BH48+[1]Calculations!BH49+[1]Calculations!BH50+[1]Calculations!BH51)-([1]Calculations!BH44+[1]Calculations!BH45+[1]Calculations!BH46+[1]Calculations!BH47))/([1]Calculations!BH44+[1]Calculations!BH45+[1]Calculations!BH46+[1]Calculations!BH47)*100</f>
        <v>2.9835809307848691</v>
      </c>
      <c r="BA46" s="9">
        <f>(([1]Calculations!BI48+[1]Calculations!BI49+[1]Calculations!BI50+[1]Calculations!BI51)-([1]Calculations!BI44+[1]Calculations!BI45+[1]Calculations!BI46+[1]Calculations!BI47))/([1]Calculations!BI44+[1]Calculations!BI45+[1]Calculations!BI46+[1]Calculations!BI47)*100</f>
        <v>1.0616295844752537</v>
      </c>
      <c r="BB46" s="9">
        <f>(([1]Calculations!BJ48+[1]Calculations!BJ49+[1]Calculations!BJ50+[1]Calculations!BJ51)-([1]Calculations!BJ44+[1]Calculations!BJ45+[1]Calculations!BJ46+[1]Calculations!BJ47))/([1]Calculations!BJ44+[1]Calculations!BJ45+[1]Calculations!BJ46+[1]Calculations!BJ47)*100</f>
        <v>14.308084784288175</v>
      </c>
    </row>
    <row r="47" spans="1:54" x14ac:dyDescent="0.2">
      <c r="A47" s="8">
        <v>2006</v>
      </c>
      <c r="B47" s="8">
        <v>1</v>
      </c>
      <c r="C47" s="9">
        <f>(([1]Calculations!K49+[1]Calculations!K50+[1]Calculations!K51+[1]Calculations!K52)-([1]Calculations!K45+[1]Calculations!K46+[1]Calculations!K47+[1]Calculations!K48))/([1]Calculations!K45+[1]Calculations!K46+[1]Calculations!K47+[1]Calculations!K48)*100</f>
        <v>3.9790122297815853</v>
      </c>
      <c r="D47" s="9">
        <f>(([1]Calculations!L49+[1]Calculations!L50+[1]Calculations!L51+[1]Calculations!L52)-([1]Calculations!L45+[1]Calculations!L46+[1]Calculations!L47+[1]Calculations!L48))/([1]Calculations!L45+[1]Calculations!L46+[1]Calculations!L47+[1]Calculations!L48)*100</f>
        <v>5.2461244712390949</v>
      </c>
      <c r="E47" s="9" t="s">
        <v>57</v>
      </c>
      <c r="F47" s="9">
        <f>(([1]Calculations!N49+[1]Calculations!N50+[1]Calculations!N51+[1]Calculations!N52)-([1]Calculations!N45+[1]Calculations!N46+[1]Calculations!N47+[1]Calculations!N48))/([1]Calculations!N45+[1]Calculations!N46+[1]Calculations!N47+[1]Calculations!N48)*100</f>
        <v>-1.6967848907247229</v>
      </c>
      <c r="G47" s="9">
        <f>(([1]Calculations!O49+[1]Calculations!O50+[1]Calculations!O51+[1]Calculations!O52)-([1]Calculations!O45+[1]Calculations!O46+[1]Calculations!O47+[1]Calculations!O48))/([1]Calculations!O45+[1]Calculations!O46+[1]Calculations!O47+[1]Calculations!O48)*100</f>
        <v>5.1543918661250343</v>
      </c>
      <c r="H47" s="9">
        <f>(([1]Calculations!P49+[1]Calculations!P50+[1]Calculations!P51+[1]Calculations!P52)-([1]Calculations!P45+[1]Calculations!P46+[1]Calculations!P47+[1]Calculations!P48))/([1]Calculations!P45+[1]Calculations!P46+[1]Calculations!P47+[1]Calculations!P48)*100</f>
        <v>11.134904650935098</v>
      </c>
      <c r="I47" s="9">
        <f>(([1]Calculations!Q49+[1]Calculations!Q50+[1]Calculations!Q51+[1]Calculations!Q52)-([1]Calculations!Q45+[1]Calculations!Q46+[1]Calculations!Q47+[1]Calculations!Q48))/([1]Calculations!Q45+[1]Calculations!Q46+[1]Calculations!Q47+[1]Calculations!Q48)*100</f>
        <v>1.9576235809608187</v>
      </c>
      <c r="J47" s="9">
        <f>(([1]Calculations!R49+[1]Calculations!R50+[1]Calculations!R51+[1]Calculations!R52)-([1]Calculations!R45+[1]Calculations!R46+[1]Calculations!R47+[1]Calculations!R48))/([1]Calculations!R45+[1]Calculations!R46+[1]Calculations!R47+[1]Calculations!R48)*100</f>
        <v>3.4956024105687025</v>
      </c>
      <c r="K47" s="9" t="s">
        <v>57</v>
      </c>
      <c r="L47" s="9">
        <f>(([1]Calculations!T49+[1]Calculations!T50+[1]Calculations!T51+[1]Calculations!T52)-([1]Calculations!T45+[1]Calculations!T46+[1]Calculations!T47+[1]Calculations!T48))/([1]Calculations!T45+[1]Calculations!T46+[1]Calculations!T47+[1]Calculations!T48)*100</f>
        <v>6.2210075697300633</v>
      </c>
      <c r="M47" s="9">
        <f>(([1]Calculations!U49+[1]Calculations!U50+[1]Calculations!U51+[1]Calculations!U52)-([1]Calculations!U45+[1]Calculations!U46+[1]Calculations!U47+[1]Calculations!U48))/([1]Calculations!U45+[1]Calculations!U46+[1]Calculations!U47+[1]Calculations!U48)*100</f>
        <v>10.364128103500367</v>
      </c>
      <c r="N47" s="9">
        <f>(([1]Calculations!V49+[1]Calculations!V50+[1]Calculations!V51+[1]Calculations!V52)-([1]Calculations!V45+[1]Calculations!V46+[1]Calculations!V47+[1]Calculations!V48))/([1]Calculations!V45+[1]Calculations!V46+[1]Calculations!V47+[1]Calculations!V48)*100</f>
        <v>4.5299702885893103</v>
      </c>
      <c r="O47" s="9">
        <f>(([1]Calculations!W49+[1]Calculations!W50+[1]Calculations!W51+[1]Calculations!W52)-([1]Calculations!W45+[1]Calculations!W46+[1]Calculations!W47+[1]Calculations!W48))/([1]Calculations!W45+[1]Calculations!W46+[1]Calculations!W47+[1]Calculations!W48)*100</f>
        <v>8.7021636461839282</v>
      </c>
      <c r="P47" s="9">
        <f>(([1]Calculations!X49+[1]Calculations!X50+[1]Calculations!X51+[1]Calculations!X52)-([1]Calculations!X45+[1]Calculations!X46+[1]Calculations!X47+[1]Calculations!X48))/([1]Calculations!X45+[1]Calculations!X46+[1]Calculations!X47+[1]Calculations!X48)*100</f>
        <v>-5.8979722242679209</v>
      </c>
      <c r="Q47" s="9">
        <f>(([1]Calculations!Y49+[1]Calculations!Y50+[1]Calculations!Y51+[1]Calculations!Y52)-([1]Calculations!Y45+[1]Calculations!Y46+[1]Calculations!Y47+[1]Calculations!Y48))/([1]Calculations!Y45+[1]Calculations!Y46+[1]Calculations!Y47+[1]Calculations!Y48)*100</f>
        <v>2.991886200611078</v>
      </c>
      <c r="R47" s="9">
        <f>(([1]Calculations!Z49+[1]Calculations!Z50+[1]Calculations!Z51+[1]Calculations!Z52)-([1]Calculations!Z45+[1]Calculations!Z46+[1]Calculations!Z47+[1]Calculations!Z48))/([1]Calculations!Z45+[1]Calculations!Z46+[1]Calculations!Z47+[1]Calculations!Z48)*100</f>
        <v>2.8379895034836915</v>
      </c>
      <c r="S47" s="9">
        <f>(([1]Calculations!AA49+[1]Calculations!AA50+[1]Calculations!AA51+[1]Calculations!AA52)-([1]Calculations!AA45+[1]Calculations!AA46+[1]Calculations!AA47+[1]Calculations!AA48))/([1]Calculations!AA45+[1]Calculations!AA46+[1]Calculations!AA47+[1]Calculations!AA48)*100</f>
        <v>-4.9162943081845674</v>
      </c>
      <c r="T47" s="9">
        <f>(([1]Calculations!AB49+[1]Calculations!AB50+[1]Calculations!AB51+[1]Calculations!AB52)-([1]Calculations!AB45+[1]Calculations!AB46+[1]Calculations!AB47+[1]Calculations!AB48))/([1]Calculations!AB45+[1]Calculations!AB46+[1]Calculations!AB47+[1]Calculations!AB48)*100</f>
        <v>2.2316589606146064</v>
      </c>
      <c r="U47" s="9">
        <f>(([1]Calculations!AC49+[1]Calculations!AC50+[1]Calculations!AC51+[1]Calculations!AC52)-([1]Calculations!AC45+[1]Calculations!AC46+[1]Calculations!AC47+[1]Calculations!AC48))/([1]Calculations!AC45+[1]Calculations!AC46+[1]Calculations!AC47+[1]Calculations!AC48)*100</f>
        <v>2.4293023234380295</v>
      </c>
      <c r="V47" s="9">
        <f>(([1]Calculations!AD49+[1]Calculations!AD50+[1]Calculations!AD51+[1]Calculations!AD52)-([1]Calculations!AD45+[1]Calculations!AD46+[1]Calculations!AD47+[1]Calculations!AD48))/([1]Calculations!AD45+[1]Calculations!AD46+[1]Calculations!AD47+[1]Calculations!AD48)*100</f>
        <v>1.3533126321582838</v>
      </c>
      <c r="W47" s="9">
        <f>(([1]Calculations!AE49+[1]Calculations!AE50+[1]Calculations!AE51+[1]Calculations!AE52)-([1]Calculations!AE45+[1]Calculations!AE46+[1]Calculations!AE47+[1]Calculations!AE48))/([1]Calculations!AE45+[1]Calculations!AE46+[1]Calculations!AE47+[1]Calculations!AE48)*100</f>
        <v>5.052327028174938</v>
      </c>
      <c r="X47" s="9">
        <f>(([1]Calculations!AF49+[1]Calculations!AF50+[1]Calculations!AF51+[1]Calculations!AF52)-([1]Calculations!AF45+[1]Calculations!AF46+[1]Calculations!AF47+[1]Calculations!AF48))/([1]Calculations!AF45+[1]Calculations!AF46+[1]Calculations!AF47+[1]Calculations!AF48)*100</f>
        <v>12.558322063854732</v>
      </c>
      <c r="Y47" s="9">
        <f>(([1]Calculations!AG49+[1]Calculations!AG50+[1]Calculations!AG51+[1]Calculations!AG52)-([1]Calculations!AG45+[1]Calculations!AG46+[1]Calculations!AG47+[1]Calculations!AG48))/([1]Calculations!AG45+[1]Calculations!AG46+[1]Calculations!AG47+[1]Calculations!AG48)*100</f>
        <v>0.59798594151428031</v>
      </c>
      <c r="Z47" s="9">
        <f>(([1]Calculations!AH49+[1]Calculations!AH50+[1]Calculations!AH51+[1]Calculations!AH52)-([1]Calculations!AH45+[1]Calculations!AH46+[1]Calculations!AH47+[1]Calculations!AH48))/([1]Calculations!AH45+[1]Calculations!AH46+[1]Calculations!AH47+[1]Calculations!AH48)*100</f>
        <v>-6.7451959073384939</v>
      </c>
      <c r="AA47" s="9">
        <f>(([1]Calculations!AI49+[1]Calculations!AI50+[1]Calculations!AI51+[1]Calculations!AI52)-([1]Calculations!AI45+[1]Calculations!AI46+[1]Calculations!AI47+[1]Calculations!AI48))/([1]Calculations!AI45+[1]Calculations!AI46+[1]Calculations!AI47+[1]Calculations!AI48)*100</f>
        <v>-6.1935125956219569E-2</v>
      </c>
      <c r="AB47" s="9">
        <f>(([1]Calculations!AJ49+[1]Calculations!AJ50+[1]Calculations!AJ51+[1]Calculations!AJ52)-([1]Calculations!AJ45+[1]Calculations!AJ46+[1]Calculations!AJ47+[1]Calculations!AJ48))/([1]Calculations!AJ45+[1]Calculations!AJ46+[1]Calculations!AJ47+[1]Calculations!AJ48)*100</f>
        <v>9.9386410007042087</v>
      </c>
      <c r="AC47" s="9">
        <f>(([1]Calculations!AK49+[1]Calculations!AK50+[1]Calculations!AK51+[1]Calculations!AK52)-([1]Calculations!AK45+[1]Calculations!AK46+[1]Calculations!AK47+[1]Calculations!AK48))/([1]Calculations!AK45+[1]Calculations!AK46+[1]Calculations!AK47+[1]Calculations!AK48)*100</f>
        <v>-0.58423195486413881</v>
      </c>
      <c r="AD47" s="9" t="s">
        <v>57</v>
      </c>
      <c r="AE47" s="9">
        <f>(([1]Calculations!AM49+[1]Calculations!AM50+[1]Calculations!AM51+[1]Calculations!AM52)-([1]Calculations!AM45+[1]Calculations!AM46+[1]Calculations!AM47+[1]Calculations!AM48))/([1]Calculations!AM45+[1]Calculations!AM46+[1]Calculations!AM47+[1]Calculations!AM48)*100</f>
        <v>-15.486534453927137</v>
      </c>
      <c r="AF47" s="9">
        <f>(([1]Calculations!AN49+[1]Calculations!AN50+[1]Calculations!AN51+[1]Calculations!AN52)-([1]Calculations!AN45+[1]Calculations!AN46+[1]Calculations!AN47+[1]Calculations!AN48))/([1]Calculations!AN45+[1]Calculations!AN46+[1]Calculations!AN47+[1]Calculations!AN48)*100</f>
        <v>32.964693257537306</v>
      </c>
      <c r="AG47" s="9" t="s">
        <v>57</v>
      </c>
      <c r="AH47" s="9">
        <f>(([1]Calculations!AP49+[1]Calculations!AP50+[1]Calculations!AP51+[1]Calculations!AP52)-([1]Calculations!AP45+[1]Calculations!AP46+[1]Calculations!AP47+[1]Calculations!AP48))/([1]Calculations!AP45+[1]Calculations!AP46+[1]Calculations!AP47+[1]Calculations!AP48)*100</f>
        <v>0.52615050008463926</v>
      </c>
      <c r="AI47" s="9">
        <f>(([1]Calculations!AQ49+[1]Calculations!AQ50+[1]Calculations!AQ51+[1]Calculations!AQ52)-([1]Calculations!AQ45+[1]Calculations!AQ46+[1]Calculations!AQ47+[1]Calculations!AQ48))/([1]Calculations!AQ45+[1]Calculations!AQ46+[1]Calculations!AQ47+[1]Calculations!AQ48)*100</f>
        <v>-9.0429203662325506</v>
      </c>
      <c r="AJ47" s="9">
        <f>(([1]Calculations!AR49+[1]Calculations!AR50+[1]Calculations!AR51+[1]Calculations!AR52)-([1]Calculations!AR45+[1]Calculations!AR46+[1]Calculations!AR47+[1]Calculations!AR48))/([1]Calculations!AR45+[1]Calculations!AR46+[1]Calculations!AR47+[1]Calculations!AR48)*100</f>
        <v>-1.1336209870323288</v>
      </c>
      <c r="AK47" s="9">
        <f>(([1]Calculations!AS49+[1]Calculations!AS50+[1]Calculations!AS51+[1]Calculations!AS52)-([1]Calculations!AS45+[1]Calculations!AS46+[1]Calculations!AS47+[1]Calculations!AS48))/([1]Calculations!AS45+[1]Calculations!AS46+[1]Calculations!AS47+[1]Calculations!AS48)*100</f>
        <v>6.0311272471982296</v>
      </c>
      <c r="AL47" s="9">
        <f>(([1]Calculations!AT49+[1]Calculations!AT50+[1]Calculations!AT51+[1]Calculations!AT52)-([1]Calculations!AT45+[1]Calculations!AT46+[1]Calculations!AT47+[1]Calculations!AT48))/([1]Calculations!AT45+[1]Calculations!AT46+[1]Calculations!AT47+[1]Calculations!AT48)*100</f>
        <v>3.108640182589947</v>
      </c>
      <c r="AM47" s="9">
        <f>(([1]Calculations!AU49+[1]Calculations!AU50+[1]Calculations!AU51+[1]Calculations!AU52)-([1]Calculations!AU45+[1]Calculations!AU46+[1]Calculations!AU47+[1]Calculations!AU48))/([1]Calculations!AU45+[1]Calculations!AU46+[1]Calculations!AU47+[1]Calculations!AU48)*100</f>
        <v>-10.564907785153899</v>
      </c>
      <c r="AN47" s="9">
        <f>(([1]Calculations!AV49+[1]Calculations!AV50+[1]Calculations!AV51+[1]Calculations!AV52)-([1]Calculations!AV45+[1]Calculations!AV46+[1]Calculations!AV47+[1]Calculations!AV48))/([1]Calculations!AV45+[1]Calculations!AV46+[1]Calculations!AV47+[1]Calculations!AV48)*100</f>
        <v>4.4973268920483571</v>
      </c>
      <c r="AO47" s="9" t="s">
        <v>57</v>
      </c>
      <c r="AP47" s="9">
        <f>(([1]Calculations!AX49+[1]Calculations!AX50+[1]Calculations!AX51+[1]Calculations!AX52)-([1]Calculations!AX45+[1]Calculations!AX46+[1]Calculations!AX47+[1]Calculations!AX48))/([1]Calculations!AX45+[1]Calculations!AX46+[1]Calculations!AX47+[1]Calculations!AX48)*100</f>
        <v>0.22700251856101711</v>
      </c>
      <c r="AQ47" s="9">
        <f>(([1]Calculations!AY49+[1]Calculations!AY50+[1]Calculations!AY51+[1]Calculations!AY52)-([1]Calculations!AY45+[1]Calculations!AY46+[1]Calculations!AY47+[1]Calculations!AY48))/([1]Calculations!AY45+[1]Calculations!AY46+[1]Calculations!AY47+[1]Calculations!AY48)*100</f>
        <v>-0.4322925495957618</v>
      </c>
      <c r="AR47" s="9">
        <f>(([1]Calculations!AZ49+[1]Calculations!AZ50+[1]Calculations!AZ51+[1]Calculations!AZ52)-([1]Calculations!AZ45+[1]Calculations!AZ46+[1]Calculations!AZ47+[1]Calculations!AZ48))/([1]Calculations!AZ45+[1]Calculations!AZ46+[1]Calculations!AZ47+[1]Calculations!AZ48)*100</f>
        <v>6.1661488055846023</v>
      </c>
      <c r="AS47" s="9">
        <f>(([1]Calculations!BA49+[1]Calculations!BA50+[1]Calculations!BA51+[1]Calculations!BA52)-([1]Calculations!BA45+[1]Calculations!BA46+[1]Calculations!BA47+[1]Calculations!BA48))/([1]Calculations!BA45+[1]Calculations!BA46+[1]Calculations!BA47+[1]Calculations!BA48)*100</f>
        <v>4.6018374227067493</v>
      </c>
      <c r="AT47" s="9">
        <f>(([1]Calculations!BB49+[1]Calculations!BB50+[1]Calculations!BB51+[1]Calculations!BB52)-([1]Calculations!BB45+[1]Calculations!BB46+[1]Calculations!BB47+[1]Calculations!BB48))/([1]Calculations!BB45+[1]Calculations!BB46+[1]Calculations!BB47+[1]Calculations!BB48)*100</f>
        <v>3.3185145227147328</v>
      </c>
      <c r="AU47" s="9">
        <f>(([1]Calculations!BC49+[1]Calculations!BC50+[1]Calculations!BC51+[1]Calculations!BC52)-([1]Calculations!BC45+[1]Calculations!BC46+[1]Calculations!BC47+[1]Calculations!BC48))/([1]Calculations!BC45+[1]Calculations!BC46+[1]Calculations!BC47+[1]Calculations!BC48)*100</f>
        <v>6.1486178015437813</v>
      </c>
      <c r="AV47" s="9">
        <f>(([1]Calculations!BD49+[1]Calculations!BD50+[1]Calculations!BD51+[1]Calculations!BD52)-([1]Calculations!BD45+[1]Calculations!BD46+[1]Calculations!BD47+[1]Calculations!BD48))/([1]Calculations!BD45+[1]Calculations!BD46+[1]Calculations!BD47+[1]Calculations!BD48)*100</f>
        <v>5.8185375252753575</v>
      </c>
      <c r="AW47" s="9">
        <f>(([1]Calculations!BE49+[1]Calculations!BE50+[1]Calculations!BE51+[1]Calculations!BE52)-([1]Calculations!BE45+[1]Calculations!BE46+[1]Calculations!BE47+[1]Calculations!BE48))/([1]Calculations!BE45+[1]Calculations!BE46+[1]Calculations!BE47+[1]Calculations!BE48)*100</f>
        <v>3.9779140779865987</v>
      </c>
      <c r="AX47" s="9">
        <f>(([1]Calculations!BF49+[1]Calculations!BF50+[1]Calculations!BF51+[1]Calculations!BF52)-([1]Calculations!BF45+[1]Calculations!BF46+[1]Calculations!BF47+[1]Calculations!BF48))/([1]Calculations!BF45+[1]Calculations!BF46+[1]Calculations!BF47+[1]Calculations!BF48)*100</f>
        <v>-5.0542331755098573</v>
      </c>
      <c r="AY47" s="9">
        <f>(([1]Calculations!BG49+[1]Calculations!BG50+[1]Calculations!BG51+[1]Calculations!BG52)-([1]Calculations!BG45+[1]Calculations!BG46+[1]Calculations!BG47+[1]Calculations!BG48))/([1]Calculations!BG45+[1]Calculations!BG46+[1]Calculations!BG47+[1]Calculations!BG48)*100</f>
        <v>7.9596700262354965</v>
      </c>
      <c r="AZ47" s="9">
        <f>(([1]Calculations!BH49+[1]Calculations!BH50+[1]Calculations!BH51+[1]Calculations!BH52)-([1]Calculations!BH45+[1]Calculations!BH46+[1]Calculations!BH47+[1]Calculations!BH48))/([1]Calculations!BH45+[1]Calculations!BH46+[1]Calculations!BH47+[1]Calculations!BH48)*100</f>
        <v>2.7676976282263426</v>
      </c>
      <c r="BA47" s="9">
        <f>(([1]Calculations!BI49+[1]Calculations!BI50+[1]Calculations!BI51+[1]Calculations!BI52)-([1]Calculations!BI45+[1]Calculations!BI46+[1]Calculations!BI47+[1]Calculations!BI48))/([1]Calculations!BI45+[1]Calculations!BI46+[1]Calculations!BI47+[1]Calculations!BI48)*100</f>
        <v>0.57779441126020148</v>
      </c>
      <c r="BB47" s="9">
        <f>(([1]Calculations!BJ49+[1]Calculations!BJ50+[1]Calculations!BJ51+[1]Calculations!BJ52)-([1]Calculations!BJ45+[1]Calculations!BJ46+[1]Calculations!BJ47+[1]Calculations!BJ48))/([1]Calculations!BJ45+[1]Calculations!BJ46+[1]Calculations!BJ47+[1]Calculations!BJ48)*100</f>
        <v>14.408304044762021</v>
      </c>
    </row>
    <row r="48" spans="1:54" x14ac:dyDescent="0.2">
      <c r="A48" s="8">
        <v>2006</v>
      </c>
      <c r="B48" s="8">
        <v>2</v>
      </c>
      <c r="C48" s="9">
        <f>(([1]Calculations!K50+[1]Calculations!K51+[1]Calculations!K52+[1]Calculations!K53)-([1]Calculations!K46+[1]Calculations!K47+[1]Calculations!K48+[1]Calculations!K49))/([1]Calculations!K46+[1]Calculations!K47+[1]Calculations!K48+[1]Calculations!K49)*100</f>
        <v>2.7391431669851865</v>
      </c>
      <c r="D48" s="9">
        <f>(([1]Calculations!L50+[1]Calculations!L51+[1]Calculations!L52+[1]Calculations!L53)-([1]Calculations!L46+[1]Calculations!L47+[1]Calculations!L48+[1]Calculations!L49))/([1]Calculations!L46+[1]Calculations!L47+[1]Calculations!L48+[1]Calculations!L49)*100</f>
        <v>4.8209717981720921</v>
      </c>
      <c r="E48" s="9" t="s">
        <v>57</v>
      </c>
      <c r="F48" s="9">
        <f>(([1]Calculations!N50+[1]Calculations!N51+[1]Calculations!N52+[1]Calculations!N53)-([1]Calculations!N46+[1]Calculations!N47+[1]Calculations!N48+[1]Calculations!N49))/([1]Calculations!N46+[1]Calculations!N47+[1]Calculations!N48+[1]Calculations!N49)*100</f>
        <v>-3.8508264935519509</v>
      </c>
      <c r="G48" s="9">
        <f>(([1]Calculations!O50+[1]Calculations!O51+[1]Calculations!O52+[1]Calculations!O53)-([1]Calculations!O46+[1]Calculations!O47+[1]Calculations!O48+[1]Calculations!O49))/([1]Calculations!O46+[1]Calculations!O47+[1]Calculations!O48+[1]Calculations!O49)*100</f>
        <v>3.8604275408728732</v>
      </c>
      <c r="H48" s="9">
        <f>(([1]Calculations!P50+[1]Calculations!P51+[1]Calculations!P52+[1]Calculations!P53)-([1]Calculations!P46+[1]Calculations!P47+[1]Calculations!P48+[1]Calculations!P49))/([1]Calculations!P46+[1]Calculations!P47+[1]Calculations!P48+[1]Calculations!P49)*100</f>
        <v>4.0733851763666413</v>
      </c>
      <c r="I48" s="9">
        <f>(([1]Calculations!Q50+[1]Calculations!Q51+[1]Calculations!Q52+[1]Calculations!Q53)-([1]Calculations!Q46+[1]Calculations!Q47+[1]Calculations!Q48+[1]Calculations!Q49))/([1]Calculations!Q46+[1]Calculations!Q47+[1]Calculations!Q48+[1]Calculations!Q49)*100</f>
        <v>1.2374453322152379</v>
      </c>
      <c r="J48" s="9">
        <f>(([1]Calculations!R50+[1]Calculations!R51+[1]Calculations!R52+[1]Calculations!R53)-([1]Calculations!R46+[1]Calculations!R47+[1]Calculations!R48+[1]Calculations!R49))/([1]Calculations!R46+[1]Calculations!R47+[1]Calculations!R48+[1]Calculations!R49)*100</f>
        <v>-10.203301248231089</v>
      </c>
      <c r="K48" s="9" t="s">
        <v>57</v>
      </c>
      <c r="L48" s="9">
        <f>(([1]Calculations!T50+[1]Calculations!T51+[1]Calculations!T52+[1]Calculations!T53)-([1]Calculations!T46+[1]Calculations!T47+[1]Calculations!T48+[1]Calculations!T49))/([1]Calculations!T46+[1]Calculations!T47+[1]Calculations!T48+[1]Calculations!T49)*100</f>
        <v>0.61648940001637564</v>
      </c>
      <c r="M48" s="9">
        <f>(([1]Calculations!U50+[1]Calculations!U51+[1]Calculations!U52+[1]Calculations!U53)-([1]Calculations!U46+[1]Calculations!U47+[1]Calculations!U48+[1]Calculations!U49))/([1]Calculations!U46+[1]Calculations!U47+[1]Calculations!U48+[1]Calculations!U49)*100</f>
        <v>7.419890101939405</v>
      </c>
      <c r="N48" s="9">
        <f>(([1]Calculations!V50+[1]Calculations!V51+[1]Calculations!V52+[1]Calculations!V53)-([1]Calculations!V46+[1]Calculations!V47+[1]Calculations!V48+[1]Calculations!V49))/([1]Calculations!V46+[1]Calculations!V47+[1]Calculations!V48+[1]Calculations!V49)*100</f>
        <v>5.815449234069014</v>
      </c>
      <c r="O48" s="9">
        <f>(([1]Calculations!W50+[1]Calculations!W51+[1]Calculations!W52+[1]Calculations!W53)-([1]Calculations!W46+[1]Calculations!W47+[1]Calculations!W48+[1]Calculations!W49))/([1]Calculations!W46+[1]Calculations!W47+[1]Calculations!W48+[1]Calculations!W49)*100</f>
        <v>6.2806639824135813</v>
      </c>
      <c r="P48" s="9">
        <f>(([1]Calculations!X50+[1]Calculations!X51+[1]Calculations!X52+[1]Calculations!X53)-([1]Calculations!X46+[1]Calculations!X47+[1]Calculations!X48+[1]Calculations!X49))/([1]Calculations!X46+[1]Calculations!X47+[1]Calculations!X48+[1]Calculations!X49)*100</f>
        <v>-7.9337618269321482</v>
      </c>
      <c r="Q48" s="9">
        <f>(([1]Calculations!Y50+[1]Calculations!Y51+[1]Calculations!Y52+[1]Calculations!Y53)-([1]Calculations!Y46+[1]Calculations!Y47+[1]Calculations!Y48+[1]Calculations!Y49))/([1]Calculations!Y46+[1]Calculations!Y47+[1]Calculations!Y48+[1]Calculations!Y49)*100</f>
        <v>3.9633401739560736</v>
      </c>
      <c r="R48" s="9">
        <f>(([1]Calculations!Z50+[1]Calculations!Z51+[1]Calculations!Z52+[1]Calculations!Z53)-([1]Calculations!Z46+[1]Calculations!Z47+[1]Calculations!Z48+[1]Calculations!Z49))/([1]Calculations!Z46+[1]Calculations!Z47+[1]Calculations!Z48+[1]Calculations!Z49)*100</f>
        <v>2.7305989346407844</v>
      </c>
      <c r="S48" s="9">
        <f>(([1]Calculations!AA50+[1]Calculations!AA51+[1]Calculations!AA52+[1]Calculations!AA53)-([1]Calculations!AA46+[1]Calculations!AA47+[1]Calculations!AA48+[1]Calculations!AA49))/([1]Calculations!AA46+[1]Calculations!AA47+[1]Calculations!AA48+[1]Calculations!AA49)*100</f>
        <v>-6.3004513324620426</v>
      </c>
      <c r="T48" s="9">
        <f>(([1]Calculations!AB50+[1]Calculations!AB51+[1]Calculations!AB52+[1]Calculations!AB53)-([1]Calculations!AB46+[1]Calculations!AB47+[1]Calculations!AB48+[1]Calculations!AB49))/([1]Calculations!AB46+[1]Calculations!AB47+[1]Calculations!AB48+[1]Calculations!AB49)*100</f>
        <v>2.241305017538969</v>
      </c>
      <c r="U48" s="9">
        <f>(([1]Calculations!AC50+[1]Calculations!AC51+[1]Calculations!AC52+[1]Calculations!AC53)-([1]Calculations!AC46+[1]Calculations!AC47+[1]Calculations!AC48+[1]Calculations!AC49))/([1]Calculations!AC46+[1]Calculations!AC47+[1]Calculations!AC48+[1]Calculations!AC49)*100</f>
        <v>2.0886329902417313</v>
      </c>
      <c r="V48" s="9">
        <f>(([1]Calculations!AD50+[1]Calculations!AD51+[1]Calculations!AD52+[1]Calculations!AD53)-([1]Calculations!AD46+[1]Calculations!AD47+[1]Calculations!AD48+[1]Calculations!AD49))/([1]Calculations!AD46+[1]Calculations!AD47+[1]Calculations!AD48+[1]Calculations!AD49)*100</f>
        <v>6.8123452327038949</v>
      </c>
      <c r="W48" s="9">
        <f>(([1]Calculations!AE50+[1]Calculations!AE51+[1]Calculations!AE52+[1]Calculations!AE53)-([1]Calculations!AE46+[1]Calculations!AE47+[1]Calculations!AE48+[1]Calculations!AE49))/([1]Calculations!AE46+[1]Calculations!AE47+[1]Calculations!AE48+[1]Calculations!AE49)*100</f>
        <v>7.3431479886699433</v>
      </c>
      <c r="X48" s="9">
        <f>(([1]Calculations!AF50+[1]Calculations!AF51+[1]Calculations!AF52+[1]Calculations!AF53)-([1]Calculations!AF46+[1]Calculations!AF47+[1]Calculations!AF48+[1]Calculations!AF49))/([1]Calculations!AF46+[1]Calculations!AF47+[1]Calculations!AF48+[1]Calculations!AF49)*100</f>
        <v>14.295007439890142</v>
      </c>
      <c r="Y48" s="9">
        <f>(([1]Calculations!AG50+[1]Calculations!AG51+[1]Calculations!AG52+[1]Calculations!AG53)-([1]Calculations!AG46+[1]Calculations!AG47+[1]Calculations!AG48+[1]Calculations!AG49))/([1]Calculations!AG46+[1]Calculations!AG47+[1]Calculations!AG48+[1]Calculations!AG49)*100</f>
        <v>-0.73217629016479191</v>
      </c>
      <c r="Z48" s="9">
        <f>(([1]Calculations!AH50+[1]Calculations!AH51+[1]Calculations!AH52+[1]Calculations!AH53)-([1]Calculations!AH46+[1]Calculations!AH47+[1]Calculations!AH48+[1]Calculations!AH49))/([1]Calculations!AH46+[1]Calculations!AH47+[1]Calculations!AH48+[1]Calculations!AH49)*100</f>
        <v>2.0907044124320087</v>
      </c>
      <c r="AA48" s="9">
        <f>(([1]Calculations!AI50+[1]Calculations!AI51+[1]Calculations!AI52+[1]Calculations!AI53)-([1]Calculations!AI46+[1]Calculations!AI47+[1]Calculations!AI48+[1]Calculations!AI49))/([1]Calculations!AI46+[1]Calculations!AI47+[1]Calculations!AI48+[1]Calculations!AI49)*100</f>
        <v>1.6794817695964501</v>
      </c>
      <c r="AB48" s="9">
        <f>(([1]Calculations!AJ50+[1]Calculations!AJ51+[1]Calculations!AJ52+[1]Calculations!AJ53)-([1]Calculations!AJ46+[1]Calculations!AJ47+[1]Calculations!AJ48+[1]Calculations!AJ49))/([1]Calculations!AJ46+[1]Calculations!AJ47+[1]Calculations!AJ48+[1]Calculations!AJ49)*100</f>
        <v>13.387650005848368</v>
      </c>
      <c r="AC48" s="9">
        <f>(([1]Calculations!AK50+[1]Calculations!AK51+[1]Calculations!AK52+[1]Calculations!AK53)-([1]Calculations!AK46+[1]Calculations!AK47+[1]Calculations!AK48+[1]Calculations!AK49))/([1]Calculations!AK46+[1]Calculations!AK47+[1]Calculations!AK48+[1]Calculations!AK49)*100</f>
        <v>-1.6647011802149072</v>
      </c>
      <c r="AD48" s="9" t="s">
        <v>57</v>
      </c>
      <c r="AE48" s="9">
        <f>(([1]Calculations!AM50+[1]Calculations!AM51+[1]Calculations!AM52+[1]Calculations!AM53)-([1]Calculations!AM46+[1]Calculations!AM47+[1]Calculations!AM48+[1]Calculations!AM49))/([1]Calculations!AM46+[1]Calculations!AM47+[1]Calculations!AM48+[1]Calculations!AM49)*100</f>
        <v>-2.8320149672058719</v>
      </c>
      <c r="AF48" s="9">
        <f>(([1]Calculations!AN50+[1]Calculations!AN51+[1]Calculations!AN52+[1]Calculations!AN53)-([1]Calculations!AN46+[1]Calculations!AN47+[1]Calculations!AN48+[1]Calculations!AN49))/([1]Calculations!AN46+[1]Calculations!AN47+[1]Calculations!AN48+[1]Calculations!AN49)*100</f>
        <v>4.5554625222855174</v>
      </c>
      <c r="AG48" s="9" t="s">
        <v>57</v>
      </c>
      <c r="AH48" s="9">
        <f>(([1]Calculations!AP50+[1]Calculations!AP51+[1]Calculations!AP52+[1]Calculations!AP53)-([1]Calculations!AP46+[1]Calculations!AP47+[1]Calculations!AP48+[1]Calculations!AP49))/([1]Calculations!AP46+[1]Calculations!AP47+[1]Calculations!AP48+[1]Calculations!AP49)*100</f>
        <v>0.71411899365453391</v>
      </c>
      <c r="AI48" s="9">
        <f>(([1]Calculations!AQ50+[1]Calculations!AQ51+[1]Calculations!AQ52+[1]Calculations!AQ53)-([1]Calculations!AQ46+[1]Calculations!AQ47+[1]Calculations!AQ48+[1]Calculations!AQ49))/([1]Calculations!AQ46+[1]Calculations!AQ47+[1]Calculations!AQ48+[1]Calculations!AQ49)*100</f>
        <v>-8.4110690125899357</v>
      </c>
      <c r="AJ48" s="9">
        <f>(([1]Calculations!AR50+[1]Calculations!AR51+[1]Calculations!AR52+[1]Calculations!AR53)-([1]Calculations!AR46+[1]Calculations!AR47+[1]Calculations!AR48+[1]Calculations!AR49))/([1]Calculations!AR46+[1]Calculations!AR47+[1]Calculations!AR48+[1]Calculations!AR49)*100</f>
        <v>-3.398461395598122</v>
      </c>
      <c r="AK48" s="9">
        <f>(([1]Calculations!AS50+[1]Calculations!AS51+[1]Calculations!AS52+[1]Calculations!AS53)-([1]Calculations!AS46+[1]Calculations!AS47+[1]Calculations!AS48+[1]Calculations!AS49))/([1]Calculations!AS46+[1]Calculations!AS47+[1]Calculations!AS48+[1]Calculations!AS49)*100</f>
        <v>5.0847297024248022</v>
      </c>
      <c r="AL48" s="9">
        <f>(([1]Calculations!AT50+[1]Calculations!AT51+[1]Calculations!AT52+[1]Calculations!AT53)-([1]Calculations!AT46+[1]Calculations!AT47+[1]Calculations!AT48+[1]Calculations!AT49))/([1]Calculations!AT46+[1]Calculations!AT47+[1]Calculations!AT48+[1]Calculations!AT49)*100</f>
        <v>0.31775056090872073</v>
      </c>
      <c r="AM48" s="9">
        <f>(([1]Calculations!AU50+[1]Calculations!AU51+[1]Calculations!AU52+[1]Calculations!AU53)-([1]Calculations!AU46+[1]Calculations!AU47+[1]Calculations!AU48+[1]Calculations!AU49))/([1]Calculations!AU46+[1]Calculations!AU47+[1]Calculations!AU48+[1]Calculations!AU49)*100</f>
        <v>-9.5980717653453986</v>
      </c>
      <c r="AN48" s="9">
        <f>(([1]Calculations!AV50+[1]Calculations!AV51+[1]Calculations!AV52+[1]Calculations!AV53)-([1]Calculations!AV46+[1]Calculations!AV47+[1]Calculations!AV48+[1]Calculations!AV49))/([1]Calculations!AV46+[1]Calculations!AV47+[1]Calculations!AV48+[1]Calculations!AV49)*100</f>
        <v>5.6904011161768278</v>
      </c>
      <c r="AO48" s="9" t="s">
        <v>57</v>
      </c>
      <c r="AP48" s="9">
        <f>(([1]Calculations!AX50+[1]Calculations!AX51+[1]Calculations!AX52+[1]Calculations!AX53)-([1]Calculations!AX46+[1]Calculations!AX47+[1]Calculations!AX48+[1]Calculations!AX49))/([1]Calculations!AX46+[1]Calculations!AX47+[1]Calculations!AX48+[1]Calculations!AX49)*100</f>
        <v>0.36264121240244901</v>
      </c>
      <c r="AQ48" s="9">
        <f>(([1]Calculations!AY50+[1]Calculations!AY51+[1]Calculations!AY52+[1]Calculations!AY53)-([1]Calculations!AY46+[1]Calculations!AY47+[1]Calculations!AY48+[1]Calculations!AY49))/([1]Calculations!AY46+[1]Calculations!AY47+[1]Calculations!AY48+[1]Calculations!AY49)*100</f>
        <v>-1.4964726408910396</v>
      </c>
      <c r="AR48" s="9">
        <f>(([1]Calculations!AZ50+[1]Calculations!AZ51+[1]Calculations!AZ52+[1]Calculations!AZ53)-([1]Calculations!AZ46+[1]Calculations!AZ47+[1]Calculations!AZ48+[1]Calculations!AZ49))/([1]Calculations!AZ46+[1]Calculations!AZ47+[1]Calculations!AZ48+[1]Calculations!AZ49)*100</f>
        <v>5.6718338322717141</v>
      </c>
      <c r="AS48" s="9">
        <f>(([1]Calculations!BA50+[1]Calculations!BA51+[1]Calculations!BA52+[1]Calculations!BA53)-([1]Calculations!BA46+[1]Calculations!BA47+[1]Calculations!BA48+[1]Calculations!BA49))/([1]Calculations!BA46+[1]Calculations!BA47+[1]Calculations!BA48+[1]Calculations!BA49)*100</f>
        <v>4.825755929961554</v>
      </c>
      <c r="AT48" s="9">
        <f>(([1]Calculations!BB50+[1]Calculations!BB51+[1]Calculations!BB52+[1]Calculations!BB53)-([1]Calculations!BB46+[1]Calculations!BB47+[1]Calculations!BB48+[1]Calculations!BB49))/([1]Calculations!BB46+[1]Calculations!BB47+[1]Calculations!BB48+[1]Calculations!BB49)*100</f>
        <v>2.379855017132642</v>
      </c>
      <c r="AU48" s="9">
        <f>(([1]Calculations!BC50+[1]Calculations!BC51+[1]Calculations!BC52+[1]Calculations!BC53)-([1]Calculations!BC46+[1]Calculations!BC47+[1]Calculations!BC48+[1]Calculations!BC49))/([1]Calculations!BC46+[1]Calculations!BC47+[1]Calculations!BC48+[1]Calculations!BC49)*100</f>
        <v>7.7313976824113322</v>
      </c>
      <c r="AV48" s="9">
        <f>(([1]Calculations!BD50+[1]Calculations!BD51+[1]Calculations!BD52+[1]Calculations!BD53)-([1]Calculations!BD46+[1]Calculations!BD47+[1]Calculations!BD48+[1]Calculations!BD49))/([1]Calculations!BD46+[1]Calculations!BD47+[1]Calculations!BD48+[1]Calculations!BD49)*100</f>
        <v>6.4356267101595144</v>
      </c>
      <c r="AW48" s="9">
        <f>(([1]Calculations!BE50+[1]Calculations!BE51+[1]Calculations!BE52+[1]Calculations!BE53)-([1]Calculations!BE46+[1]Calculations!BE47+[1]Calculations!BE48+[1]Calculations!BE49))/([1]Calculations!BE46+[1]Calculations!BE47+[1]Calculations!BE48+[1]Calculations!BE49)*100</f>
        <v>1.0032255797015897</v>
      </c>
      <c r="AX48" s="9">
        <f>(([1]Calculations!BF50+[1]Calculations!BF51+[1]Calculations!BF52+[1]Calculations!BF53)-([1]Calculations!BF46+[1]Calculations!BF47+[1]Calculations!BF48+[1]Calculations!BF49))/([1]Calculations!BF46+[1]Calculations!BF47+[1]Calculations!BF48+[1]Calculations!BF49)*100</f>
        <v>1.6134537438196663</v>
      </c>
      <c r="AY48" s="9">
        <f>(([1]Calculations!BG50+[1]Calculations!BG51+[1]Calculations!BG52+[1]Calculations!BG53)-([1]Calculations!BG46+[1]Calculations!BG47+[1]Calculations!BG48+[1]Calculations!BG49))/([1]Calculations!BG46+[1]Calculations!BG47+[1]Calculations!BG48+[1]Calculations!BG49)*100</f>
        <v>5.8201483719478375</v>
      </c>
      <c r="AZ48" s="9">
        <f>(([1]Calculations!BH50+[1]Calculations!BH51+[1]Calculations!BH52+[1]Calculations!BH53)-([1]Calculations!BH46+[1]Calculations!BH47+[1]Calculations!BH48+[1]Calculations!BH49))/([1]Calculations!BH46+[1]Calculations!BH47+[1]Calculations!BH48+[1]Calculations!BH49)*100</f>
        <v>1.9622252096406494</v>
      </c>
      <c r="BA48" s="9">
        <f>(([1]Calculations!BI50+[1]Calculations!BI51+[1]Calculations!BI52+[1]Calculations!BI53)-([1]Calculations!BI46+[1]Calculations!BI47+[1]Calculations!BI48+[1]Calculations!BI49))/([1]Calculations!BI46+[1]Calculations!BI47+[1]Calculations!BI48+[1]Calculations!BI49)*100</f>
        <v>-1.5357592596224692</v>
      </c>
      <c r="BB48" s="9">
        <f>(([1]Calculations!BJ50+[1]Calculations!BJ51+[1]Calculations!BJ52+[1]Calculations!BJ53)-([1]Calculations!BJ46+[1]Calculations!BJ47+[1]Calculations!BJ48+[1]Calculations!BJ49))/([1]Calculations!BJ46+[1]Calculations!BJ47+[1]Calculations!BJ48+[1]Calculations!BJ49)*100</f>
        <v>15.107379782172128</v>
      </c>
    </row>
    <row r="49" spans="1:54" x14ac:dyDescent="0.2">
      <c r="A49" s="8">
        <v>2006</v>
      </c>
      <c r="B49" s="8">
        <v>3</v>
      </c>
      <c r="C49" s="9">
        <f>(([1]Calculations!K51+[1]Calculations!K52+[1]Calculations!K53+[1]Calculations!K54)-([1]Calculations!K47+[1]Calculations!K48+[1]Calculations!K49+[1]Calculations!K50))/([1]Calculations!K47+[1]Calculations!K48+[1]Calculations!K49+[1]Calculations!K50)*100</f>
        <v>2.4031291318105148</v>
      </c>
      <c r="D49" s="9">
        <f>(([1]Calculations!L51+[1]Calculations!L52+[1]Calculations!L53+[1]Calculations!L54)-([1]Calculations!L47+[1]Calculations!L48+[1]Calculations!L49+[1]Calculations!L50))/([1]Calculations!L47+[1]Calculations!L48+[1]Calculations!L49+[1]Calculations!L50)*100</f>
        <v>5.3739715474312311</v>
      </c>
      <c r="E49" s="9" t="s">
        <v>57</v>
      </c>
      <c r="F49" s="9">
        <f>(([1]Calculations!N51+[1]Calculations!N52+[1]Calculations!N53+[1]Calculations!N54)-([1]Calculations!N47+[1]Calculations!N48+[1]Calculations!N49+[1]Calculations!N50))/([1]Calculations!N47+[1]Calculations!N48+[1]Calculations!N49+[1]Calculations!N50)*100</f>
        <v>-0.66621327938237385</v>
      </c>
      <c r="G49" s="9">
        <f>(([1]Calculations!O51+[1]Calculations!O52+[1]Calculations!O53+[1]Calculations!O54)-([1]Calculations!O47+[1]Calculations!O48+[1]Calculations!O49+[1]Calculations!O50))/([1]Calculations!O47+[1]Calculations!O48+[1]Calculations!O49+[1]Calculations!O50)*100</f>
        <v>3.9414791418484181</v>
      </c>
      <c r="H49" s="9">
        <f>(([1]Calculations!P51+[1]Calculations!P52+[1]Calculations!P53+[1]Calculations!P54)-([1]Calculations!P47+[1]Calculations!P48+[1]Calculations!P49+[1]Calculations!P50))/([1]Calculations!P47+[1]Calculations!P48+[1]Calculations!P49+[1]Calculations!P50)*100</f>
        <v>1.7084770592542184</v>
      </c>
      <c r="I49" s="9">
        <f>(([1]Calculations!Q51+[1]Calculations!Q52+[1]Calculations!Q53+[1]Calculations!Q54)-([1]Calculations!Q47+[1]Calculations!Q48+[1]Calculations!Q49+[1]Calculations!Q50))/([1]Calculations!Q47+[1]Calculations!Q48+[1]Calculations!Q49+[1]Calculations!Q50)*100</f>
        <v>1.2453043338367233</v>
      </c>
      <c r="J49" s="9">
        <f>(([1]Calculations!R51+[1]Calculations!R52+[1]Calculations!R53+[1]Calculations!R54)-([1]Calculations!R47+[1]Calculations!R48+[1]Calculations!R49+[1]Calculations!R50))/([1]Calculations!R47+[1]Calculations!R48+[1]Calculations!R49+[1]Calculations!R50)*100</f>
        <v>-12.958656378546928</v>
      </c>
      <c r="K49" s="9" t="s">
        <v>57</v>
      </c>
      <c r="L49" s="9">
        <f>(([1]Calculations!T51+[1]Calculations!T52+[1]Calculations!T53+[1]Calculations!T54)-([1]Calculations!T47+[1]Calculations!T48+[1]Calculations!T49+[1]Calculations!T50))/([1]Calculations!T47+[1]Calculations!T48+[1]Calculations!T49+[1]Calculations!T50)*100</f>
        <v>-3.071021763436657</v>
      </c>
      <c r="M49" s="9">
        <f>(([1]Calculations!U51+[1]Calculations!U52+[1]Calculations!U53+[1]Calculations!U54)-([1]Calculations!U47+[1]Calculations!U48+[1]Calculations!U49+[1]Calculations!U50))/([1]Calculations!U47+[1]Calculations!U48+[1]Calculations!U49+[1]Calculations!U50)*100</f>
        <v>6.2813406177299873</v>
      </c>
      <c r="N49" s="9">
        <f>(([1]Calculations!V51+[1]Calculations!V52+[1]Calculations!V53+[1]Calculations!V54)-([1]Calculations!V47+[1]Calculations!V48+[1]Calculations!V49+[1]Calculations!V50))/([1]Calculations!V47+[1]Calculations!V48+[1]Calculations!V49+[1]Calculations!V50)*100</f>
        <v>10.347583275088793</v>
      </c>
      <c r="O49" s="9">
        <f>(([1]Calculations!W51+[1]Calculations!W52+[1]Calculations!W53+[1]Calculations!W54)-([1]Calculations!W47+[1]Calculations!W48+[1]Calculations!W49+[1]Calculations!W50))/([1]Calculations!W47+[1]Calculations!W48+[1]Calculations!W49+[1]Calculations!W50)*100</f>
        <v>4.6134322258314002</v>
      </c>
      <c r="P49" s="9">
        <f>(([1]Calculations!X51+[1]Calculations!X52+[1]Calculations!X53+[1]Calculations!X54)-([1]Calculations!X47+[1]Calculations!X48+[1]Calculations!X49+[1]Calculations!X50))/([1]Calculations!X47+[1]Calculations!X48+[1]Calculations!X49+[1]Calculations!X50)*100</f>
        <v>-7.0119990648803645</v>
      </c>
      <c r="Q49" s="9">
        <f>(([1]Calculations!Y51+[1]Calculations!Y52+[1]Calculations!Y53+[1]Calculations!Y54)-([1]Calculations!Y47+[1]Calculations!Y48+[1]Calculations!Y49+[1]Calculations!Y50))/([1]Calculations!Y47+[1]Calculations!Y48+[1]Calculations!Y49+[1]Calculations!Y50)*100</f>
        <v>2.3421329459920108</v>
      </c>
      <c r="R49" s="9">
        <f>(([1]Calculations!Z51+[1]Calculations!Z52+[1]Calculations!Z53+[1]Calculations!Z54)-([1]Calculations!Z47+[1]Calculations!Z48+[1]Calculations!Z49+[1]Calculations!Z50))/([1]Calculations!Z47+[1]Calculations!Z48+[1]Calculations!Z49+[1]Calculations!Z50)*100</f>
        <v>2.3971448684743559</v>
      </c>
      <c r="S49" s="9">
        <f>(([1]Calculations!AA51+[1]Calculations!AA52+[1]Calculations!AA53+[1]Calculations!AA54)-([1]Calculations!AA47+[1]Calculations!AA48+[1]Calculations!AA49+[1]Calculations!AA50))/([1]Calculations!AA47+[1]Calculations!AA48+[1]Calculations!AA49+[1]Calculations!AA50)*100</f>
        <v>-4.532106109021222</v>
      </c>
      <c r="T49" s="9">
        <f>(([1]Calculations!AB51+[1]Calculations!AB52+[1]Calculations!AB53+[1]Calculations!AB54)-([1]Calculations!AB47+[1]Calculations!AB48+[1]Calculations!AB49+[1]Calculations!AB50))/([1]Calculations!AB47+[1]Calculations!AB48+[1]Calculations!AB49+[1]Calculations!AB50)*100</f>
        <v>2.3048991265348739</v>
      </c>
      <c r="U49" s="9">
        <f>(([1]Calculations!AC51+[1]Calculations!AC52+[1]Calculations!AC53+[1]Calculations!AC54)-([1]Calculations!AC47+[1]Calculations!AC48+[1]Calculations!AC49+[1]Calculations!AC50))/([1]Calculations!AC47+[1]Calculations!AC48+[1]Calculations!AC49+[1]Calculations!AC50)*100</f>
        <v>1.3285802586715512</v>
      </c>
      <c r="V49" s="9">
        <f>(([1]Calculations!AD51+[1]Calculations!AD52+[1]Calculations!AD53+[1]Calculations!AD54)-([1]Calculations!AD47+[1]Calculations!AD48+[1]Calculations!AD49+[1]Calculations!AD50))/([1]Calculations!AD47+[1]Calculations!AD48+[1]Calculations!AD49+[1]Calculations!AD50)*100</f>
        <v>27.702407808755993</v>
      </c>
      <c r="W49" s="9">
        <f>(([1]Calculations!AE51+[1]Calculations!AE52+[1]Calculations!AE53+[1]Calculations!AE54)-([1]Calculations!AE47+[1]Calculations!AE48+[1]Calculations!AE49+[1]Calculations!AE50))/([1]Calculations!AE47+[1]Calculations!AE48+[1]Calculations!AE49+[1]Calculations!AE50)*100</f>
        <v>6.8227019243357807</v>
      </c>
      <c r="X49" s="9">
        <f>(([1]Calculations!AF51+[1]Calculations!AF52+[1]Calculations!AF53+[1]Calculations!AF54)-([1]Calculations!AF47+[1]Calculations!AF48+[1]Calculations!AF49+[1]Calculations!AF50))/([1]Calculations!AF47+[1]Calculations!AF48+[1]Calculations!AF49+[1]Calculations!AF50)*100</f>
        <v>2.4724602677729588</v>
      </c>
      <c r="Y49" s="9">
        <f>(([1]Calculations!AG51+[1]Calculations!AG52+[1]Calculations!AG53+[1]Calculations!AG54)-([1]Calculations!AG47+[1]Calculations!AG48+[1]Calculations!AG49+[1]Calculations!AG50))/([1]Calculations!AG47+[1]Calculations!AG48+[1]Calculations!AG49+[1]Calculations!AG50)*100</f>
        <v>-2.1607921349697379</v>
      </c>
      <c r="Z49" s="9">
        <f>(([1]Calculations!AH51+[1]Calculations!AH52+[1]Calculations!AH53+[1]Calculations!AH54)-([1]Calculations!AH47+[1]Calculations!AH48+[1]Calculations!AH49+[1]Calculations!AH50))/([1]Calculations!AH47+[1]Calculations!AH48+[1]Calculations!AH49+[1]Calculations!AH50)*100</f>
        <v>-3.2708244174763639</v>
      </c>
      <c r="AA49" s="9">
        <f>(([1]Calculations!AI51+[1]Calculations!AI52+[1]Calculations!AI53+[1]Calculations!AI54)-([1]Calculations!AI47+[1]Calculations!AI48+[1]Calculations!AI49+[1]Calculations!AI50))/([1]Calculations!AI47+[1]Calculations!AI48+[1]Calculations!AI49+[1]Calculations!AI50)*100</f>
        <v>0.54460867120485856</v>
      </c>
      <c r="AB49" s="9">
        <f>(([1]Calculations!AJ51+[1]Calculations!AJ52+[1]Calculations!AJ53+[1]Calculations!AJ54)-([1]Calculations!AJ47+[1]Calculations!AJ48+[1]Calculations!AJ49+[1]Calculations!AJ50))/([1]Calculations!AJ47+[1]Calculations!AJ48+[1]Calculations!AJ49+[1]Calculations!AJ50)*100</f>
        <v>16.8812983671823</v>
      </c>
      <c r="AC49" s="9">
        <f>(([1]Calculations!AK51+[1]Calculations!AK52+[1]Calculations!AK53+[1]Calculations!AK54)-([1]Calculations!AK47+[1]Calculations!AK48+[1]Calculations!AK49+[1]Calculations!AK50))/([1]Calculations!AK47+[1]Calculations!AK48+[1]Calculations!AK49+[1]Calculations!AK50)*100</f>
        <v>-2.1861072851714005</v>
      </c>
      <c r="AD49" s="9" t="s">
        <v>57</v>
      </c>
      <c r="AE49" s="9">
        <f>(([1]Calculations!AM51+[1]Calculations!AM52+[1]Calculations!AM53+[1]Calculations!AM54)-([1]Calculations!AM47+[1]Calculations!AM48+[1]Calculations!AM49+[1]Calculations!AM50))/([1]Calculations!AM47+[1]Calculations!AM48+[1]Calculations!AM49+[1]Calculations!AM50)*100</f>
        <v>-3.5554873040292407</v>
      </c>
      <c r="AF49" s="9">
        <f>(([1]Calculations!AN51+[1]Calculations!AN52+[1]Calculations!AN53+[1]Calculations!AN54)-([1]Calculations!AN47+[1]Calculations!AN48+[1]Calculations!AN49+[1]Calculations!AN50))/([1]Calculations!AN47+[1]Calculations!AN48+[1]Calculations!AN49+[1]Calculations!AN50)*100</f>
        <v>3.7733515781770781</v>
      </c>
      <c r="AG49" s="9" t="s">
        <v>57</v>
      </c>
      <c r="AH49" s="9">
        <f>(([1]Calculations!AP51+[1]Calculations!AP52+[1]Calculations!AP53+[1]Calculations!AP54)-([1]Calculations!AP47+[1]Calculations!AP48+[1]Calculations!AP49+[1]Calculations!AP50))/([1]Calculations!AP47+[1]Calculations!AP48+[1]Calculations!AP49+[1]Calculations!AP50)*100</f>
        <v>2.8728825629286421</v>
      </c>
      <c r="AI49" s="9">
        <f>(([1]Calculations!AQ51+[1]Calculations!AQ52+[1]Calculations!AQ53+[1]Calculations!AQ54)-([1]Calculations!AQ47+[1]Calculations!AQ48+[1]Calculations!AQ49+[1]Calculations!AQ50))/([1]Calculations!AQ47+[1]Calculations!AQ48+[1]Calculations!AQ49+[1]Calculations!AQ50)*100</f>
        <v>1.1898978327457896</v>
      </c>
      <c r="AJ49" s="9">
        <f>(([1]Calculations!AR51+[1]Calculations!AR52+[1]Calculations!AR53+[1]Calculations!AR54)-([1]Calculations!AR47+[1]Calculations!AR48+[1]Calculations!AR49+[1]Calculations!AR50))/([1]Calculations!AR47+[1]Calculations!AR48+[1]Calculations!AR49+[1]Calculations!AR50)*100</f>
        <v>-5.1427941633187109</v>
      </c>
      <c r="AK49" s="9">
        <f>(([1]Calculations!AS51+[1]Calculations!AS52+[1]Calculations!AS53+[1]Calculations!AS54)-([1]Calculations!AS47+[1]Calculations!AS48+[1]Calculations!AS49+[1]Calculations!AS50))/([1]Calculations!AS47+[1]Calculations!AS48+[1]Calculations!AS49+[1]Calculations!AS50)*100</f>
        <v>6.2218029626774403</v>
      </c>
      <c r="AL49" s="9">
        <f>(([1]Calculations!AT51+[1]Calculations!AT52+[1]Calculations!AT53+[1]Calculations!AT54)-([1]Calculations!AT47+[1]Calculations!AT48+[1]Calculations!AT49+[1]Calculations!AT50))/([1]Calculations!AT47+[1]Calculations!AT48+[1]Calculations!AT49+[1]Calculations!AT50)*100</f>
        <v>3.7390689515556157</v>
      </c>
      <c r="AM49" s="9">
        <f>(([1]Calculations!AU51+[1]Calculations!AU52+[1]Calculations!AU53+[1]Calculations!AU54)-([1]Calculations!AU47+[1]Calculations!AU48+[1]Calculations!AU49+[1]Calculations!AU50))/([1]Calculations!AU47+[1]Calculations!AU48+[1]Calculations!AU49+[1]Calculations!AU50)*100</f>
        <v>-10.467066639943303</v>
      </c>
      <c r="AN49" s="9">
        <f>(([1]Calculations!AV51+[1]Calculations!AV52+[1]Calculations!AV53+[1]Calculations!AV54)-([1]Calculations!AV47+[1]Calculations!AV48+[1]Calculations!AV49+[1]Calculations!AV50))/([1]Calculations!AV47+[1]Calculations!AV48+[1]Calculations!AV49+[1]Calculations!AV50)*100</f>
        <v>6.3431754906662823</v>
      </c>
      <c r="AO49" s="9" t="s">
        <v>57</v>
      </c>
      <c r="AP49" s="9">
        <f>(([1]Calculations!AX51+[1]Calculations!AX52+[1]Calculations!AX53+[1]Calculations!AX54)-([1]Calculations!AX47+[1]Calculations!AX48+[1]Calculations!AX49+[1]Calculations!AX50))/([1]Calculations!AX47+[1]Calculations!AX48+[1]Calculations!AX49+[1]Calculations!AX50)*100</f>
        <v>-0.60921513861006271</v>
      </c>
      <c r="AQ49" s="9">
        <f>(([1]Calculations!AY51+[1]Calculations!AY52+[1]Calculations!AY53+[1]Calculations!AY54)-([1]Calculations!AY47+[1]Calculations!AY48+[1]Calculations!AY49+[1]Calculations!AY50))/([1]Calculations!AY47+[1]Calculations!AY48+[1]Calculations!AY49+[1]Calculations!AY50)*100</f>
        <v>-2.6322857214428272</v>
      </c>
      <c r="AR49" s="9">
        <f>(([1]Calculations!AZ51+[1]Calculations!AZ52+[1]Calculations!AZ53+[1]Calculations!AZ54)-([1]Calculations!AZ47+[1]Calculations!AZ48+[1]Calculations!AZ49+[1]Calculations!AZ50))/([1]Calculations!AZ47+[1]Calculations!AZ48+[1]Calculations!AZ49+[1]Calculations!AZ50)*100</f>
        <v>4.7002415239357926</v>
      </c>
      <c r="AS49" s="9">
        <f>(([1]Calculations!BA51+[1]Calculations!BA52+[1]Calculations!BA53+[1]Calculations!BA54)-([1]Calculations!BA47+[1]Calculations!BA48+[1]Calculations!BA49+[1]Calculations!BA50))/([1]Calculations!BA47+[1]Calculations!BA48+[1]Calculations!BA49+[1]Calculations!BA50)*100</f>
        <v>4.9917631681253471</v>
      </c>
      <c r="AT49" s="9">
        <f>(([1]Calculations!BB51+[1]Calculations!BB52+[1]Calculations!BB53+[1]Calculations!BB54)-([1]Calculations!BB47+[1]Calculations!BB48+[1]Calculations!BB49+[1]Calculations!BB50))/([1]Calculations!BB47+[1]Calculations!BB48+[1]Calculations!BB49+[1]Calculations!BB50)*100</f>
        <v>1.7320338448677135</v>
      </c>
      <c r="AU49" s="9">
        <f>(([1]Calculations!BC51+[1]Calculations!BC52+[1]Calculations!BC53+[1]Calculations!BC54)-([1]Calculations!BC47+[1]Calculations!BC48+[1]Calculations!BC49+[1]Calculations!BC50))/([1]Calculations!BC47+[1]Calculations!BC48+[1]Calculations!BC49+[1]Calculations!BC50)*100</f>
        <v>8.1044737861548164</v>
      </c>
      <c r="AV49" s="9">
        <f>(([1]Calculations!BD51+[1]Calculations!BD52+[1]Calculations!BD53+[1]Calculations!BD54)-([1]Calculations!BD47+[1]Calculations!BD48+[1]Calculations!BD49+[1]Calculations!BD50))/([1]Calculations!BD47+[1]Calculations!BD48+[1]Calculations!BD49+[1]Calculations!BD50)*100</f>
        <v>5.9029414388144659</v>
      </c>
      <c r="AW49" s="9">
        <f>(([1]Calculations!BE51+[1]Calculations!BE52+[1]Calculations!BE53+[1]Calculations!BE54)-([1]Calculations!BE47+[1]Calculations!BE48+[1]Calculations!BE49+[1]Calculations!BE50))/([1]Calculations!BE47+[1]Calculations!BE48+[1]Calculations!BE49+[1]Calculations!BE50)*100</f>
        <v>3.8230254807463595</v>
      </c>
      <c r="AX49" s="9">
        <f>(([1]Calculations!BF51+[1]Calculations!BF52+[1]Calculations!BF53+[1]Calculations!BF54)-([1]Calculations!BF47+[1]Calculations!BF48+[1]Calculations!BF49+[1]Calculations!BF50))/([1]Calculations!BF47+[1]Calculations!BF48+[1]Calculations!BF49+[1]Calculations!BF50)*100</f>
        <v>11.997105287110989</v>
      </c>
      <c r="AY49" s="9">
        <f>(([1]Calculations!BG51+[1]Calculations!BG52+[1]Calculations!BG53+[1]Calculations!BG54)-([1]Calculations!BG47+[1]Calculations!BG48+[1]Calculations!BG49+[1]Calculations!BG50))/([1]Calculations!BG47+[1]Calculations!BG48+[1]Calculations!BG49+[1]Calculations!BG50)*100</f>
        <v>6.3303169542495974</v>
      </c>
      <c r="AZ49" s="9">
        <f>(([1]Calculations!BH51+[1]Calculations!BH52+[1]Calculations!BH53+[1]Calculations!BH54)-([1]Calculations!BH47+[1]Calculations!BH48+[1]Calculations!BH49+[1]Calculations!BH50))/([1]Calculations!BH47+[1]Calculations!BH48+[1]Calculations!BH49+[1]Calculations!BH50)*100</f>
        <v>-0.48299239424738677</v>
      </c>
      <c r="BA49" s="9">
        <f>(([1]Calculations!BI51+[1]Calculations!BI52+[1]Calculations!BI53+[1]Calculations!BI54)-([1]Calculations!BI47+[1]Calculations!BI48+[1]Calculations!BI49+[1]Calculations!BI50))/([1]Calculations!BI47+[1]Calculations!BI48+[1]Calculations!BI49+[1]Calculations!BI50)*100</f>
        <v>-1.5700259663468858</v>
      </c>
      <c r="BB49" s="9">
        <f>(([1]Calculations!BJ51+[1]Calculations!BJ52+[1]Calculations!BJ53+[1]Calculations!BJ54)-([1]Calculations!BJ47+[1]Calculations!BJ48+[1]Calculations!BJ49+[1]Calculations!BJ50))/([1]Calculations!BJ47+[1]Calculations!BJ48+[1]Calculations!BJ49+[1]Calculations!BJ50)*100</f>
        <v>13.999669013396781</v>
      </c>
    </row>
    <row r="50" spans="1:54" x14ac:dyDescent="0.2">
      <c r="A50" s="8">
        <v>2006</v>
      </c>
      <c r="B50" s="8">
        <v>4</v>
      </c>
      <c r="C50" s="9">
        <f>(([1]Calculations!K52+[1]Calculations!K53+[1]Calculations!K54+[1]Calculations!K55)-([1]Calculations!K48+[1]Calculations!K49+[1]Calculations!K50+[1]Calculations!K51))/([1]Calculations!K48+[1]Calculations!K49+[1]Calculations!K50+[1]Calculations!K51)*100</f>
        <v>2.4542382700261771</v>
      </c>
      <c r="D50" s="9">
        <f>(([1]Calculations!L52+[1]Calculations!L53+[1]Calculations!L54+[1]Calculations!L55)-([1]Calculations!L48+[1]Calculations!L49+[1]Calculations!L50+[1]Calculations!L51))/([1]Calculations!L48+[1]Calculations!L49+[1]Calculations!L50+[1]Calculations!L51)*100</f>
        <v>3.2527758053367801</v>
      </c>
      <c r="E50" s="9" t="s">
        <v>57</v>
      </c>
      <c r="F50" s="9">
        <f>(([1]Calculations!N52+[1]Calculations!N53+[1]Calculations!N54+[1]Calculations!N55)-([1]Calculations!N48+[1]Calculations!N49+[1]Calculations!N50+[1]Calculations!N51))/([1]Calculations!N48+[1]Calculations!N49+[1]Calculations!N50+[1]Calculations!N51)*100</f>
        <v>2.732389131827365</v>
      </c>
      <c r="G50" s="9">
        <f>(([1]Calculations!O52+[1]Calculations!O53+[1]Calculations!O54+[1]Calculations!O55)-([1]Calculations!O48+[1]Calculations!O49+[1]Calculations!O50+[1]Calculations!O51))/([1]Calculations!O48+[1]Calculations!O49+[1]Calculations!O50+[1]Calculations!O51)*100</f>
        <v>3.1742359263418294</v>
      </c>
      <c r="H50" s="9">
        <f>(([1]Calculations!P52+[1]Calculations!P53+[1]Calculations!P54+[1]Calculations!P55)-([1]Calculations!P48+[1]Calculations!P49+[1]Calculations!P50+[1]Calculations!P51))/([1]Calculations!P48+[1]Calculations!P49+[1]Calculations!P50+[1]Calculations!P51)*100</f>
        <v>0.45471797479982357</v>
      </c>
      <c r="I50" s="9">
        <f>(([1]Calculations!Q52+[1]Calculations!Q53+[1]Calculations!Q54+[1]Calculations!Q55)-([1]Calculations!Q48+[1]Calculations!Q49+[1]Calculations!Q50+[1]Calculations!Q51))/([1]Calculations!Q48+[1]Calculations!Q49+[1]Calculations!Q50+[1]Calculations!Q51)*100</f>
        <v>0.83663943216148506</v>
      </c>
      <c r="J50" s="9">
        <f>(([1]Calculations!R52+[1]Calculations!R53+[1]Calculations!R54+[1]Calculations!R55)-([1]Calculations!R48+[1]Calculations!R49+[1]Calculations!R50+[1]Calculations!R51))/([1]Calculations!R48+[1]Calculations!R49+[1]Calculations!R50+[1]Calculations!R51)*100</f>
        <v>-12.240599319607078</v>
      </c>
      <c r="K50" s="9" t="s">
        <v>57</v>
      </c>
      <c r="L50" s="9">
        <f>(([1]Calculations!T52+[1]Calculations!T53+[1]Calculations!T54+[1]Calculations!T55)-([1]Calculations!T48+[1]Calculations!T49+[1]Calculations!T50+[1]Calculations!T51))/([1]Calculations!T48+[1]Calculations!T49+[1]Calculations!T50+[1]Calculations!T51)*100</f>
        <v>-0.59499195630026291</v>
      </c>
      <c r="M50" s="9">
        <f>(([1]Calculations!U52+[1]Calculations!U53+[1]Calculations!U54+[1]Calculations!U55)-([1]Calculations!U48+[1]Calculations!U49+[1]Calculations!U50+[1]Calculations!U51))/([1]Calculations!U48+[1]Calculations!U49+[1]Calculations!U50+[1]Calculations!U51)*100</f>
        <v>3.2439196458793673</v>
      </c>
      <c r="N50" s="9">
        <f>(([1]Calculations!V52+[1]Calculations!V53+[1]Calculations!V54+[1]Calculations!V55)-([1]Calculations!V48+[1]Calculations!V49+[1]Calculations!V50+[1]Calculations!V51))/([1]Calculations!V48+[1]Calculations!V49+[1]Calculations!V50+[1]Calculations!V51)*100</f>
        <v>8.2071881653558094</v>
      </c>
      <c r="O50" s="9">
        <f>(([1]Calculations!W52+[1]Calculations!W53+[1]Calculations!W54+[1]Calculations!W55)-([1]Calculations!W48+[1]Calculations!W49+[1]Calculations!W50+[1]Calculations!W51))/([1]Calculations!W48+[1]Calculations!W49+[1]Calculations!W50+[1]Calculations!W51)*100</f>
        <v>5.218933637331272</v>
      </c>
      <c r="P50" s="9">
        <f>(([1]Calculations!X52+[1]Calculations!X53+[1]Calculations!X54+[1]Calculations!X55)-([1]Calculations!X48+[1]Calculations!X49+[1]Calculations!X50+[1]Calculations!X51))/([1]Calculations!X48+[1]Calculations!X49+[1]Calculations!X50+[1]Calculations!X51)*100</f>
        <v>-3.4768699784584217E-2</v>
      </c>
      <c r="Q50" s="9">
        <f>(([1]Calculations!Y52+[1]Calculations!Y53+[1]Calculations!Y54+[1]Calculations!Y55)-([1]Calculations!Y48+[1]Calculations!Y49+[1]Calculations!Y50+[1]Calculations!Y51))/([1]Calculations!Y48+[1]Calculations!Y49+[1]Calculations!Y50+[1]Calculations!Y51)*100</f>
        <v>3.2913623963615484</v>
      </c>
      <c r="R50" s="9">
        <f>(([1]Calculations!Z52+[1]Calculations!Z53+[1]Calculations!Z54+[1]Calculations!Z55)-([1]Calculations!Z48+[1]Calculations!Z49+[1]Calculations!Z50+[1]Calculations!Z51))/([1]Calculations!Z48+[1]Calculations!Z49+[1]Calculations!Z50+[1]Calculations!Z51)*100</f>
        <v>0.12649253474131364</v>
      </c>
      <c r="S50" s="9">
        <f>(([1]Calculations!AA52+[1]Calculations!AA53+[1]Calculations!AA54+[1]Calculations!AA55)-([1]Calculations!AA48+[1]Calculations!AA49+[1]Calculations!AA50+[1]Calculations!AA51))/([1]Calculations!AA48+[1]Calculations!AA49+[1]Calculations!AA50+[1]Calculations!AA51)*100</f>
        <v>2.3132719419663754</v>
      </c>
      <c r="T50" s="9">
        <f>(([1]Calculations!AB52+[1]Calculations!AB53+[1]Calculations!AB54+[1]Calculations!AB55)-([1]Calculations!AB48+[1]Calculations!AB49+[1]Calculations!AB50+[1]Calculations!AB51))/([1]Calculations!AB48+[1]Calculations!AB49+[1]Calculations!AB50+[1]Calculations!AB51)*100</f>
        <v>3.1690180381931063</v>
      </c>
      <c r="U50" s="9">
        <f>(([1]Calculations!AC52+[1]Calculations!AC53+[1]Calculations!AC54+[1]Calculations!AC55)-([1]Calculations!AC48+[1]Calculations!AC49+[1]Calculations!AC50+[1]Calculations!AC51))/([1]Calculations!AC48+[1]Calculations!AC49+[1]Calculations!AC50+[1]Calculations!AC51)*100</f>
        <v>1.049740419081582</v>
      </c>
      <c r="V50" s="9">
        <f>(([1]Calculations!AD52+[1]Calculations!AD53+[1]Calculations!AD54+[1]Calculations!AD55)-([1]Calculations!AD48+[1]Calculations!AD49+[1]Calculations!AD50+[1]Calculations!AD51))/([1]Calculations!AD48+[1]Calculations!AD49+[1]Calculations!AD50+[1]Calculations!AD51)*100</f>
        <v>23.017709220578201</v>
      </c>
      <c r="W50" s="9">
        <f>(([1]Calculations!AE52+[1]Calculations!AE53+[1]Calculations!AE54+[1]Calculations!AE55)-([1]Calculations!AE48+[1]Calculations!AE49+[1]Calculations!AE50+[1]Calculations!AE51))/([1]Calculations!AE48+[1]Calculations!AE49+[1]Calculations!AE50+[1]Calculations!AE51)*100</f>
        <v>7.9938416081074219</v>
      </c>
      <c r="X50" s="9">
        <f>(([1]Calculations!AF52+[1]Calculations!AF53+[1]Calculations!AF54+[1]Calculations!AF55)-([1]Calculations!AF48+[1]Calculations!AF49+[1]Calculations!AF50+[1]Calculations!AF51))/([1]Calculations!AF48+[1]Calculations!AF49+[1]Calculations!AF50+[1]Calculations!AF51)*100</f>
        <v>2.6729670114204369</v>
      </c>
      <c r="Y50" s="9">
        <f>(([1]Calculations!AG52+[1]Calculations!AG53+[1]Calculations!AG54+[1]Calculations!AG55)-([1]Calculations!AG48+[1]Calculations!AG49+[1]Calculations!AG50+[1]Calculations!AG51))/([1]Calculations!AG48+[1]Calculations!AG49+[1]Calculations!AG50+[1]Calculations!AG51)*100</f>
        <v>-1.6571262291796156</v>
      </c>
      <c r="Z50" s="9">
        <f>(([1]Calculations!AH52+[1]Calculations!AH53+[1]Calculations!AH54+[1]Calculations!AH55)-([1]Calculations!AH48+[1]Calculations!AH49+[1]Calculations!AH50+[1]Calculations!AH51))/([1]Calculations!AH48+[1]Calculations!AH49+[1]Calculations!AH50+[1]Calculations!AH51)*100</f>
        <v>-4.3212001513979486</v>
      </c>
      <c r="AA50" s="9">
        <f>(([1]Calculations!AI52+[1]Calculations!AI53+[1]Calculations!AI54+[1]Calculations!AI55)-([1]Calculations!AI48+[1]Calculations!AI49+[1]Calculations!AI50+[1]Calculations!AI51))/([1]Calculations!AI48+[1]Calculations!AI49+[1]Calculations!AI50+[1]Calculations!AI51)*100</f>
        <v>0.74633566049520972</v>
      </c>
      <c r="AB50" s="9">
        <f>(([1]Calculations!AJ52+[1]Calculations!AJ53+[1]Calculations!AJ54+[1]Calculations!AJ55)-([1]Calculations!AJ48+[1]Calculations!AJ49+[1]Calculations!AJ50+[1]Calculations!AJ51))/([1]Calculations!AJ48+[1]Calculations!AJ49+[1]Calculations!AJ50+[1]Calculations!AJ51)*100</f>
        <v>10.929182338102224</v>
      </c>
      <c r="AC50" s="9">
        <f>(([1]Calculations!AK52+[1]Calculations!AK53+[1]Calculations!AK54+[1]Calculations!AK55)-([1]Calculations!AK48+[1]Calculations!AK49+[1]Calculations!AK50+[1]Calculations!AK51))/([1]Calculations!AK48+[1]Calculations!AK49+[1]Calculations!AK50+[1]Calculations!AK51)*100</f>
        <v>-0.99361715624876434</v>
      </c>
      <c r="AD50" s="9" t="s">
        <v>57</v>
      </c>
      <c r="AE50" s="9">
        <f>(([1]Calculations!AM52+[1]Calculations!AM53+[1]Calculations!AM54+[1]Calculations!AM55)-([1]Calculations!AM48+[1]Calculations!AM49+[1]Calculations!AM50+[1]Calculations!AM51))/([1]Calculations!AM48+[1]Calculations!AM49+[1]Calculations!AM50+[1]Calculations!AM51)*100</f>
        <v>-2.1129551809895002</v>
      </c>
      <c r="AF50" s="9">
        <f>(([1]Calculations!AN52+[1]Calculations!AN53+[1]Calculations!AN54+[1]Calculations!AN55)-([1]Calculations!AN48+[1]Calculations!AN49+[1]Calculations!AN50+[1]Calculations!AN51))/([1]Calculations!AN48+[1]Calculations!AN49+[1]Calculations!AN50+[1]Calculations!AN51)*100</f>
        <v>2.6294206950624575</v>
      </c>
      <c r="AG50" s="9" t="s">
        <v>57</v>
      </c>
      <c r="AH50" s="9">
        <f>(([1]Calculations!AP52+[1]Calculations!AP53+[1]Calculations!AP54+[1]Calculations!AP55)-([1]Calculations!AP48+[1]Calculations!AP49+[1]Calculations!AP50+[1]Calculations!AP51))/([1]Calculations!AP48+[1]Calculations!AP49+[1]Calculations!AP50+[1]Calculations!AP51)*100</f>
        <v>11.348087828251282</v>
      </c>
      <c r="AI50" s="9">
        <f>(([1]Calculations!AQ52+[1]Calculations!AQ53+[1]Calculations!AQ54+[1]Calculations!AQ55)-([1]Calculations!AQ48+[1]Calculations!AQ49+[1]Calculations!AQ50+[1]Calculations!AQ51))/([1]Calculations!AQ48+[1]Calculations!AQ49+[1]Calculations!AQ50+[1]Calculations!AQ51)*100</f>
        <v>29.538653674915288</v>
      </c>
      <c r="AJ50" s="9">
        <f>(([1]Calculations!AR52+[1]Calculations!AR53+[1]Calculations!AR54+[1]Calculations!AR55)-([1]Calculations!AR48+[1]Calculations!AR49+[1]Calculations!AR50+[1]Calculations!AR51))/([1]Calculations!AR48+[1]Calculations!AR49+[1]Calculations!AR50+[1]Calculations!AR51)*100</f>
        <v>-4.5988539734841618</v>
      </c>
      <c r="AK50" s="9">
        <f>(([1]Calculations!AS52+[1]Calculations!AS53+[1]Calculations!AS54+[1]Calculations!AS55)-([1]Calculations!AS48+[1]Calculations!AS49+[1]Calculations!AS50+[1]Calculations!AS51))/([1]Calculations!AS48+[1]Calculations!AS49+[1]Calculations!AS50+[1]Calculations!AS51)*100</f>
        <v>2.9075976356459905</v>
      </c>
      <c r="AL50" s="9">
        <f>(([1]Calculations!AT52+[1]Calculations!AT53+[1]Calculations!AT54+[1]Calculations!AT55)-([1]Calculations!AT48+[1]Calculations!AT49+[1]Calculations!AT50+[1]Calculations!AT51))/([1]Calculations!AT48+[1]Calculations!AT49+[1]Calculations!AT50+[1]Calculations!AT51)*100</f>
        <v>5.4614513883916711</v>
      </c>
      <c r="AM50" s="9">
        <f>(([1]Calculations!AU52+[1]Calculations!AU53+[1]Calculations!AU54+[1]Calculations!AU55)-([1]Calculations!AU48+[1]Calculations!AU49+[1]Calculations!AU50+[1]Calculations!AU51))/([1]Calculations!AU48+[1]Calculations!AU49+[1]Calculations!AU50+[1]Calculations!AU51)*100</f>
        <v>-8.1660143929469307</v>
      </c>
      <c r="AN50" s="9">
        <f>(([1]Calculations!AV52+[1]Calculations!AV53+[1]Calculations!AV54+[1]Calculations!AV55)-([1]Calculations!AV48+[1]Calculations!AV49+[1]Calculations!AV50+[1]Calculations!AV51))/([1]Calculations!AV48+[1]Calculations!AV49+[1]Calculations!AV50+[1]Calculations!AV51)*100</f>
        <v>6.4516192338512992</v>
      </c>
      <c r="AO50" s="9" t="s">
        <v>57</v>
      </c>
      <c r="AP50" s="9">
        <f>(([1]Calculations!AX52+[1]Calculations!AX53+[1]Calculations!AX54+[1]Calculations!AX55)-([1]Calculations!AX48+[1]Calculations!AX49+[1]Calculations!AX50+[1]Calculations!AX51))/([1]Calculations!AX48+[1]Calculations!AX49+[1]Calculations!AX50+[1]Calculations!AX51)*100</f>
        <v>1.0200657595914879</v>
      </c>
      <c r="AQ50" s="9">
        <f>(([1]Calculations!AY52+[1]Calculations!AY53+[1]Calculations!AY54+[1]Calculations!AY55)-([1]Calculations!AY48+[1]Calculations!AY49+[1]Calculations!AY50+[1]Calculations!AY51))/([1]Calculations!AY48+[1]Calculations!AY49+[1]Calculations!AY50+[1]Calculations!AY51)*100</f>
        <v>-1.5441406058906946</v>
      </c>
      <c r="AR50" s="9">
        <f>(([1]Calculations!AZ52+[1]Calculations!AZ53+[1]Calculations!AZ54+[1]Calculations!AZ55)-([1]Calculations!AZ48+[1]Calculations!AZ49+[1]Calculations!AZ50+[1]Calculations!AZ51))/([1]Calculations!AZ48+[1]Calculations!AZ49+[1]Calculations!AZ50+[1]Calculations!AZ51)*100</f>
        <v>3.6656737933117167</v>
      </c>
      <c r="AS50" s="9">
        <f>(([1]Calculations!BA52+[1]Calculations!BA53+[1]Calculations!BA54+[1]Calculations!BA55)-([1]Calculations!BA48+[1]Calculations!BA49+[1]Calculations!BA50+[1]Calculations!BA51))/([1]Calculations!BA48+[1]Calculations!BA49+[1]Calculations!BA50+[1]Calculations!BA51)*100</f>
        <v>4.5353343046067423</v>
      </c>
      <c r="AT50" s="9">
        <f>(([1]Calculations!BB52+[1]Calculations!BB53+[1]Calculations!BB54+[1]Calculations!BB55)-([1]Calculations!BB48+[1]Calculations!BB49+[1]Calculations!BB50+[1]Calculations!BB51))/([1]Calculations!BB48+[1]Calculations!BB49+[1]Calculations!BB50+[1]Calculations!BB51)*100</f>
        <v>1.4661275531548417</v>
      </c>
      <c r="AU50" s="9">
        <f>(([1]Calculations!BC52+[1]Calculations!BC53+[1]Calculations!BC54+[1]Calculations!BC55)-([1]Calculations!BC48+[1]Calculations!BC49+[1]Calculations!BC50+[1]Calculations!BC51))/([1]Calculations!BC48+[1]Calculations!BC49+[1]Calculations!BC50+[1]Calculations!BC51)*100</f>
        <v>8.6432703133643045</v>
      </c>
      <c r="AV50" s="9">
        <f>(([1]Calculations!BD52+[1]Calculations!BD53+[1]Calculations!BD54+[1]Calculations!BD55)-([1]Calculations!BD48+[1]Calculations!BD49+[1]Calculations!BD50+[1]Calculations!BD51))/([1]Calculations!BD48+[1]Calculations!BD49+[1]Calculations!BD50+[1]Calculations!BD51)*100</f>
        <v>9.0510158320743859</v>
      </c>
      <c r="AW50" s="9">
        <f>(([1]Calculations!BE52+[1]Calculations!BE53+[1]Calculations!BE54+[1]Calculations!BE55)-([1]Calculations!BE48+[1]Calculations!BE49+[1]Calculations!BE50+[1]Calculations!BE51))/([1]Calculations!BE48+[1]Calculations!BE49+[1]Calculations!BE50+[1]Calculations!BE51)*100</f>
        <v>3.321683536509326</v>
      </c>
      <c r="AX50" s="9">
        <f>(([1]Calculations!BF52+[1]Calculations!BF53+[1]Calculations!BF54+[1]Calculations!BF55)-([1]Calculations!BF48+[1]Calculations!BF49+[1]Calculations!BF50+[1]Calculations!BF51))/([1]Calculations!BF48+[1]Calculations!BF49+[1]Calculations!BF50+[1]Calculations!BF51)*100</f>
        <v>5.088678461045018</v>
      </c>
      <c r="AY50" s="9">
        <f>(([1]Calculations!BG52+[1]Calculations!BG53+[1]Calculations!BG54+[1]Calculations!BG55)-([1]Calculations!BG48+[1]Calculations!BG49+[1]Calculations!BG50+[1]Calculations!BG51))/([1]Calculations!BG48+[1]Calculations!BG49+[1]Calculations!BG50+[1]Calculations!BG51)*100</f>
        <v>7.3270277697633963</v>
      </c>
      <c r="AZ50" s="9">
        <f>(([1]Calculations!BH52+[1]Calculations!BH53+[1]Calculations!BH54+[1]Calculations!BH55)-([1]Calculations!BH48+[1]Calculations!BH49+[1]Calculations!BH50+[1]Calculations!BH51))/([1]Calculations!BH48+[1]Calculations!BH49+[1]Calculations!BH50+[1]Calculations!BH51)*100</f>
        <v>-0.55427626705268074</v>
      </c>
      <c r="BA50" s="9">
        <f>(([1]Calculations!BI52+[1]Calculations!BI53+[1]Calculations!BI54+[1]Calculations!BI55)-([1]Calculations!BI48+[1]Calculations!BI49+[1]Calculations!BI50+[1]Calculations!BI51))/([1]Calculations!BI48+[1]Calculations!BI49+[1]Calculations!BI50+[1]Calculations!BI51)*100</f>
        <v>-2.583858419910146</v>
      </c>
      <c r="BB50" s="9">
        <f>(([1]Calculations!BJ52+[1]Calculations!BJ53+[1]Calculations!BJ54+[1]Calculations!BJ55)-([1]Calculations!BJ48+[1]Calculations!BJ49+[1]Calculations!BJ50+[1]Calculations!BJ51))/([1]Calculations!BJ48+[1]Calculations!BJ49+[1]Calculations!BJ50+[1]Calculations!BJ51)*100</f>
        <v>14.910922990662955</v>
      </c>
    </row>
    <row r="51" spans="1:54" x14ac:dyDescent="0.2">
      <c r="A51" s="8">
        <v>2007</v>
      </c>
      <c r="B51" s="8">
        <v>1</v>
      </c>
      <c r="C51" s="9">
        <f>(([1]Calculations!K53+[1]Calculations!K54+[1]Calculations!K55+[1]Calculations!K56)-([1]Calculations!K49+[1]Calculations!K50+[1]Calculations!K51+[1]Calculations!K52))/([1]Calculations!K49+[1]Calculations!K50+[1]Calculations!K51+[1]Calculations!K52)*100</f>
        <v>1.8223432070332588</v>
      </c>
      <c r="D51" s="9">
        <f>(([1]Calculations!L53+[1]Calculations!L54+[1]Calculations!L55+[1]Calculations!L56)-([1]Calculations!L49+[1]Calculations!L50+[1]Calculations!L51+[1]Calculations!L52))/([1]Calculations!L49+[1]Calculations!L50+[1]Calculations!L51+[1]Calculations!L52)*100</f>
        <v>2.7184767134712247</v>
      </c>
      <c r="E51" s="9" t="s">
        <v>57</v>
      </c>
      <c r="F51" s="9">
        <f>(([1]Calculations!N53+[1]Calculations!N54+[1]Calculations!N55+[1]Calculations!N56)-([1]Calculations!N49+[1]Calculations!N50+[1]Calculations!N51+[1]Calculations!N52))/([1]Calculations!N49+[1]Calculations!N50+[1]Calculations!N51+[1]Calculations!N52)*100</f>
        <v>3.4715137395377074</v>
      </c>
      <c r="G51" s="9">
        <f>(([1]Calculations!O53+[1]Calculations!O54+[1]Calculations!O55+[1]Calculations!O56)-([1]Calculations!O49+[1]Calculations!O50+[1]Calculations!O51+[1]Calculations!O52))/([1]Calculations!O49+[1]Calculations!O50+[1]Calculations!O51+[1]Calculations!O52)*100</f>
        <v>2.2491091096506235</v>
      </c>
      <c r="H51" s="9">
        <f>(([1]Calculations!P53+[1]Calculations!P54+[1]Calculations!P55+[1]Calculations!P56)-([1]Calculations!P49+[1]Calculations!P50+[1]Calculations!P51+[1]Calculations!P52))/([1]Calculations!P49+[1]Calculations!P50+[1]Calculations!P51+[1]Calculations!P52)*100</f>
        <v>-0.96360115847426175</v>
      </c>
      <c r="I51" s="9">
        <f>(([1]Calculations!Q53+[1]Calculations!Q54+[1]Calculations!Q55+[1]Calculations!Q56)-([1]Calculations!Q49+[1]Calculations!Q50+[1]Calculations!Q51+[1]Calculations!Q52))/([1]Calculations!Q49+[1]Calculations!Q50+[1]Calculations!Q51+[1]Calculations!Q52)*100</f>
        <v>1.8038221000207073</v>
      </c>
      <c r="J51" s="9">
        <f>(([1]Calculations!R53+[1]Calculations!R54+[1]Calculations!R55+[1]Calculations!R56)-([1]Calculations!R49+[1]Calculations!R50+[1]Calculations!R51+[1]Calculations!R52))/([1]Calculations!R49+[1]Calculations!R50+[1]Calculations!R51+[1]Calculations!R52)*100</f>
        <v>-11.656499543064369</v>
      </c>
      <c r="K51" s="9" t="s">
        <v>57</v>
      </c>
      <c r="L51" s="9">
        <f>(([1]Calculations!T53+[1]Calculations!T54+[1]Calculations!T55+[1]Calculations!T56)-([1]Calculations!T49+[1]Calculations!T50+[1]Calculations!T51+[1]Calculations!T52))/([1]Calculations!T49+[1]Calculations!T50+[1]Calculations!T51+[1]Calculations!T52)*100</f>
        <v>0.85918644433608404</v>
      </c>
      <c r="M51" s="9">
        <f>(([1]Calculations!U53+[1]Calculations!U54+[1]Calculations!U55+[1]Calculations!U56)-([1]Calculations!U49+[1]Calculations!U50+[1]Calculations!U51+[1]Calculations!U52))/([1]Calculations!U49+[1]Calculations!U50+[1]Calculations!U51+[1]Calculations!U52)*100</f>
        <v>0.50825664450642161</v>
      </c>
      <c r="N51" s="9">
        <f>(([1]Calculations!V53+[1]Calculations!V54+[1]Calculations!V55+[1]Calculations!V56)-([1]Calculations!V49+[1]Calculations!V50+[1]Calculations!V51+[1]Calculations!V52))/([1]Calculations!V49+[1]Calculations!V50+[1]Calculations!V51+[1]Calculations!V52)*100</f>
        <v>7.3368288990622244</v>
      </c>
      <c r="O51" s="9">
        <f>(([1]Calculations!W53+[1]Calculations!W54+[1]Calculations!W55+[1]Calculations!W56)-([1]Calculations!W49+[1]Calculations!W50+[1]Calculations!W51+[1]Calculations!W52))/([1]Calculations!W49+[1]Calculations!W50+[1]Calculations!W51+[1]Calculations!W52)*100</f>
        <v>3.8741894072100149</v>
      </c>
      <c r="P51" s="9">
        <f>(([1]Calculations!X53+[1]Calculations!X54+[1]Calculations!X55+[1]Calculations!X56)-([1]Calculations!X49+[1]Calculations!X50+[1]Calculations!X51+[1]Calculations!X52))/([1]Calculations!X49+[1]Calculations!X50+[1]Calculations!X51+[1]Calculations!X52)*100</f>
        <v>7.6358172349333939</v>
      </c>
      <c r="Q51" s="9">
        <f>(([1]Calculations!Y53+[1]Calculations!Y54+[1]Calculations!Y55+[1]Calculations!Y56)-([1]Calculations!Y49+[1]Calculations!Y50+[1]Calculations!Y51+[1]Calculations!Y52))/([1]Calculations!Y49+[1]Calculations!Y50+[1]Calculations!Y51+[1]Calculations!Y52)*100</f>
        <v>0.81916068045994783</v>
      </c>
      <c r="R51" s="9">
        <f>(([1]Calculations!Z53+[1]Calculations!Z54+[1]Calculations!Z55+[1]Calculations!Z56)-([1]Calculations!Z49+[1]Calculations!Z50+[1]Calculations!Z51+[1]Calculations!Z52))/([1]Calculations!Z49+[1]Calculations!Z50+[1]Calculations!Z51+[1]Calculations!Z52)*100</f>
        <v>-0.85840293630159281</v>
      </c>
      <c r="S51" s="9">
        <f>(([1]Calculations!AA53+[1]Calculations!AA54+[1]Calculations!AA55+[1]Calculations!AA56)-([1]Calculations!AA49+[1]Calculations!AA50+[1]Calculations!AA51+[1]Calculations!AA52))/([1]Calculations!AA49+[1]Calculations!AA50+[1]Calculations!AA51+[1]Calculations!AA52)*100</f>
        <v>4.8334558479124548</v>
      </c>
      <c r="T51" s="9">
        <f>(([1]Calculations!AB53+[1]Calculations!AB54+[1]Calculations!AB55+[1]Calculations!AB56)-([1]Calculations!AB49+[1]Calculations!AB50+[1]Calculations!AB51+[1]Calculations!AB52))/([1]Calculations!AB49+[1]Calculations!AB50+[1]Calculations!AB51+[1]Calculations!AB52)*100</f>
        <v>3.0051036528897663</v>
      </c>
      <c r="U51" s="9">
        <f>(([1]Calculations!AC53+[1]Calculations!AC54+[1]Calculations!AC55+[1]Calculations!AC56)-([1]Calculations!AC49+[1]Calculations!AC50+[1]Calculations!AC51+[1]Calculations!AC52))/([1]Calculations!AC49+[1]Calculations!AC50+[1]Calculations!AC51+[1]Calculations!AC52)*100</f>
        <v>0.21411507036410565</v>
      </c>
      <c r="V51" s="9">
        <f>(([1]Calculations!AD53+[1]Calculations!AD54+[1]Calculations!AD55+[1]Calculations!AD56)-([1]Calculations!AD49+[1]Calculations!AD50+[1]Calculations!AD51+[1]Calculations!AD52))/([1]Calculations!AD49+[1]Calculations!AD50+[1]Calculations!AD51+[1]Calculations!AD52)*100</f>
        <v>16.655727926902497</v>
      </c>
      <c r="W51" s="9">
        <f>(([1]Calculations!AE53+[1]Calculations!AE54+[1]Calculations!AE55+[1]Calculations!AE56)-([1]Calculations!AE49+[1]Calculations!AE50+[1]Calculations!AE51+[1]Calculations!AE52))/([1]Calculations!AE49+[1]Calculations!AE50+[1]Calculations!AE51+[1]Calculations!AE52)*100</f>
        <v>4.4533635874544943</v>
      </c>
      <c r="X51" s="9">
        <f>(([1]Calculations!AF53+[1]Calculations!AF54+[1]Calculations!AF55+[1]Calculations!AF56)-([1]Calculations!AF49+[1]Calculations!AF50+[1]Calculations!AF51+[1]Calculations!AF52))/([1]Calculations!AF49+[1]Calculations!AF50+[1]Calculations!AF51+[1]Calculations!AF52)*100</f>
        <v>1.2917171641574383</v>
      </c>
      <c r="Y51" s="9">
        <f>(([1]Calculations!AG53+[1]Calculations!AG54+[1]Calculations!AG55+[1]Calculations!AG56)-([1]Calculations!AG49+[1]Calculations!AG50+[1]Calculations!AG51+[1]Calculations!AG52))/([1]Calculations!AG49+[1]Calculations!AG50+[1]Calculations!AG51+[1]Calculations!AG52)*100</f>
        <v>-1.5243029872974188</v>
      </c>
      <c r="Z51" s="9">
        <f>(([1]Calculations!AH53+[1]Calculations!AH54+[1]Calculations!AH55+[1]Calculations!AH56)-([1]Calculations!AH49+[1]Calculations!AH50+[1]Calculations!AH51+[1]Calculations!AH52))/([1]Calculations!AH49+[1]Calculations!AH50+[1]Calculations!AH51+[1]Calculations!AH52)*100</f>
        <v>2.1934355141040038</v>
      </c>
      <c r="AA51" s="9">
        <f>(([1]Calculations!AI53+[1]Calculations!AI54+[1]Calculations!AI55+[1]Calculations!AI56)-([1]Calculations!AI49+[1]Calculations!AI50+[1]Calculations!AI51+[1]Calculations!AI52))/([1]Calculations!AI49+[1]Calculations!AI50+[1]Calculations!AI51+[1]Calculations!AI52)*100</f>
        <v>-0.22466055363672527</v>
      </c>
      <c r="AB51" s="9">
        <f>(([1]Calculations!AJ53+[1]Calculations!AJ54+[1]Calculations!AJ55+[1]Calculations!AJ56)-([1]Calculations!AJ49+[1]Calculations!AJ50+[1]Calculations!AJ51+[1]Calculations!AJ52))/([1]Calculations!AJ49+[1]Calculations!AJ50+[1]Calculations!AJ51+[1]Calculations!AJ52)*100</f>
        <v>5.2756957986027793</v>
      </c>
      <c r="AC51" s="9">
        <f>(([1]Calculations!AK53+[1]Calculations!AK54+[1]Calculations!AK55+[1]Calculations!AK56)-([1]Calculations!AK49+[1]Calculations!AK50+[1]Calculations!AK51+[1]Calculations!AK52))/([1]Calculations!AK49+[1]Calculations!AK50+[1]Calculations!AK51+[1]Calculations!AK52)*100</f>
        <v>1.5408817244300084</v>
      </c>
      <c r="AD51" s="9" t="s">
        <v>57</v>
      </c>
      <c r="AE51" s="9">
        <f>(([1]Calculations!AM53+[1]Calculations!AM54+[1]Calculations!AM55+[1]Calculations!AM56)-([1]Calculations!AM49+[1]Calculations!AM50+[1]Calculations!AM51+[1]Calculations!AM52))/([1]Calculations!AM49+[1]Calculations!AM50+[1]Calculations!AM51+[1]Calculations!AM52)*100</f>
        <v>0.50155546323587308</v>
      </c>
      <c r="AF51" s="9">
        <f>(([1]Calculations!AN53+[1]Calculations!AN54+[1]Calculations!AN55+[1]Calculations!AN56)-([1]Calculations!AN49+[1]Calculations!AN50+[1]Calculations!AN51+[1]Calculations!AN52))/([1]Calculations!AN49+[1]Calculations!AN50+[1]Calculations!AN51+[1]Calculations!AN52)*100</f>
        <v>3.9663278917737061</v>
      </c>
      <c r="AG51" s="9" t="s">
        <v>57</v>
      </c>
      <c r="AH51" s="9">
        <f>(([1]Calculations!AP53+[1]Calculations!AP54+[1]Calculations!AP55+[1]Calculations!AP56)-([1]Calculations!AP49+[1]Calculations!AP50+[1]Calculations!AP51+[1]Calculations!AP52))/([1]Calculations!AP49+[1]Calculations!AP50+[1]Calculations!AP51+[1]Calculations!AP52)*100</f>
        <v>14.812934513022835</v>
      </c>
      <c r="AI51" s="9">
        <f>(([1]Calculations!AQ53+[1]Calculations!AQ54+[1]Calculations!AQ55+[1]Calculations!AQ56)-([1]Calculations!AQ49+[1]Calculations!AQ50+[1]Calculations!AQ51+[1]Calculations!AQ52))/([1]Calculations!AQ49+[1]Calculations!AQ50+[1]Calculations!AQ51+[1]Calculations!AQ52)*100</f>
        <v>7.1717106882482895</v>
      </c>
      <c r="AJ51" s="9">
        <f>(([1]Calculations!AR53+[1]Calculations!AR54+[1]Calculations!AR55+[1]Calculations!AR56)-([1]Calculations!AR49+[1]Calculations!AR50+[1]Calculations!AR51+[1]Calculations!AR52))/([1]Calculations!AR49+[1]Calculations!AR50+[1]Calculations!AR51+[1]Calculations!AR52)*100</f>
        <v>-6.1415299494867357</v>
      </c>
      <c r="AK51" s="9">
        <f>(([1]Calculations!AS53+[1]Calculations!AS54+[1]Calculations!AS55+[1]Calculations!AS56)-([1]Calculations!AS49+[1]Calculations!AS50+[1]Calculations!AS51+[1]Calculations!AS52))/([1]Calculations!AS49+[1]Calculations!AS50+[1]Calculations!AS51+[1]Calculations!AS52)*100</f>
        <v>3.4213863786949785</v>
      </c>
      <c r="AL51" s="9">
        <f>(([1]Calculations!AT53+[1]Calculations!AT54+[1]Calculations!AT55+[1]Calculations!AT56)-([1]Calculations!AT49+[1]Calculations!AT50+[1]Calculations!AT51+[1]Calculations!AT52))/([1]Calculations!AT49+[1]Calculations!AT50+[1]Calculations!AT51+[1]Calculations!AT52)*100</f>
        <v>5.1620155227394005</v>
      </c>
      <c r="AM51" s="9">
        <f>(([1]Calculations!AU53+[1]Calculations!AU54+[1]Calculations!AU55+[1]Calculations!AU56)-([1]Calculations!AU49+[1]Calculations!AU50+[1]Calculations!AU51+[1]Calculations!AU52))/([1]Calculations!AU49+[1]Calculations!AU50+[1]Calculations!AU51+[1]Calculations!AU52)*100</f>
        <v>-5.076432945414024</v>
      </c>
      <c r="AN51" s="9">
        <f>(([1]Calculations!AV53+[1]Calculations!AV54+[1]Calculations!AV55+[1]Calculations!AV56)-([1]Calculations!AV49+[1]Calculations!AV50+[1]Calculations!AV51+[1]Calculations!AV52))/([1]Calculations!AV49+[1]Calculations!AV50+[1]Calculations!AV51+[1]Calculations!AV52)*100</f>
        <v>4.5597570802736476</v>
      </c>
      <c r="AO51" s="9" t="s">
        <v>57</v>
      </c>
      <c r="AP51" s="9">
        <f>(([1]Calculations!AX53+[1]Calculations!AX54+[1]Calculations!AX55+[1]Calculations!AX56)-([1]Calculations!AX49+[1]Calculations!AX50+[1]Calculations!AX51+[1]Calculations!AX52))/([1]Calculations!AX49+[1]Calculations!AX50+[1]Calculations!AX51+[1]Calculations!AX52)*100</f>
        <v>0.55031426829270347</v>
      </c>
      <c r="AQ51" s="9">
        <f>(([1]Calculations!AY53+[1]Calculations!AY54+[1]Calculations!AY55+[1]Calculations!AY56)-([1]Calculations!AY49+[1]Calculations!AY50+[1]Calculations!AY51+[1]Calculations!AY52))/([1]Calculations!AY49+[1]Calculations!AY50+[1]Calculations!AY51+[1]Calculations!AY52)*100</f>
        <v>-1.7377809786901086</v>
      </c>
      <c r="AR51" s="9">
        <f>(([1]Calculations!AZ53+[1]Calculations!AZ54+[1]Calculations!AZ55+[1]Calculations!AZ56)-([1]Calculations!AZ49+[1]Calculations!AZ50+[1]Calculations!AZ51+[1]Calculations!AZ52))/([1]Calculations!AZ49+[1]Calculations!AZ50+[1]Calculations!AZ51+[1]Calculations!AZ52)*100</f>
        <v>2.0365767366948386</v>
      </c>
      <c r="AS51" s="9">
        <f>(([1]Calculations!BA53+[1]Calculations!BA54+[1]Calculations!BA55+[1]Calculations!BA56)-([1]Calculations!BA49+[1]Calculations!BA50+[1]Calculations!BA51+[1]Calculations!BA52))/([1]Calculations!BA49+[1]Calculations!BA50+[1]Calculations!BA51+[1]Calculations!BA52)*100</f>
        <v>3.7719033453780137</v>
      </c>
      <c r="AT51" s="9">
        <f>(([1]Calculations!BB53+[1]Calculations!BB54+[1]Calculations!BB55+[1]Calculations!BB56)-([1]Calculations!BB49+[1]Calculations!BB50+[1]Calculations!BB51+[1]Calculations!BB52))/([1]Calculations!BB49+[1]Calculations!BB50+[1]Calculations!BB51+[1]Calculations!BB52)*100</f>
        <v>1.3504065308932969</v>
      </c>
      <c r="AU51" s="9">
        <f>(([1]Calculations!BC53+[1]Calculations!BC54+[1]Calculations!BC55+[1]Calculations!BC56)-([1]Calculations!BC49+[1]Calculations!BC50+[1]Calculations!BC51+[1]Calculations!BC52))/([1]Calculations!BC49+[1]Calculations!BC50+[1]Calculations!BC51+[1]Calculations!BC52)*100</f>
        <v>8.0373544237272831</v>
      </c>
      <c r="AV51" s="9">
        <f>(([1]Calculations!BD53+[1]Calculations!BD54+[1]Calculations!BD55+[1]Calculations!BD56)-([1]Calculations!BD49+[1]Calculations!BD50+[1]Calculations!BD51+[1]Calculations!BD52))/([1]Calculations!BD49+[1]Calculations!BD50+[1]Calculations!BD51+[1]Calculations!BD52)*100</f>
        <v>2.4622504796386528</v>
      </c>
      <c r="AW51" s="9">
        <f>(([1]Calculations!BE53+[1]Calculations!BE54+[1]Calculations!BE55+[1]Calculations!BE56)-([1]Calculations!BE49+[1]Calculations!BE50+[1]Calculations!BE51+[1]Calculations!BE52))/([1]Calculations!BE49+[1]Calculations!BE50+[1]Calculations!BE51+[1]Calculations!BE52)*100</f>
        <v>1.699660195657603</v>
      </c>
      <c r="AX51" s="9">
        <f>(([1]Calculations!BF53+[1]Calculations!BF54+[1]Calculations!BF55+[1]Calculations!BF56)-([1]Calculations!BF49+[1]Calculations!BF50+[1]Calculations!BF51+[1]Calculations!BF52))/([1]Calculations!BF49+[1]Calculations!BF50+[1]Calculations!BF51+[1]Calculations!BF52)*100</f>
        <v>7.7572841172097711</v>
      </c>
      <c r="AY51" s="9">
        <f>(([1]Calculations!BG53+[1]Calculations!BG54+[1]Calculations!BG55+[1]Calculations!BG56)-([1]Calculations!BG49+[1]Calculations!BG50+[1]Calculations!BG51+[1]Calculations!BG52))/([1]Calculations!BG49+[1]Calculations!BG50+[1]Calculations!BG51+[1]Calculations!BG52)*100</f>
        <v>5.4035292074405907</v>
      </c>
      <c r="AZ51" s="9">
        <f>(([1]Calculations!BH53+[1]Calculations!BH54+[1]Calculations!BH55+[1]Calculations!BH56)-([1]Calculations!BH49+[1]Calculations!BH50+[1]Calculations!BH51+[1]Calculations!BH52))/([1]Calculations!BH49+[1]Calculations!BH50+[1]Calculations!BH51+[1]Calculations!BH52)*100</f>
        <v>-0.73865180425489807</v>
      </c>
      <c r="BA51" s="9">
        <f>(([1]Calculations!BI53+[1]Calculations!BI54+[1]Calculations!BI55+[1]Calculations!BI56)-([1]Calculations!BI49+[1]Calculations!BI50+[1]Calculations!BI51+[1]Calculations!BI52))/([1]Calculations!BI49+[1]Calculations!BI50+[1]Calculations!BI51+[1]Calculations!BI52)*100</f>
        <v>-3.2412546025368658</v>
      </c>
      <c r="BB51" s="9">
        <f>(([1]Calculations!BJ53+[1]Calculations!BJ54+[1]Calculations!BJ55+[1]Calculations!BJ56)-([1]Calculations!BJ49+[1]Calculations!BJ50+[1]Calculations!BJ51+[1]Calculations!BJ52))/([1]Calculations!BJ49+[1]Calculations!BJ50+[1]Calculations!BJ51+[1]Calculations!BJ52)*100</f>
        <v>13.358172892934517</v>
      </c>
    </row>
    <row r="52" spans="1:54" x14ac:dyDescent="0.2">
      <c r="A52" s="8">
        <v>2007</v>
      </c>
      <c r="B52" s="8">
        <v>2</v>
      </c>
      <c r="C52" s="9">
        <f>(([1]Calculations!K54+[1]Calculations!K55+[1]Calculations!K56+[1]Calculations!K57)-([1]Calculations!K50+[1]Calculations!K51+[1]Calculations!K52+[1]Calculations!K53))/([1]Calculations!K50+[1]Calculations!K51+[1]Calculations!K52+[1]Calculations!K53)*100</f>
        <v>1.7162524165101944</v>
      </c>
      <c r="D52" s="9">
        <f>(([1]Calculations!L54+[1]Calculations!L55+[1]Calculations!L56+[1]Calculations!L57)-([1]Calculations!L50+[1]Calculations!L51+[1]Calculations!L52+[1]Calculations!L53))/([1]Calculations!L50+[1]Calculations!L51+[1]Calculations!L52+[1]Calculations!L53)*100</f>
        <v>1.9806804138746297</v>
      </c>
      <c r="E52" s="9" t="s">
        <v>57</v>
      </c>
      <c r="F52" s="9">
        <f>(([1]Calculations!N54+[1]Calculations!N55+[1]Calculations!N56+[1]Calculations!N57)-([1]Calculations!N50+[1]Calculations!N51+[1]Calculations!N52+[1]Calculations!N53))/([1]Calculations!N50+[1]Calculations!N51+[1]Calculations!N52+[1]Calculations!N53)*100</f>
        <v>3.1095688598785696</v>
      </c>
      <c r="G52" s="9">
        <f>(([1]Calculations!O54+[1]Calculations!O55+[1]Calculations!O56+[1]Calculations!O57)-([1]Calculations!O50+[1]Calculations!O51+[1]Calculations!O52+[1]Calculations!O53))/([1]Calculations!O50+[1]Calculations!O51+[1]Calculations!O52+[1]Calculations!O53)*100</f>
        <v>2.0142373450757289</v>
      </c>
      <c r="H52" s="9">
        <f>(([1]Calculations!P54+[1]Calculations!P55+[1]Calculations!P56+[1]Calculations!P57)-([1]Calculations!P50+[1]Calculations!P51+[1]Calculations!P52+[1]Calculations!P53))/([1]Calculations!P50+[1]Calculations!P51+[1]Calculations!P52+[1]Calculations!P53)*100</f>
        <v>-0.81097485374212641</v>
      </c>
      <c r="I52" s="9">
        <f>(([1]Calculations!Q54+[1]Calculations!Q55+[1]Calculations!Q56+[1]Calculations!Q57)-([1]Calculations!Q50+[1]Calculations!Q51+[1]Calculations!Q52+[1]Calculations!Q53))/([1]Calculations!Q50+[1]Calculations!Q51+[1]Calculations!Q52+[1]Calculations!Q53)*100</f>
        <v>2.6782684545056554</v>
      </c>
      <c r="J52" s="9">
        <f>(([1]Calculations!R54+[1]Calculations!R55+[1]Calculations!R56+[1]Calculations!R57)-([1]Calculations!R50+[1]Calculations!R51+[1]Calculations!R52+[1]Calculations!R53))/([1]Calculations!R50+[1]Calculations!R51+[1]Calculations!R52+[1]Calculations!R53)*100</f>
        <v>-2.7457559847574267</v>
      </c>
      <c r="K52" s="9" t="s">
        <v>57</v>
      </c>
      <c r="L52" s="9">
        <f>(([1]Calculations!T54+[1]Calculations!T55+[1]Calculations!T56+[1]Calculations!T57)-([1]Calculations!T50+[1]Calculations!T51+[1]Calculations!T52+[1]Calculations!T53))/([1]Calculations!T50+[1]Calculations!T51+[1]Calculations!T52+[1]Calculations!T53)*100</f>
        <v>3.2074366922415005</v>
      </c>
      <c r="M52" s="9">
        <f>(([1]Calculations!U54+[1]Calculations!U55+[1]Calculations!U56+[1]Calculations!U57)-([1]Calculations!U50+[1]Calculations!U51+[1]Calculations!U52+[1]Calculations!U53))/([1]Calculations!U50+[1]Calculations!U51+[1]Calculations!U52+[1]Calculations!U53)*100</f>
        <v>-2.34778644846434</v>
      </c>
      <c r="N52" s="9">
        <f>(([1]Calculations!V54+[1]Calculations!V55+[1]Calculations!V56+[1]Calculations!V57)-([1]Calculations!V50+[1]Calculations!V51+[1]Calculations!V52+[1]Calculations!V53))/([1]Calculations!V50+[1]Calculations!V51+[1]Calculations!V52+[1]Calculations!V53)*100</f>
        <v>7.2103253455370746</v>
      </c>
      <c r="O52" s="9">
        <f>(([1]Calculations!W54+[1]Calculations!W55+[1]Calculations!W56+[1]Calculations!W57)-([1]Calculations!W50+[1]Calculations!W51+[1]Calculations!W52+[1]Calculations!W53))/([1]Calculations!W50+[1]Calculations!W51+[1]Calculations!W52+[1]Calculations!W53)*100</f>
        <v>5.7842132212964836</v>
      </c>
      <c r="P52" s="9">
        <f>(([1]Calculations!X54+[1]Calculations!X55+[1]Calculations!X56+[1]Calculations!X57)-([1]Calculations!X50+[1]Calculations!X51+[1]Calculations!X52+[1]Calculations!X53))/([1]Calculations!X50+[1]Calculations!X51+[1]Calculations!X52+[1]Calculations!X53)*100</f>
        <v>15.317877549731318</v>
      </c>
      <c r="Q52" s="9">
        <f>(([1]Calculations!Y54+[1]Calculations!Y55+[1]Calculations!Y56+[1]Calculations!Y57)-([1]Calculations!Y50+[1]Calculations!Y51+[1]Calculations!Y52+[1]Calculations!Y53))/([1]Calculations!Y50+[1]Calculations!Y51+[1]Calculations!Y52+[1]Calculations!Y53)*100</f>
        <v>-1.7799825630955293</v>
      </c>
      <c r="R52" s="9">
        <f>(([1]Calculations!Z54+[1]Calculations!Z55+[1]Calculations!Z56+[1]Calculations!Z57)-([1]Calculations!Z50+[1]Calculations!Z51+[1]Calculations!Z52+[1]Calculations!Z53))/([1]Calculations!Z50+[1]Calculations!Z51+[1]Calculations!Z52+[1]Calculations!Z53)*100</f>
        <v>-0.9093370729628163</v>
      </c>
      <c r="S52" s="9">
        <f>(([1]Calculations!AA54+[1]Calculations!AA55+[1]Calculations!AA56+[1]Calculations!AA57)-([1]Calculations!AA50+[1]Calculations!AA51+[1]Calculations!AA52+[1]Calculations!AA53))/([1]Calculations!AA50+[1]Calculations!AA51+[1]Calculations!AA52+[1]Calculations!AA53)*100</f>
        <v>15.579418126741265</v>
      </c>
      <c r="T52" s="9">
        <f>(([1]Calculations!AB54+[1]Calculations!AB55+[1]Calculations!AB56+[1]Calculations!AB57)-([1]Calculations!AB50+[1]Calculations!AB51+[1]Calculations!AB52+[1]Calculations!AB53))/([1]Calculations!AB50+[1]Calculations!AB51+[1]Calculations!AB52+[1]Calculations!AB53)*100</f>
        <v>2.7504689768407968</v>
      </c>
      <c r="U52" s="9">
        <f>(([1]Calculations!AC54+[1]Calculations!AC55+[1]Calculations!AC56+[1]Calculations!AC57)-([1]Calculations!AC50+[1]Calculations!AC51+[1]Calculations!AC52+[1]Calculations!AC53))/([1]Calculations!AC50+[1]Calculations!AC51+[1]Calculations!AC52+[1]Calculations!AC53)*100</f>
        <v>-0.14508019962370838</v>
      </c>
      <c r="V52" s="9">
        <f>(([1]Calculations!AD54+[1]Calculations!AD55+[1]Calculations!AD56+[1]Calculations!AD57)-([1]Calculations!AD50+[1]Calculations!AD51+[1]Calculations!AD52+[1]Calculations!AD53))/([1]Calculations!AD50+[1]Calculations!AD51+[1]Calculations!AD52+[1]Calculations!AD53)*100</f>
        <v>7.4761679300496997</v>
      </c>
      <c r="W52" s="9">
        <f>(([1]Calculations!AE54+[1]Calculations!AE55+[1]Calculations!AE56+[1]Calculations!AE57)-([1]Calculations!AE50+[1]Calculations!AE51+[1]Calculations!AE52+[1]Calculations!AE53))/([1]Calculations!AE50+[1]Calculations!AE51+[1]Calculations!AE52+[1]Calculations!AE53)*100</f>
        <v>-5.5281913656139317</v>
      </c>
      <c r="X52" s="9">
        <f>(([1]Calculations!AF54+[1]Calculations!AF55+[1]Calculations!AF56+[1]Calculations!AF57)-([1]Calculations!AF50+[1]Calculations!AF51+[1]Calculations!AF52+[1]Calculations!AF53))/([1]Calculations!AF50+[1]Calculations!AF51+[1]Calculations!AF52+[1]Calculations!AF53)*100</f>
        <v>-0.55401319994345255</v>
      </c>
      <c r="Y52" s="9">
        <f>(([1]Calculations!AG54+[1]Calculations!AG55+[1]Calculations!AG56+[1]Calculations!AG57)-([1]Calculations!AG50+[1]Calculations!AG51+[1]Calculations!AG52+[1]Calculations!AG53))/([1]Calculations!AG50+[1]Calculations!AG51+[1]Calculations!AG52+[1]Calculations!AG53)*100</f>
        <v>-0.94932020562919917</v>
      </c>
      <c r="Z52" s="9">
        <f>(([1]Calculations!AH54+[1]Calculations!AH55+[1]Calculations!AH56+[1]Calculations!AH57)-([1]Calculations!AH50+[1]Calculations!AH51+[1]Calculations!AH52+[1]Calculations!AH53))/([1]Calculations!AH50+[1]Calculations!AH51+[1]Calculations!AH52+[1]Calculations!AH53)*100</f>
        <v>-1.9934923319687343</v>
      </c>
      <c r="AA52" s="9">
        <f>(([1]Calculations!AI54+[1]Calculations!AI55+[1]Calculations!AI56+[1]Calculations!AI57)-([1]Calculations!AI50+[1]Calculations!AI51+[1]Calculations!AI52+[1]Calculations!AI53))/([1]Calculations!AI50+[1]Calculations!AI51+[1]Calculations!AI52+[1]Calculations!AI53)*100</f>
        <v>-1.7761463117479972</v>
      </c>
      <c r="AB52" s="9">
        <f>(([1]Calculations!AJ54+[1]Calculations!AJ55+[1]Calculations!AJ56+[1]Calculations!AJ57)-([1]Calculations!AJ50+[1]Calculations!AJ51+[1]Calculations!AJ52+[1]Calculations!AJ53))/([1]Calculations!AJ50+[1]Calculations!AJ51+[1]Calculations!AJ52+[1]Calculations!AJ53)*100</f>
        <v>0.98996822299798282</v>
      </c>
      <c r="AC52" s="9">
        <f>(([1]Calculations!AK54+[1]Calculations!AK55+[1]Calculations!AK56+[1]Calculations!AK57)-([1]Calculations!AK50+[1]Calculations!AK51+[1]Calculations!AK52+[1]Calculations!AK53))/([1]Calculations!AK50+[1]Calculations!AK51+[1]Calculations!AK52+[1]Calculations!AK53)*100</f>
        <v>2.9066755690880828</v>
      </c>
      <c r="AD52" s="9" t="s">
        <v>57</v>
      </c>
      <c r="AE52" s="9">
        <f>(([1]Calculations!AM54+[1]Calculations!AM55+[1]Calculations!AM56+[1]Calculations!AM57)-([1]Calculations!AM50+[1]Calculations!AM51+[1]Calculations!AM52+[1]Calculations!AM53))/([1]Calculations!AM50+[1]Calculations!AM51+[1]Calculations!AM52+[1]Calculations!AM53)*100</f>
        <v>2.5629264805402787</v>
      </c>
      <c r="AF52" s="9">
        <f>(([1]Calculations!AN54+[1]Calculations!AN55+[1]Calculations!AN56+[1]Calculations!AN57)-([1]Calculations!AN50+[1]Calculations!AN51+[1]Calculations!AN52+[1]Calculations!AN53))/([1]Calculations!AN50+[1]Calculations!AN51+[1]Calculations!AN52+[1]Calculations!AN53)*100</f>
        <v>-0.89478857510450671</v>
      </c>
      <c r="AG52" s="9" t="s">
        <v>57</v>
      </c>
      <c r="AH52" s="9">
        <f>(([1]Calculations!AP54+[1]Calculations!AP55+[1]Calculations!AP56+[1]Calculations!AP57)-([1]Calculations!AP50+[1]Calculations!AP51+[1]Calculations!AP52+[1]Calculations!AP53))/([1]Calculations!AP50+[1]Calculations!AP51+[1]Calculations!AP52+[1]Calculations!AP53)*100</f>
        <v>22.403450016882289</v>
      </c>
      <c r="AI52" s="9">
        <f>(([1]Calculations!AQ54+[1]Calculations!AQ55+[1]Calculations!AQ56+[1]Calculations!AQ57)-([1]Calculations!AQ50+[1]Calculations!AQ51+[1]Calculations!AQ52+[1]Calculations!AQ53))/([1]Calculations!AQ50+[1]Calculations!AQ51+[1]Calculations!AQ52+[1]Calculations!AQ53)*100</f>
        <v>8.7107628573008107</v>
      </c>
      <c r="AJ52" s="9">
        <f>(([1]Calculations!AR54+[1]Calculations!AR55+[1]Calculations!AR56+[1]Calculations!AR57)-([1]Calculations!AR50+[1]Calculations!AR51+[1]Calculations!AR52+[1]Calculations!AR53))/([1]Calculations!AR50+[1]Calculations!AR51+[1]Calculations!AR52+[1]Calculations!AR53)*100</f>
        <v>-3.7299929406272669</v>
      </c>
      <c r="AK52" s="9">
        <f>(([1]Calculations!AS54+[1]Calculations!AS55+[1]Calculations!AS56+[1]Calculations!AS57)-([1]Calculations!AS50+[1]Calculations!AS51+[1]Calculations!AS52+[1]Calculations!AS53))/([1]Calculations!AS50+[1]Calculations!AS51+[1]Calculations!AS52+[1]Calculations!AS53)*100</f>
        <v>1.0558660838039293</v>
      </c>
      <c r="AL52" s="9">
        <f>(([1]Calculations!AT54+[1]Calculations!AT55+[1]Calculations!AT56+[1]Calculations!AT57)-([1]Calculations!AT50+[1]Calculations!AT51+[1]Calculations!AT52+[1]Calculations!AT53))/([1]Calculations!AT50+[1]Calculations!AT51+[1]Calculations!AT52+[1]Calculations!AT53)*100</f>
        <v>10.194932632077196</v>
      </c>
      <c r="AM52" s="9">
        <f>(([1]Calculations!AU54+[1]Calculations!AU55+[1]Calculations!AU56+[1]Calculations!AU57)-([1]Calculations!AU50+[1]Calculations!AU51+[1]Calculations!AU52+[1]Calculations!AU53))/([1]Calculations!AU50+[1]Calculations!AU51+[1]Calculations!AU52+[1]Calculations!AU53)*100</f>
        <v>-1.7890510995272817</v>
      </c>
      <c r="AN52" s="9">
        <f>(([1]Calculations!AV54+[1]Calculations!AV55+[1]Calculations!AV56+[1]Calculations!AV57)-([1]Calculations!AV50+[1]Calculations!AV51+[1]Calculations!AV52+[1]Calculations!AV53))/([1]Calculations!AV50+[1]Calculations!AV51+[1]Calculations!AV52+[1]Calculations!AV53)*100</f>
        <v>4.0210950434028394</v>
      </c>
      <c r="AO52" s="9" t="s">
        <v>57</v>
      </c>
      <c r="AP52" s="9">
        <f>(([1]Calculations!AX54+[1]Calculations!AX55+[1]Calculations!AX56+[1]Calculations!AX57)-([1]Calculations!AX50+[1]Calculations!AX51+[1]Calculations!AX52+[1]Calculations!AX53))/([1]Calculations!AX50+[1]Calculations!AX51+[1]Calculations!AX52+[1]Calculations!AX53)*100</f>
        <v>0.47156387381422588</v>
      </c>
      <c r="AQ52" s="9">
        <f>(([1]Calculations!AY54+[1]Calculations!AY55+[1]Calculations!AY56+[1]Calculations!AY57)-([1]Calculations!AY50+[1]Calculations!AY51+[1]Calculations!AY52+[1]Calculations!AY53))/([1]Calculations!AY50+[1]Calculations!AY51+[1]Calculations!AY52+[1]Calculations!AY53)*100</f>
        <v>-1.51829464198125</v>
      </c>
      <c r="AR52" s="9">
        <f>(([1]Calculations!AZ54+[1]Calculations!AZ55+[1]Calculations!AZ56+[1]Calculations!AZ57)-([1]Calculations!AZ50+[1]Calculations!AZ51+[1]Calculations!AZ52+[1]Calculations!AZ53))/([1]Calculations!AZ50+[1]Calculations!AZ51+[1]Calculations!AZ52+[1]Calculations!AZ53)*100</f>
        <v>-1.0198583252851234</v>
      </c>
      <c r="AS52" s="9">
        <f>(([1]Calculations!BA54+[1]Calculations!BA55+[1]Calculations!BA56+[1]Calculations!BA57)-([1]Calculations!BA50+[1]Calculations!BA51+[1]Calculations!BA52+[1]Calculations!BA53))/([1]Calculations!BA50+[1]Calculations!BA51+[1]Calculations!BA52+[1]Calculations!BA53)*100</f>
        <v>2.2257483061103986</v>
      </c>
      <c r="AT52" s="9">
        <f>(([1]Calculations!BB54+[1]Calculations!BB55+[1]Calculations!BB56+[1]Calculations!BB57)-([1]Calculations!BB50+[1]Calculations!BB51+[1]Calculations!BB52+[1]Calculations!BB53))/([1]Calculations!BB50+[1]Calculations!BB51+[1]Calculations!BB52+[1]Calculations!BB53)*100</f>
        <v>2.1657812754416517</v>
      </c>
      <c r="AU52" s="9">
        <f>(([1]Calculations!BC54+[1]Calculations!BC55+[1]Calculations!BC56+[1]Calculations!BC57)-([1]Calculations!BC50+[1]Calculations!BC51+[1]Calculations!BC52+[1]Calculations!BC53))/([1]Calculations!BC50+[1]Calculations!BC51+[1]Calculations!BC52+[1]Calculations!BC53)*100</f>
        <v>8.3961295552004884</v>
      </c>
      <c r="AV52" s="9">
        <f>(([1]Calculations!BD54+[1]Calculations!BD55+[1]Calculations!BD56+[1]Calculations!BD57)-([1]Calculations!BD50+[1]Calculations!BD51+[1]Calculations!BD52+[1]Calculations!BD53))/([1]Calculations!BD50+[1]Calculations!BD51+[1]Calculations!BD52+[1]Calculations!BD53)*100</f>
        <v>0.77215257297197726</v>
      </c>
      <c r="AW52" s="9">
        <f>(([1]Calculations!BE54+[1]Calculations!BE55+[1]Calculations!BE56+[1]Calculations!BE57)-([1]Calculations!BE50+[1]Calculations!BE51+[1]Calculations!BE52+[1]Calculations!BE53))/([1]Calculations!BE50+[1]Calculations!BE51+[1]Calculations!BE52+[1]Calculations!BE53)*100</f>
        <v>2.5780643413171127</v>
      </c>
      <c r="AX52" s="9">
        <f>(([1]Calculations!BF54+[1]Calculations!BF55+[1]Calculations!BF56+[1]Calculations!BF57)-([1]Calculations!BF50+[1]Calculations!BF51+[1]Calculations!BF52+[1]Calculations!BF53))/([1]Calculations!BF50+[1]Calculations!BF51+[1]Calculations!BF52+[1]Calculations!BF53)*100</f>
        <v>5.7752771050720826</v>
      </c>
      <c r="AY52" s="9">
        <f>(([1]Calculations!BG54+[1]Calculations!BG55+[1]Calculations!BG56+[1]Calculations!BG57)-([1]Calculations!BG50+[1]Calculations!BG51+[1]Calculations!BG52+[1]Calculations!BG53))/([1]Calculations!BG50+[1]Calculations!BG51+[1]Calculations!BG52+[1]Calculations!BG53)*100</f>
        <v>5.4039552154155297</v>
      </c>
      <c r="AZ52" s="9">
        <f>(([1]Calculations!BH54+[1]Calculations!BH55+[1]Calculations!BH56+[1]Calculations!BH57)-([1]Calculations!BH50+[1]Calculations!BH51+[1]Calculations!BH52+[1]Calculations!BH53))/([1]Calculations!BH50+[1]Calculations!BH51+[1]Calculations!BH52+[1]Calculations!BH53)*100</f>
        <v>-2.1401496752455285</v>
      </c>
      <c r="BA52" s="9">
        <f>(([1]Calculations!BI54+[1]Calculations!BI55+[1]Calculations!BI56+[1]Calculations!BI57)-([1]Calculations!BI50+[1]Calculations!BI51+[1]Calculations!BI52+[1]Calculations!BI53))/([1]Calculations!BI50+[1]Calculations!BI51+[1]Calculations!BI52+[1]Calculations!BI53)*100</f>
        <v>-1.7713024758549638</v>
      </c>
      <c r="BB52" s="9">
        <f>(([1]Calculations!BJ54+[1]Calculations!BJ55+[1]Calculations!BJ56+[1]Calculations!BJ57)-([1]Calculations!BJ50+[1]Calculations!BJ51+[1]Calculations!BJ52+[1]Calculations!BJ53))/([1]Calculations!BJ50+[1]Calculations!BJ51+[1]Calculations!BJ52+[1]Calculations!BJ53)*100</f>
        <v>9.0728927686328031</v>
      </c>
    </row>
    <row r="53" spans="1:54" x14ac:dyDescent="0.2">
      <c r="A53" s="8">
        <v>2007</v>
      </c>
      <c r="B53" s="8">
        <v>3</v>
      </c>
      <c r="C53" s="9">
        <f>(([1]Calculations!K55+[1]Calculations!K56+[1]Calculations!K57+[1]Calculations!K58)-([1]Calculations!K51+[1]Calculations!K52+[1]Calculations!K53+[1]Calculations!K54))/([1]Calculations!K51+[1]Calculations!K52+[1]Calculations!K53+[1]Calculations!K54)*100</f>
        <v>0.2990909688282537</v>
      </c>
      <c r="D53" s="9">
        <f>(([1]Calculations!L55+[1]Calculations!L56+[1]Calculations!L57+[1]Calculations!L58)-([1]Calculations!L51+[1]Calculations!L52+[1]Calculations!L53+[1]Calculations!L54))/([1]Calculations!L51+[1]Calculations!L52+[1]Calculations!L53+[1]Calculations!L54)*100</f>
        <v>0.1846347164669149</v>
      </c>
      <c r="E53" s="9" t="s">
        <v>57</v>
      </c>
      <c r="F53" s="9">
        <f>(([1]Calculations!N55+[1]Calculations!N56+[1]Calculations!N57+[1]Calculations!N58)-([1]Calculations!N51+[1]Calculations!N52+[1]Calculations!N53+[1]Calculations!N54))/([1]Calculations!N51+[1]Calculations!N52+[1]Calculations!N53+[1]Calculations!N54)*100</f>
        <v>5.3722557094463603</v>
      </c>
      <c r="G53" s="9">
        <f>(([1]Calculations!O55+[1]Calculations!O56+[1]Calculations!O57+[1]Calculations!O58)-([1]Calculations!O51+[1]Calculations!O52+[1]Calculations!O53+[1]Calculations!O54))/([1]Calculations!O51+[1]Calculations!O52+[1]Calculations!O53+[1]Calculations!O54)*100</f>
        <v>-0.15184890786032107</v>
      </c>
      <c r="H53" s="9">
        <f>(([1]Calculations!P55+[1]Calculations!P56+[1]Calculations!P57+[1]Calculations!P58)-([1]Calculations!P51+[1]Calculations!P52+[1]Calculations!P53+[1]Calculations!P54))/([1]Calculations!P51+[1]Calculations!P52+[1]Calculations!P53+[1]Calculations!P54)*100</f>
        <v>-3.4887787694462569</v>
      </c>
      <c r="I53" s="9">
        <f>(([1]Calculations!Q55+[1]Calculations!Q56+[1]Calculations!Q57+[1]Calculations!Q58)-([1]Calculations!Q51+[1]Calculations!Q52+[1]Calculations!Q53+[1]Calculations!Q54))/([1]Calculations!Q51+[1]Calculations!Q52+[1]Calculations!Q53+[1]Calculations!Q54)*100</f>
        <v>3.5426553609396865</v>
      </c>
      <c r="J53" s="9">
        <f>(([1]Calculations!R55+[1]Calculations!R56+[1]Calculations!R57+[1]Calculations!R58)-([1]Calculations!R51+[1]Calculations!R52+[1]Calculations!R53+[1]Calculations!R54))/([1]Calculations!R51+[1]Calculations!R52+[1]Calculations!R53+[1]Calculations!R54)*100</f>
        <v>9.5691047338617746E-2</v>
      </c>
      <c r="K53" s="9" t="s">
        <v>57</v>
      </c>
      <c r="L53" s="9">
        <f>(([1]Calculations!T55+[1]Calculations!T56+[1]Calculations!T57+[1]Calculations!T58)-([1]Calculations!T51+[1]Calculations!T52+[1]Calculations!T53+[1]Calculations!T54))/([1]Calculations!T51+[1]Calculations!T52+[1]Calculations!T53+[1]Calculations!T54)*100</f>
        <v>8.7453380385961452</v>
      </c>
      <c r="M53" s="9">
        <f>(([1]Calculations!U55+[1]Calculations!U56+[1]Calculations!U57+[1]Calculations!U58)-([1]Calculations!U51+[1]Calculations!U52+[1]Calculations!U53+[1]Calculations!U54))/([1]Calculations!U51+[1]Calculations!U52+[1]Calculations!U53+[1]Calculations!U54)*100</f>
        <v>-7.1243108563286954</v>
      </c>
      <c r="N53" s="9">
        <f>(([1]Calculations!V55+[1]Calculations!V56+[1]Calculations!V57+[1]Calculations!V58)-([1]Calculations!V51+[1]Calculations!V52+[1]Calculations!V53+[1]Calculations!V54))/([1]Calculations!V51+[1]Calculations!V52+[1]Calculations!V53+[1]Calculations!V54)*100</f>
        <v>-7.0173783856981089</v>
      </c>
      <c r="O53" s="9">
        <f>(([1]Calculations!W55+[1]Calculations!W56+[1]Calculations!W57+[1]Calculations!W58)-([1]Calculations!W51+[1]Calculations!W52+[1]Calculations!W53+[1]Calculations!W54))/([1]Calculations!W51+[1]Calculations!W52+[1]Calculations!W53+[1]Calculations!W54)*100</f>
        <v>6.5320771758348943</v>
      </c>
      <c r="P53" s="9">
        <f>(([1]Calculations!X55+[1]Calculations!X56+[1]Calculations!X57+[1]Calculations!X58)-([1]Calculations!X51+[1]Calculations!X52+[1]Calculations!X53+[1]Calculations!X54))/([1]Calculations!X51+[1]Calculations!X52+[1]Calculations!X53+[1]Calculations!X54)*100</f>
        <v>20.62882527272297</v>
      </c>
      <c r="Q53" s="9">
        <f>(([1]Calculations!Y55+[1]Calculations!Y56+[1]Calculations!Y57+[1]Calculations!Y58)-([1]Calculations!Y51+[1]Calculations!Y52+[1]Calculations!Y53+[1]Calculations!Y54))/([1]Calculations!Y51+[1]Calculations!Y52+[1]Calculations!Y53+[1]Calculations!Y54)*100</f>
        <v>-2.8507980201332743</v>
      </c>
      <c r="R53" s="9">
        <f>(([1]Calculations!Z55+[1]Calculations!Z56+[1]Calculations!Z57+[1]Calculations!Z58)-([1]Calculations!Z51+[1]Calculations!Z52+[1]Calculations!Z53+[1]Calculations!Z54))/([1]Calculations!Z51+[1]Calculations!Z52+[1]Calculations!Z53+[1]Calculations!Z54)*100</f>
        <v>-0.49867981828116581</v>
      </c>
      <c r="S53" s="9">
        <f>(([1]Calculations!AA55+[1]Calculations!AA56+[1]Calculations!AA57+[1]Calculations!AA58)-([1]Calculations!AA51+[1]Calculations!AA52+[1]Calculations!AA53+[1]Calculations!AA54))/([1]Calculations!AA51+[1]Calculations!AA52+[1]Calculations!AA53+[1]Calculations!AA54)*100</f>
        <v>11.985403006435446</v>
      </c>
      <c r="T53" s="9">
        <f>(([1]Calculations!AB55+[1]Calculations!AB56+[1]Calculations!AB57+[1]Calculations!AB58)-([1]Calculations!AB51+[1]Calculations!AB52+[1]Calculations!AB53+[1]Calculations!AB54))/([1]Calculations!AB51+[1]Calculations!AB52+[1]Calculations!AB53+[1]Calculations!AB54)*100</f>
        <v>0.98802084818613389</v>
      </c>
      <c r="U53" s="9">
        <f>(([1]Calculations!AC55+[1]Calculations!AC56+[1]Calculations!AC57+[1]Calculations!AC58)-([1]Calculations!AC51+[1]Calculations!AC52+[1]Calculations!AC53+[1]Calculations!AC54))/([1]Calculations!AC51+[1]Calculations!AC52+[1]Calculations!AC53+[1]Calculations!AC54)*100</f>
        <v>0.24859342677043278</v>
      </c>
      <c r="V53" s="9">
        <f>(([1]Calculations!AD55+[1]Calculations!AD56+[1]Calculations!AD57+[1]Calculations!AD58)-([1]Calculations!AD51+[1]Calculations!AD52+[1]Calculations!AD53+[1]Calculations!AD54))/([1]Calculations!AD51+[1]Calculations!AD52+[1]Calculations!AD53+[1]Calculations!AD54)*100</f>
        <v>-3.6092654596001541</v>
      </c>
      <c r="W53" s="9">
        <f>(([1]Calculations!AE55+[1]Calculations!AE56+[1]Calculations!AE57+[1]Calculations!AE58)-([1]Calculations!AE51+[1]Calculations!AE52+[1]Calculations!AE53+[1]Calculations!AE54))/([1]Calculations!AE51+[1]Calculations!AE52+[1]Calculations!AE53+[1]Calculations!AE54)*100</f>
        <v>-7.0905987450914738</v>
      </c>
      <c r="X53" s="9">
        <f>(([1]Calculations!AF55+[1]Calculations!AF56+[1]Calculations!AF57+[1]Calculations!AF58)-([1]Calculations!AF51+[1]Calculations!AF52+[1]Calculations!AF53+[1]Calculations!AF54))/([1]Calculations!AF51+[1]Calculations!AF52+[1]Calculations!AF53+[1]Calculations!AF54)*100</f>
        <v>-0.74802550284358882</v>
      </c>
      <c r="Y53" s="9">
        <f>(([1]Calculations!AG55+[1]Calculations!AG56+[1]Calculations!AG57+[1]Calculations!AG58)-([1]Calculations!AG51+[1]Calculations!AG52+[1]Calculations!AG53+[1]Calculations!AG54))/([1]Calculations!AG51+[1]Calculations!AG52+[1]Calculations!AG53+[1]Calculations!AG54)*100</f>
        <v>0.13525398620084206</v>
      </c>
      <c r="Z53" s="9">
        <f>(([1]Calculations!AH55+[1]Calculations!AH56+[1]Calculations!AH57+[1]Calculations!AH58)-([1]Calculations!AH51+[1]Calculations!AH52+[1]Calculations!AH53+[1]Calculations!AH54))/([1]Calculations!AH51+[1]Calculations!AH52+[1]Calculations!AH53+[1]Calculations!AH54)*100</f>
        <v>-3.4675954311580721</v>
      </c>
      <c r="AA53" s="9">
        <f>(([1]Calculations!AI55+[1]Calculations!AI56+[1]Calculations!AI57+[1]Calculations!AI58)-([1]Calculations!AI51+[1]Calculations!AI52+[1]Calculations!AI53+[1]Calculations!AI54))/([1]Calculations!AI51+[1]Calculations!AI52+[1]Calculations!AI53+[1]Calculations!AI54)*100</f>
        <v>-0.55300259497853033</v>
      </c>
      <c r="AB53" s="9">
        <f>(([1]Calculations!AJ55+[1]Calculations!AJ56+[1]Calculations!AJ57+[1]Calculations!AJ58)-([1]Calculations!AJ51+[1]Calculations!AJ52+[1]Calculations!AJ53+[1]Calculations!AJ54))/([1]Calculations!AJ51+[1]Calculations!AJ52+[1]Calculations!AJ53+[1]Calculations!AJ54)*100</f>
        <v>-3.5926832377644833</v>
      </c>
      <c r="AC53" s="9">
        <f>(([1]Calculations!AK55+[1]Calculations!AK56+[1]Calculations!AK57+[1]Calculations!AK58)-([1]Calculations!AK51+[1]Calculations!AK52+[1]Calculations!AK53+[1]Calculations!AK54))/([1]Calculations!AK51+[1]Calculations!AK52+[1]Calculations!AK53+[1]Calculations!AK54)*100</f>
        <v>4.4912466982130201</v>
      </c>
      <c r="AD53" s="9" t="s">
        <v>57</v>
      </c>
      <c r="AE53" s="9">
        <f>(([1]Calculations!AM55+[1]Calculations!AM56+[1]Calculations!AM57+[1]Calculations!AM58)-([1]Calculations!AM51+[1]Calculations!AM52+[1]Calculations!AM53+[1]Calculations!AM54))/([1]Calculations!AM51+[1]Calculations!AM52+[1]Calculations!AM53+[1]Calculations!AM54)*100</f>
        <v>5.5632474980354552</v>
      </c>
      <c r="AF53" s="9">
        <f>(([1]Calculations!AN55+[1]Calculations!AN56+[1]Calculations!AN57+[1]Calculations!AN58)-([1]Calculations!AN51+[1]Calculations!AN52+[1]Calculations!AN53+[1]Calculations!AN54))/([1]Calculations!AN51+[1]Calculations!AN52+[1]Calculations!AN53+[1]Calculations!AN54)*100</f>
        <v>-1.3974133249596394</v>
      </c>
      <c r="AG53" s="9" t="s">
        <v>57</v>
      </c>
      <c r="AH53" s="9">
        <f>(([1]Calculations!AP55+[1]Calculations!AP56+[1]Calculations!AP57+[1]Calculations!AP58)-([1]Calculations!AP51+[1]Calculations!AP52+[1]Calculations!AP53+[1]Calculations!AP54))/([1]Calculations!AP51+[1]Calculations!AP52+[1]Calculations!AP53+[1]Calculations!AP54)*100</f>
        <v>21.829886362365439</v>
      </c>
      <c r="AI53" s="9">
        <f>(([1]Calculations!AQ55+[1]Calculations!AQ56+[1]Calculations!AQ57+[1]Calculations!AQ58)-([1]Calculations!AQ51+[1]Calculations!AQ52+[1]Calculations!AQ53+[1]Calculations!AQ54))/([1]Calculations!AQ51+[1]Calculations!AQ52+[1]Calculations!AQ53+[1]Calculations!AQ54)*100</f>
        <v>8.6698787195247391</v>
      </c>
      <c r="AJ53" s="9">
        <f>(([1]Calculations!AR55+[1]Calculations!AR56+[1]Calculations!AR57+[1]Calculations!AR58)-([1]Calculations!AR51+[1]Calculations!AR52+[1]Calculations!AR53+[1]Calculations!AR54))/([1]Calculations!AR51+[1]Calculations!AR52+[1]Calculations!AR53+[1]Calculations!AR54)*100</f>
        <v>-1.3305247620950458</v>
      </c>
      <c r="AK53" s="9">
        <f>(([1]Calculations!AS55+[1]Calculations!AS56+[1]Calculations!AS57+[1]Calculations!AS58)-([1]Calculations!AS51+[1]Calculations!AS52+[1]Calculations!AS53+[1]Calculations!AS54))/([1]Calculations!AS51+[1]Calculations!AS52+[1]Calculations!AS53+[1]Calculations!AS54)*100</f>
        <v>0.20282863293864545</v>
      </c>
      <c r="AL53" s="9">
        <f>(([1]Calculations!AT55+[1]Calculations!AT56+[1]Calculations!AT57+[1]Calculations!AT58)-([1]Calculations!AT51+[1]Calculations!AT52+[1]Calculations!AT53+[1]Calculations!AT54))/([1]Calculations!AT51+[1]Calculations!AT52+[1]Calculations!AT53+[1]Calculations!AT54)*100</f>
        <v>8.1195274827637949</v>
      </c>
      <c r="AM53" s="9">
        <f>(([1]Calculations!AU55+[1]Calculations!AU56+[1]Calculations!AU57+[1]Calculations!AU58)-([1]Calculations!AU51+[1]Calculations!AU52+[1]Calculations!AU53+[1]Calculations!AU54))/([1]Calculations!AU51+[1]Calculations!AU52+[1]Calculations!AU53+[1]Calculations!AU54)*100</f>
        <v>0.77584354467185412</v>
      </c>
      <c r="AN53" s="9">
        <f>(([1]Calculations!AV55+[1]Calculations!AV56+[1]Calculations!AV57+[1]Calculations!AV58)-([1]Calculations!AV51+[1]Calculations!AV52+[1]Calculations!AV53+[1]Calculations!AV54))/([1]Calculations!AV51+[1]Calculations!AV52+[1]Calculations!AV53+[1]Calculations!AV54)*100</f>
        <v>5.1721405861894612</v>
      </c>
      <c r="AO53" s="9" t="s">
        <v>57</v>
      </c>
      <c r="AP53" s="9">
        <f>(([1]Calculations!AX55+[1]Calculations!AX56+[1]Calculations!AX57+[1]Calculations!AX58)-([1]Calculations!AX51+[1]Calculations!AX52+[1]Calculations!AX53+[1]Calculations!AX54))/([1]Calculations!AX51+[1]Calculations!AX52+[1]Calculations!AX53+[1]Calculations!AX54)*100</f>
        <v>1.2063051852178011</v>
      </c>
      <c r="AQ53" s="9">
        <f>(([1]Calculations!AY55+[1]Calculations!AY56+[1]Calculations!AY57+[1]Calculations!AY58)-([1]Calculations!AY51+[1]Calculations!AY52+[1]Calculations!AY53+[1]Calculations!AY54))/([1]Calculations!AY51+[1]Calculations!AY52+[1]Calculations!AY53+[1]Calculations!AY54)*100</f>
        <v>-1.3616703403536687</v>
      </c>
      <c r="AR53" s="9">
        <f>(([1]Calculations!AZ55+[1]Calculations!AZ56+[1]Calculations!AZ57+[1]Calculations!AZ58)-([1]Calculations!AZ51+[1]Calculations!AZ52+[1]Calculations!AZ53+[1]Calculations!AZ54))/([1]Calculations!AZ51+[1]Calculations!AZ52+[1]Calculations!AZ53+[1]Calculations!AZ54)*100</f>
        <v>-1.8810966157469962</v>
      </c>
      <c r="AS53" s="9">
        <f>(([1]Calculations!BA55+[1]Calculations!BA56+[1]Calculations!BA57+[1]Calculations!BA58)-([1]Calculations!BA51+[1]Calculations!BA52+[1]Calculations!BA53+[1]Calculations!BA54))/([1]Calculations!BA51+[1]Calculations!BA52+[1]Calculations!BA53+[1]Calculations!BA54)*100</f>
        <v>2.8130651316878987</v>
      </c>
      <c r="AT53" s="9">
        <f>(([1]Calculations!BB55+[1]Calculations!BB56+[1]Calculations!BB57+[1]Calculations!BB58)-([1]Calculations!BB51+[1]Calculations!BB52+[1]Calculations!BB53+[1]Calculations!BB54))/([1]Calculations!BB51+[1]Calculations!BB52+[1]Calculations!BB53+[1]Calculations!BB54)*100</f>
        <v>1.8826319956603332</v>
      </c>
      <c r="AU53" s="9">
        <f>(([1]Calculations!BC55+[1]Calculations!BC56+[1]Calculations!BC57+[1]Calculations!BC58)-([1]Calculations!BC51+[1]Calculations!BC52+[1]Calculations!BC53+[1]Calculations!BC54))/([1]Calculations!BC51+[1]Calculations!BC52+[1]Calculations!BC53+[1]Calculations!BC54)*100</f>
        <v>7.838577294373704</v>
      </c>
      <c r="AV53" s="9">
        <f>(([1]Calculations!BD55+[1]Calculations!BD56+[1]Calculations!BD57+[1]Calculations!BD58)-([1]Calculations!BD51+[1]Calculations!BD52+[1]Calculations!BD53+[1]Calculations!BD54))/([1]Calculations!BD51+[1]Calculations!BD52+[1]Calculations!BD53+[1]Calculations!BD54)*100</f>
        <v>-2.021924537136869</v>
      </c>
      <c r="AW53" s="9">
        <f>(([1]Calculations!BE55+[1]Calculations!BE56+[1]Calculations!BE57+[1]Calculations!BE58)-([1]Calculations!BE51+[1]Calculations!BE52+[1]Calculations!BE53+[1]Calculations!BE54))/([1]Calculations!BE51+[1]Calculations!BE52+[1]Calculations!BE53+[1]Calculations!BE54)*100</f>
        <v>-2.5593937137722076</v>
      </c>
      <c r="AX53" s="9">
        <f>(([1]Calculations!BF55+[1]Calculations!BF56+[1]Calculations!BF57+[1]Calculations!BF58)-([1]Calculations!BF51+[1]Calculations!BF52+[1]Calculations!BF53+[1]Calculations!BF54))/([1]Calculations!BF51+[1]Calculations!BF52+[1]Calculations!BF53+[1]Calculations!BF54)*100</f>
        <v>-2.7029939318060658</v>
      </c>
      <c r="AY53" s="9">
        <f>(([1]Calculations!BG55+[1]Calculations!BG56+[1]Calculations!BG57+[1]Calculations!BG58)-([1]Calculations!BG51+[1]Calculations!BG52+[1]Calculations!BG53+[1]Calculations!BG54))/([1]Calculations!BG51+[1]Calculations!BG52+[1]Calculations!BG53+[1]Calculations!BG54)*100</f>
        <v>4.0370437808419535</v>
      </c>
      <c r="AZ53" s="9">
        <f>(([1]Calculations!BH55+[1]Calculations!BH56+[1]Calculations!BH57+[1]Calculations!BH58)-([1]Calculations!BH51+[1]Calculations!BH52+[1]Calculations!BH53+[1]Calculations!BH54))/([1]Calculations!BH51+[1]Calculations!BH52+[1]Calculations!BH53+[1]Calculations!BH54)*100</f>
        <v>2.776143967741969</v>
      </c>
      <c r="BA53" s="9">
        <f>(([1]Calculations!BI55+[1]Calculations!BI56+[1]Calculations!BI57+[1]Calculations!BI58)-([1]Calculations!BI51+[1]Calculations!BI52+[1]Calculations!BI53+[1]Calculations!BI54))/([1]Calculations!BI51+[1]Calculations!BI52+[1]Calculations!BI53+[1]Calculations!BI54)*100</f>
        <v>-1.0642673313712678</v>
      </c>
      <c r="BB53" s="9">
        <f>(([1]Calculations!BJ55+[1]Calculations!BJ56+[1]Calculations!BJ57+[1]Calculations!BJ58)-([1]Calculations!BJ51+[1]Calculations!BJ52+[1]Calculations!BJ53+[1]Calculations!BJ54))/([1]Calculations!BJ51+[1]Calculations!BJ52+[1]Calculations!BJ53+[1]Calculations!BJ54)*100</f>
        <v>6.7986896438481645</v>
      </c>
    </row>
    <row r="54" spans="1:54" x14ac:dyDescent="0.2">
      <c r="A54" s="8">
        <v>2007</v>
      </c>
      <c r="B54" s="8">
        <v>4</v>
      </c>
      <c r="C54" s="9">
        <f>(([1]Calculations!K56+[1]Calculations!K57+[1]Calculations!K58+[1]Calculations!K59)-([1]Calculations!K52+[1]Calculations!K53+[1]Calculations!K54+[1]Calculations!K55))/([1]Calculations!K52+[1]Calculations!K53+[1]Calculations!K54+[1]Calculations!K55)*100</f>
        <v>-0.35855514735576327</v>
      </c>
      <c r="D54" s="9">
        <f>(([1]Calculations!L56+[1]Calculations!L57+[1]Calculations!L58+[1]Calculations!L59)-([1]Calculations!L52+[1]Calculations!L53+[1]Calculations!L54+[1]Calculations!L55))/([1]Calculations!L52+[1]Calculations!L53+[1]Calculations!L54+[1]Calculations!L55)*100</f>
        <v>-1.024965138443096</v>
      </c>
      <c r="E54" s="9" t="s">
        <v>57</v>
      </c>
      <c r="F54" s="9">
        <f>(([1]Calculations!N56+[1]Calculations!N57+[1]Calculations!N58+[1]Calculations!N59)-([1]Calculations!N52+[1]Calculations!N53+[1]Calculations!N54+[1]Calculations!N55))/([1]Calculations!N52+[1]Calculations!N53+[1]Calculations!N54+[1]Calculations!N55)*100</f>
        <v>7.009967610720155</v>
      </c>
      <c r="G54" s="9">
        <f>(([1]Calculations!O56+[1]Calculations!O57+[1]Calculations!O58+[1]Calculations!O59)-([1]Calculations!O52+[1]Calculations!O53+[1]Calculations!O54+[1]Calculations!O55))/([1]Calculations!O52+[1]Calculations!O53+[1]Calculations!O54+[1]Calculations!O55)*100</f>
        <v>-2.4046408256811964</v>
      </c>
      <c r="H54" s="9">
        <f>(([1]Calculations!P56+[1]Calculations!P57+[1]Calculations!P58+[1]Calculations!P59)-([1]Calculations!P52+[1]Calculations!P53+[1]Calculations!P54+[1]Calculations!P55))/([1]Calculations!P52+[1]Calculations!P53+[1]Calculations!P54+[1]Calculations!P55)*100</f>
        <v>-1.8697052788104387</v>
      </c>
      <c r="I54" s="9">
        <f>(([1]Calculations!Q56+[1]Calculations!Q57+[1]Calculations!Q58+[1]Calculations!Q59)-([1]Calculations!Q52+[1]Calculations!Q53+[1]Calculations!Q54+[1]Calculations!Q55))/([1]Calculations!Q52+[1]Calculations!Q53+[1]Calculations!Q54+[1]Calculations!Q55)*100</f>
        <v>5.8138336284457219</v>
      </c>
      <c r="J54" s="9">
        <f>(([1]Calculations!R56+[1]Calculations!R57+[1]Calculations!R58+[1]Calculations!R59)-([1]Calculations!R52+[1]Calculations!R53+[1]Calculations!R54+[1]Calculations!R55))/([1]Calculations!R52+[1]Calculations!R53+[1]Calculations!R54+[1]Calculations!R55)*100</f>
        <v>2.0076610014649678</v>
      </c>
      <c r="K54" s="9" t="s">
        <v>57</v>
      </c>
      <c r="L54" s="9">
        <f>(([1]Calculations!T56+[1]Calculations!T57+[1]Calculations!T58+[1]Calculations!T59)-([1]Calculations!T52+[1]Calculations!T53+[1]Calculations!T54+[1]Calculations!T55))/([1]Calculations!T52+[1]Calculations!T53+[1]Calculations!T54+[1]Calculations!T55)*100</f>
        <v>6.6028515073318657</v>
      </c>
      <c r="M54" s="9">
        <f>(([1]Calculations!U56+[1]Calculations!U57+[1]Calculations!U58+[1]Calculations!U59)-([1]Calculations!U52+[1]Calculations!U53+[1]Calculations!U54+[1]Calculations!U55))/([1]Calculations!U52+[1]Calculations!U53+[1]Calculations!U54+[1]Calculations!U55)*100</f>
        <v>-9.4021527760839536</v>
      </c>
      <c r="N54" s="9">
        <f>(([1]Calculations!V56+[1]Calculations!V57+[1]Calculations!V58+[1]Calculations!V59)-([1]Calculations!V52+[1]Calculations!V53+[1]Calculations!V54+[1]Calculations!V55))/([1]Calculations!V52+[1]Calculations!V53+[1]Calculations!V54+[1]Calculations!V55)*100</f>
        <v>-8.2940409203159966</v>
      </c>
      <c r="O54" s="9">
        <f>(([1]Calculations!W56+[1]Calculations!W57+[1]Calculations!W58+[1]Calculations!W59)-([1]Calculations!W52+[1]Calculations!W53+[1]Calculations!W54+[1]Calculations!W55))/([1]Calculations!W52+[1]Calculations!W53+[1]Calculations!W54+[1]Calculations!W55)*100</f>
        <v>3.7023340362173842</v>
      </c>
      <c r="P54" s="9">
        <f>(([1]Calculations!X56+[1]Calculations!X57+[1]Calculations!X58+[1]Calculations!X59)-([1]Calculations!X52+[1]Calculations!X53+[1]Calculations!X54+[1]Calculations!X55))/([1]Calculations!X52+[1]Calculations!X53+[1]Calculations!X54+[1]Calculations!X55)*100</f>
        <v>16.891710083876845</v>
      </c>
      <c r="Q54" s="9">
        <f>(([1]Calculations!Y56+[1]Calculations!Y57+[1]Calculations!Y58+[1]Calculations!Y59)-([1]Calculations!Y52+[1]Calculations!Y53+[1]Calculations!Y54+[1]Calculations!Y55))/([1]Calculations!Y52+[1]Calculations!Y53+[1]Calculations!Y54+[1]Calculations!Y55)*100</f>
        <v>-3.5786030787727774</v>
      </c>
      <c r="R54" s="9">
        <f>(([1]Calculations!Z56+[1]Calculations!Z57+[1]Calculations!Z58+[1]Calculations!Z59)-([1]Calculations!Z52+[1]Calculations!Z53+[1]Calculations!Z54+[1]Calculations!Z55))/([1]Calculations!Z52+[1]Calculations!Z53+[1]Calculations!Z54+[1]Calculations!Z55)*100</f>
        <v>0.4612995447363496</v>
      </c>
      <c r="S54" s="9">
        <f>(([1]Calculations!AA56+[1]Calculations!AA57+[1]Calculations!AA58+[1]Calculations!AA59)-([1]Calculations!AA52+[1]Calculations!AA53+[1]Calculations!AA54+[1]Calculations!AA55))/([1]Calculations!AA52+[1]Calculations!AA53+[1]Calculations!AA54+[1]Calculations!AA55)*100</f>
        <v>9.1537740293699468</v>
      </c>
      <c r="T54" s="9">
        <f>(([1]Calculations!AB56+[1]Calculations!AB57+[1]Calculations!AB58+[1]Calculations!AB59)-([1]Calculations!AB52+[1]Calculations!AB53+[1]Calculations!AB54+[1]Calculations!AB55))/([1]Calculations!AB52+[1]Calculations!AB53+[1]Calculations!AB54+[1]Calculations!AB55)*100</f>
        <v>-0.10426169148942059</v>
      </c>
      <c r="U54" s="9">
        <f>(([1]Calculations!AC56+[1]Calculations!AC57+[1]Calculations!AC58+[1]Calculations!AC59)-([1]Calculations!AC52+[1]Calculations!AC53+[1]Calculations!AC54+[1]Calculations!AC55))/([1]Calculations!AC52+[1]Calculations!AC53+[1]Calculations!AC54+[1]Calculations!AC55)*100</f>
        <v>-0.58347474660503584</v>
      </c>
      <c r="V54" s="9">
        <f>(([1]Calculations!AD56+[1]Calculations!AD57+[1]Calculations!AD58+[1]Calculations!AD59)-([1]Calculations!AD52+[1]Calculations!AD53+[1]Calculations!AD54+[1]Calculations!AD55))/([1]Calculations!AD52+[1]Calculations!AD53+[1]Calculations!AD54+[1]Calculations!AD55)*100</f>
        <v>-4.417598580769309</v>
      </c>
      <c r="W54" s="9">
        <f>(([1]Calculations!AE56+[1]Calculations!AE57+[1]Calculations!AE58+[1]Calculations!AE59)-([1]Calculations!AE52+[1]Calculations!AE53+[1]Calculations!AE54+[1]Calculations!AE55))/([1]Calculations!AE52+[1]Calculations!AE53+[1]Calculations!AE54+[1]Calculations!AE55)*100</f>
        <v>-9.8032035716430705</v>
      </c>
      <c r="X54" s="9">
        <f>(([1]Calculations!AF56+[1]Calculations!AF57+[1]Calculations!AF58+[1]Calculations!AF59)-([1]Calculations!AF52+[1]Calculations!AF53+[1]Calculations!AF54+[1]Calculations!AF55))/([1]Calculations!AF52+[1]Calculations!AF53+[1]Calculations!AF54+[1]Calculations!AF55)*100</f>
        <v>-0.51792020909834868</v>
      </c>
      <c r="Y54" s="9">
        <f>(([1]Calculations!AG56+[1]Calculations!AG57+[1]Calculations!AG58+[1]Calculations!AG59)-([1]Calculations!AG52+[1]Calculations!AG53+[1]Calculations!AG54+[1]Calculations!AG55))/([1]Calculations!AG52+[1]Calculations!AG53+[1]Calculations!AG54+[1]Calculations!AG55)*100</f>
        <v>-0.80606663721067506</v>
      </c>
      <c r="Z54" s="9">
        <f>(([1]Calculations!AH56+[1]Calculations!AH57+[1]Calculations!AH58+[1]Calculations!AH59)-([1]Calculations!AH52+[1]Calculations!AH53+[1]Calculations!AH54+[1]Calculations!AH55))/([1]Calculations!AH52+[1]Calculations!AH53+[1]Calculations!AH54+[1]Calculations!AH55)*100</f>
        <v>-1.4306057554138685</v>
      </c>
      <c r="AA54" s="9">
        <f>(([1]Calculations!AI56+[1]Calculations!AI57+[1]Calculations!AI58+[1]Calculations!AI59)-([1]Calculations!AI52+[1]Calculations!AI53+[1]Calculations!AI54+[1]Calculations!AI55))/([1]Calculations!AI52+[1]Calculations!AI53+[1]Calculations!AI54+[1]Calculations!AI55)*100</f>
        <v>-1.7143591671248855</v>
      </c>
      <c r="AB54" s="9">
        <f>(([1]Calculations!AJ56+[1]Calculations!AJ57+[1]Calculations!AJ58+[1]Calculations!AJ59)-([1]Calculations!AJ52+[1]Calculations!AJ53+[1]Calculations!AJ54+[1]Calculations!AJ55))/([1]Calculations!AJ52+[1]Calculations!AJ53+[1]Calculations!AJ54+[1]Calculations!AJ55)*100</f>
        <v>-3.659773294401572</v>
      </c>
      <c r="AC54" s="9">
        <f>(([1]Calculations!AK56+[1]Calculations!AK57+[1]Calculations!AK58+[1]Calculations!AK59)-([1]Calculations!AK52+[1]Calculations!AK53+[1]Calculations!AK54+[1]Calculations!AK55))/([1]Calculations!AK52+[1]Calculations!AK53+[1]Calculations!AK54+[1]Calculations!AK55)*100</f>
        <v>2.6908356634311832</v>
      </c>
      <c r="AD54" s="9" t="s">
        <v>57</v>
      </c>
      <c r="AE54" s="9">
        <f>(([1]Calculations!AM56+[1]Calculations!AM57+[1]Calculations!AM58+[1]Calculations!AM59)-([1]Calculations!AM52+[1]Calculations!AM53+[1]Calculations!AM54+[1]Calculations!AM55))/([1]Calculations!AM52+[1]Calculations!AM53+[1]Calculations!AM54+[1]Calculations!AM55)*100</f>
        <v>3.8536584927748536</v>
      </c>
      <c r="AF54" s="9">
        <f>(([1]Calculations!AN56+[1]Calculations!AN57+[1]Calculations!AN58+[1]Calculations!AN59)-([1]Calculations!AN52+[1]Calculations!AN53+[1]Calculations!AN54+[1]Calculations!AN55))/([1]Calculations!AN52+[1]Calculations!AN53+[1]Calculations!AN54+[1]Calculations!AN55)*100</f>
        <v>-3.3593409096301903</v>
      </c>
      <c r="AG54" s="9" t="s">
        <v>57</v>
      </c>
      <c r="AH54" s="9">
        <f>(([1]Calculations!AP56+[1]Calculations!AP57+[1]Calculations!AP58+[1]Calculations!AP59)-([1]Calculations!AP52+[1]Calculations!AP53+[1]Calculations!AP54+[1]Calculations!AP55))/([1]Calculations!AP52+[1]Calculations!AP53+[1]Calculations!AP54+[1]Calculations!AP55)*100</f>
        <v>11.972517507223612</v>
      </c>
      <c r="AI54" s="9">
        <f>(([1]Calculations!AQ56+[1]Calculations!AQ57+[1]Calculations!AQ58+[1]Calculations!AQ59)-([1]Calculations!AQ52+[1]Calculations!AQ53+[1]Calculations!AQ54+[1]Calculations!AQ55))/([1]Calculations!AQ52+[1]Calculations!AQ53+[1]Calculations!AQ54+[1]Calculations!AQ55)*100</f>
        <v>-5.4513127868162705</v>
      </c>
      <c r="AJ54" s="9">
        <f>(([1]Calculations!AR56+[1]Calculations!AR57+[1]Calculations!AR58+[1]Calculations!AR59)-([1]Calculations!AR52+[1]Calculations!AR53+[1]Calculations!AR54+[1]Calculations!AR55))/([1]Calculations!AR52+[1]Calculations!AR53+[1]Calculations!AR54+[1]Calculations!AR55)*100</f>
        <v>-1.2336151529044113</v>
      </c>
      <c r="AK54" s="9">
        <f>(([1]Calculations!AS56+[1]Calculations!AS57+[1]Calculations!AS58+[1]Calculations!AS59)-([1]Calculations!AS52+[1]Calculations!AS53+[1]Calculations!AS54+[1]Calculations!AS55))/([1]Calculations!AS52+[1]Calculations!AS53+[1]Calculations!AS54+[1]Calculations!AS55)*100</f>
        <v>0.71048998121845908</v>
      </c>
      <c r="AL54" s="9">
        <f>(([1]Calculations!AT56+[1]Calculations!AT57+[1]Calculations!AT58+[1]Calculations!AT59)-([1]Calculations!AT52+[1]Calculations!AT53+[1]Calculations!AT54+[1]Calculations!AT55))/([1]Calculations!AT52+[1]Calculations!AT53+[1]Calculations!AT54+[1]Calculations!AT55)*100</f>
        <v>10.448444599335732</v>
      </c>
      <c r="AM54" s="9">
        <f>(([1]Calculations!AU56+[1]Calculations!AU57+[1]Calculations!AU58+[1]Calculations!AU59)-([1]Calculations!AU52+[1]Calculations!AU53+[1]Calculations!AU54+[1]Calculations!AU55))/([1]Calculations!AU52+[1]Calculations!AU53+[1]Calculations!AU54+[1]Calculations!AU55)*100</f>
        <v>1.0609239078241364</v>
      </c>
      <c r="AN54" s="9">
        <f>(([1]Calculations!AV56+[1]Calculations!AV57+[1]Calculations!AV58+[1]Calculations!AV59)-([1]Calculations!AV52+[1]Calculations!AV53+[1]Calculations!AV54+[1]Calculations!AV55))/([1]Calculations!AV52+[1]Calculations!AV53+[1]Calculations!AV54+[1]Calculations!AV55)*100</f>
        <v>4.2160849385785415</v>
      </c>
      <c r="AO54" s="9" t="s">
        <v>57</v>
      </c>
      <c r="AP54" s="9">
        <f>(([1]Calculations!AX56+[1]Calculations!AX57+[1]Calculations!AX58+[1]Calculations!AX59)-([1]Calculations!AX52+[1]Calculations!AX53+[1]Calculations!AX54+[1]Calculations!AX55))/([1]Calculations!AX52+[1]Calculations!AX53+[1]Calculations!AX54+[1]Calculations!AX55)*100</f>
        <v>0.58043157522671263</v>
      </c>
      <c r="AQ54" s="9">
        <f>(([1]Calculations!AY56+[1]Calculations!AY57+[1]Calculations!AY58+[1]Calculations!AY59)-([1]Calculations!AY52+[1]Calculations!AY53+[1]Calculations!AY54+[1]Calculations!AY55))/([1]Calculations!AY52+[1]Calculations!AY53+[1]Calculations!AY54+[1]Calculations!AY55)*100</f>
        <v>-3.5288657355725448</v>
      </c>
      <c r="AR54" s="9">
        <f>(([1]Calculations!AZ56+[1]Calculations!AZ57+[1]Calculations!AZ58+[1]Calculations!AZ59)-([1]Calculations!AZ52+[1]Calculations!AZ53+[1]Calculations!AZ54+[1]Calculations!AZ55))/([1]Calculations!AZ52+[1]Calculations!AZ53+[1]Calculations!AZ54+[1]Calculations!AZ55)*100</f>
        <v>-3.5310709190956717</v>
      </c>
      <c r="AS54" s="9">
        <f>(([1]Calculations!BA56+[1]Calculations!BA57+[1]Calculations!BA58+[1]Calculations!BA59)-([1]Calculations!BA52+[1]Calculations!BA53+[1]Calculations!BA54+[1]Calculations!BA55))/([1]Calculations!BA52+[1]Calculations!BA53+[1]Calculations!BA54+[1]Calculations!BA55)*100</f>
        <v>3.8867248990025396</v>
      </c>
      <c r="AT54" s="9">
        <f>(([1]Calculations!BB56+[1]Calculations!BB57+[1]Calculations!BB58+[1]Calculations!BB59)-([1]Calculations!BB52+[1]Calculations!BB53+[1]Calculations!BB54+[1]Calculations!BB55))/([1]Calculations!BB52+[1]Calculations!BB53+[1]Calculations!BB54+[1]Calculations!BB55)*100</f>
        <v>1.2634915280895405</v>
      </c>
      <c r="AU54" s="9">
        <f>(([1]Calculations!BC56+[1]Calculations!BC57+[1]Calculations!BC58+[1]Calculations!BC59)-([1]Calculations!BC52+[1]Calculations!BC53+[1]Calculations!BC54+[1]Calculations!BC55))/([1]Calculations!BC52+[1]Calculations!BC53+[1]Calculations!BC54+[1]Calculations!BC55)*100</f>
        <v>6.3989657505439261</v>
      </c>
      <c r="AV54" s="9">
        <f>(([1]Calculations!BD56+[1]Calculations!BD57+[1]Calculations!BD58+[1]Calculations!BD59)-([1]Calculations!BD52+[1]Calculations!BD53+[1]Calculations!BD54+[1]Calculations!BD55))/([1]Calculations!BD52+[1]Calculations!BD53+[1]Calculations!BD54+[1]Calculations!BD55)*100</f>
        <v>0.6250353385125238</v>
      </c>
      <c r="AW54" s="9">
        <f>(([1]Calculations!BE56+[1]Calculations!BE57+[1]Calculations!BE58+[1]Calculations!BE59)-([1]Calculations!BE52+[1]Calculations!BE53+[1]Calculations!BE54+[1]Calculations!BE55))/([1]Calculations!BE52+[1]Calculations!BE53+[1]Calculations!BE54+[1]Calculations!BE55)*100</f>
        <v>-2.7446458369996547</v>
      </c>
      <c r="AX54" s="9">
        <f>(([1]Calculations!BF56+[1]Calculations!BF57+[1]Calculations!BF58+[1]Calculations!BF59)-([1]Calculations!BF52+[1]Calculations!BF53+[1]Calculations!BF54+[1]Calculations!BF55))/([1]Calculations!BF52+[1]Calculations!BF53+[1]Calculations!BF54+[1]Calculations!BF55)*100</f>
        <v>-0.32157423002289215</v>
      </c>
      <c r="AY54" s="9">
        <f>(([1]Calculations!BG56+[1]Calculations!BG57+[1]Calculations!BG58+[1]Calculations!BG59)-([1]Calculations!BG52+[1]Calculations!BG53+[1]Calculations!BG54+[1]Calculations!BG55))/([1]Calculations!BG52+[1]Calculations!BG53+[1]Calculations!BG54+[1]Calculations!BG55)*100</f>
        <v>2.6996541579760809</v>
      </c>
      <c r="AZ54" s="9">
        <f>(([1]Calculations!BH56+[1]Calculations!BH57+[1]Calculations!BH58+[1]Calculations!BH59)-([1]Calculations!BH52+[1]Calculations!BH53+[1]Calculations!BH54+[1]Calculations!BH55))/([1]Calculations!BH52+[1]Calculations!BH53+[1]Calculations!BH54+[1]Calculations!BH55)*100</f>
        <v>-2.4967545993271782</v>
      </c>
      <c r="BA54" s="9">
        <f>(([1]Calculations!BI56+[1]Calculations!BI57+[1]Calculations!BI58+[1]Calculations!BI59)-([1]Calculations!BI52+[1]Calculations!BI53+[1]Calculations!BI54+[1]Calculations!BI55))/([1]Calculations!BI52+[1]Calculations!BI53+[1]Calculations!BI54+[1]Calculations!BI55)*100</f>
        <v>-1.2233933980408005</v>
      </c>
      <c r="BB54" s="9">
        <f>(([1]Calculations!BJ56+[1]Calculations!BJ57+[1]Calculations!BJ58+[1]Calculations!BJ59)-([1]Calculations!BJ52+[1]Calculations!BJ53+[1]Calculations!BJ54+[1]Calculations!BJ55))/([1]Calculations!BJ52+[1]Calculations!BJ53+[1]Calculations!BJ54+[1]Calculations!BJ55)*100</f>
        <v>4.2642543530959189</v>
      </c>
    </row>
    <row r="55" spans="1:54" x14ac:dyDescent="0.2">
      <c r="A55" s="8">
        <v>2008</v>
      </c>
      <c r="B55" s="8">
        <v>1</v>
      </c>
      <c r="C55" s="9">
        <f>(([1]Calculations!K57+[1]Calculations!K58+[1]Calculations!K59+[1]Calculations!K60)-([1]Calculations!K53+[1]Calculations!K54+[1]Calculations!K55+[1]Calculations!K56))/([1]Calculations!K53+[1]Calculations!K54+[1]Calculations!K55+[1]Calculations!K56)*100</f>
        <v>-1.3327359720881231</v>
      </c>
      <c r="D55" s="9">
        <f>(([1]Calculations!L57+[1]Calculations!L58+[1]Calculations!L59+[1]Calculations!L60)-([1]Calculations!L53+[1]Calculations!L54+[1]Calculations!L55+[1]Calculations!L56))/([1]Calculations!L53+[1]Calculations!L54+[1]Calculations!L55+[1]Calculations!L56)*100</f>
        <v>-2.7237171469457206</v>
      </c>
      <c r="E55" s="9" t="s">
        <v>57</v>
      </c>
      <c r="F55" s="9">
        <f>(([1]Calculations!N57+[1]Calculations!N58+[1]Calculations!N59+[1]Calculations!N60)-([1]Calculations!N53+[1]Calculations!N54+[1]Calculations!N55+[1]Calculations!N56))/([1]Calculations!N53+[1]Calculations!N54+[1]Calculations!N55+[1]Calculations!N56)*100</f>
        <v>8.0796740401062248</v>
      </c>
      <c r="G55" s="9">
        <f>(([1]Calculations!O57+[1]Calculations!O58+[1]Calculations!O59+[1]Calculations!O60)-([1]Calculations!O53+[1]Calculations!O54+[1]Calculations!O55+[1]Calculations!O56))/([1]Calculations!O53+[1]Calculations!O54+[1]Calculations!O55+[1]Calculations!O56)*100</f>
        <v>-4.3893054880235729</v>
      </c>
      <c r="H55" s="9">
        <f>(([1]Calculations!P57+[1]Calculations!P58+[1]Calculations!P59+[1]Calculations!P60)-([1]Calculations!P53+[1]Calculations!P54+[1]Calculations!P55+[1]Calculations!P56))/([1]Calculations!P53+[1]Calculations!P54+[1]Calculations!P55+[1]Calculations!P56)*100</f>
        <v>-3.8364391111403808</v>
      </c>
      <c r="I55" s="9">
        <f>(([1]Calculations!Q57+[1]Calculations!Q58+[1]Calculations!Q59+[1]Calculations!Q60)-([1]Calculations!Q53+[1]Calculations!Q54+[1]Calculations!Q55+[1]Calculations!Q56))/([1]Calculations!Q53+[1]Calculations!Q54+[1]Calculations!Q55+[1]Calculations!Q56)*100</f>
        <v>2.8542664785588729</v>
      </c>
      <c r="J55" s="9">
        <f>(([1]Calculations!R57+[1]Calculations!R58+[1]Calculations!R59+[1]Calculations!R60)-([1]Calculations!R53+[1]Calculations!R54+[1]Calculations!R55+[1]Calculations!R56))/([1]Calculations!R53+[1]Calculations!R54+[1]Calculations!R55+[1]Calculations!R56)*100</f>
        <v>-0.63881458892855869</v>
      </c>
      <c r="K55" s="9" t="s">
        <v>57</v>
      </c>
      <c r="L55" s="9">
        <f>(([1]Calculations!T57+[1]Calculations!T58+[1]Calculations!T59+[1]Calculations!T60)-([1]Calculations!T53+[1]Calculations!T54+[1]Calculations!T55+[1]Calculations!T56))/([1]Calculations!T53+[1]Calculations!T54+[1]Calculations!T55+[1]Calculations!T56)*100</f>
        <v>2.1235386473953737</v>
      </c>
      <c r="M55" s="9">
        <f>(([1]Calculations!U57+[1]Calculations!U58+[1]Calculations!U59+[1]Calculations!U60)-([1]Calculations!U53+[1]Calculations!U54+[1]Calculations!U55+[1]Calculations!U56))/([1]Calculations!U53+[1]Calculations!U54+[1]Calculations!U55+[1]Calculations!U56)*100</f>
        <v>-10.969284707528006</v>
      </c>
      <c r="N55" s="9">
        <f>(([1]Calculations!V57+[1]Calculations!V58+[1]Calculations!V59+[1]Calculations!V60)-([1]Calculations!V53+[1]Calculations!V54+[1]Calculations!V55+[1]Calculations!V56))/([1]Calculations!V53+[1]Calculations!V54+[1]Calculations!V55+[1]Calculations!V56)*100</f>
        <v>-9.5939087744328688</v>
      </c>
      <c r="O55" s="9">
        <f>(([1]Calculations!W57+[1]Calculations!W58+[1]Calculations!W59+[1]Calculations!W60)-([1]Calculations!W53+[1]Calculations!W54+[1]Calculations!W55+[1]Calculations!W56))/([1]Calculations!W53+[1]Calculations!W54+[1]Calculations!W55+[1]Calculations!W56)*100</f>
        <v>2.9198203822864111</v>
      </c>
      <c r="P55" s="9">
        <f>(([1]Calculations!X57+[1]Calculations!X58+[1]Calculations!X59+[1]Calculations!X60)-([1]Calculations!X53+[1]Calculations!X54+[1]Calculations!X55+[1]Calculations!X56))/([1]Calculations!X53+[1]Calculations!X54+[1]Calculations!X55+[1]Calculations!X56)*100</f>
        <v>9.8098532988343763</v>
      </c>
      <c r="Q55" s="9">
        <f>(([1]Calculations!Y57+[1]Calculations!Y58+[1]Calculations!Y59+[1]Calculations!Y60)-([1]Calculations!Y53+[1]Calculations!Y54+[1]Calculations!Y55+[1]Calculations!Y56))/([1]Calculations!Y53+[1]Calculations!Y54+[1]Calculations!Y55+[1]Calculations!Y56)*100</f>
        <v>-3.1960345956393335</v>
      </c>
      <c r="R55" s="9">
        <f>(([1]Calculations!Z57+[1]Calculations!Z58+[1]Calculations!Z59+[1]Calculations!Z60)-([1]Calculations!Z53+[1]Calculations!Z54+[1]Calculations!Z55+[1]Calculations!Z56))/([1]Calculations!Z53+[1]Calculations!Z54+[1]Calculations!Z55+[1]Calculations!Z56)*100</f>
        <v>0.53858857677677141</v>
      </c>
      <c r="S55" s="9">
        <f>(([1]Calculations!AA57+[1]Calculations!AA58+[1]Calculations!AA59+[1]Calculations!AA60)-([1]Calculations!AA53+[1]Calculations!AA54+[1]Calculations!AA55+[1]Calculations!AA56))/([1]Calculations!AA53+[1]Calculations!AA54+[1]Calculations!AA55+[1]Calculations!AA56)*100</f>
        <v>5.9984432406793067</v>
      </c>
      <c r="T55" s="9">
        <f>(([1]Calculations!AB57+[1]Calculations!AB58+[1]Calculations!AB59+[1]Calculations!AB60)-([1]Calculations!AB53+[1]Calculations!AB54+[1]Calculations!AB55+[1]Calculations!AB56))/([1]Calculations!AB53+[1]Calculations!AB54+[1]Calculations!AB55+[1]Calculations!AB56)*100</f>
        <v>-0.593902175627121</v>
      </c>
      <c r="U55" s="9">
        <f>(([1]Calculations!AC57+[1]Calculations!AC58+[1]Calculations!AC59+[1]Calculations!AC60)-([1]Calculations!AC53+[1]Calculations!AC54+[1]Calculations!AC55+[1]Calculations!AC56))/([1]Calculations!AC53+[1]Calculations!AC54+[1]Calculations!AC55+[1]Calculations!AC56)*100</f>
        <v>-0.52865048511848101</v>
      </c>
      <c r="V55" s="9">
        <f>(([1]Calculations!AD57+[1]Calculations!AD58+[1]Calculations!AD59+[1]Calculations!AD60)-([1]Calculations!AD53+[1]Calculations!AD54+[1]Calculations!AD55+[1]Calculations!AD56))/([1]Calculations!AD53+[1]Calculations!AD54+[1]Calculations!AD55+[1]Calculations!AD56)*100</f>
        <v>-3.7091500678430145</v>
      </c>
      <c r="W55" s="9">
        <f>(([1]Calculations!AE57+[1]Calculations!AE58+[1]Calculations!AE59+[1]Calculations!AE60)-([1]Calculations!AE53+[1]Calculations!AE54+[1]Calculations!AE55+[1]Calculations!AE56))/([1]Calculations!AE53+[1]Calculations!AE54+[1]Calculations!AE55+[1]Calculations!AE56)*100</f>
        <v>-11.248111513137523</v>
      </c>
      <c r="X55" s="9">
        <f>(([1]Calculations!AF57+[1]Calculations!AF58+[1]Calculations!AF59+[1]Calculations!AF60)-([1]Calculations!AF53+[1]Calculations!AF54+[1]Calculations!AF55+[1]Calculations!AF56))/([1]Calculations!AF53+[1]Calculations!AF54+[1]Calculations!AF55+[1]Calculations!AF56)*100</f>
        <v>0.71588103319449126</v>
      </c>
      <c r="Y55" s="9">
        <f>(([1]Calculations!AG57+[1]Calculations!AG58+[1]Calculations!AG59+[1]Calculations!AG60)-([1]Calculations!AG53+[1]Calculations!AG54+[1]Calculations!AG55+[1]Calculations!AG56))/([1]Calculations!AG53+[1]Calculations!AG54+[1]Calculations!AG55+[1]Calculations!AG56)*100</f>
        <v>-2.310530080310178</v>
      </c>
      <c r="Z55" s="9">
        <f>(([1]Calculations!AH57+[1]Calculations!AH58+[1]Calculations!AH59+[1]Calculations!AH60)-([1]Calculations!AH53+[1]Calculations!AH54+[1]Calculations!AH55+[1]Calculations!AH56))/([1]Calculations!AH53+[1]Calculations!AH54+[1]Calculations!AH55+[1]Calculations!AH56)*100</f>
        <v>-0.61585407194165809</v>
      </c>
      <c r="AA55" s="9">
        <f>(([1]Calculations!AI57+[1]Calculations!AI58+[1]Calculations!AI59+[1]Calculations!AI60)-([1]Calculations!AI53+[1]Calculations!AI54+[1]Calculations!AI55+[1]Calculations!AI56))/([1]Calculations!AI53+[1]Calculations!AI54+[1]Calculations!AI55+[1]Calculations!AI56)*100</f>
        <v>-1.1067753958045672</v>
      </c>
      <c r="AB55" s="9">
        <f>(([1]Calculations!AJ57+[1]Calculations!AJ58+[1]Calculations!AJ59+[1]Calculations!AJ60)-([1]Calculations!AJ53+[1]Calculations!AJ54+[1]Calculations!AJ55+[1]Calculations!AJ56))/([1]Calculations!AJ53+[1]Calculations!AJ54+[1]Calculations!AJ55+[1]Calculations!AJ56)*100</f>
        <v>-3.5613523315366629</v>
      </c>
      <c r="AC55" s="9">
        <f>(([1]Calculations!AK57+[1]Calculations!AK58+[1]Calculations!AK59+[1]Calculations!AK60)-([1]Calculations!AK53+[1]Calculations!AK54+[1]Calculations!AK55+[1]Calculations!AK56))/([1]Calculations!AK53+[1]Calculations!AK54+[1]Calculations!AK55+[1]Calculations!AK56)*100</f>
        <v>-2.5068589076296144</v>
      </c>
      <c r="AD55" s="9" t="s">
        <v>57</v>
      </c>
      <c r="AE55" s="9">
        <f>(([1]Calculations!AM57+[1]Calculations!AM58+[1]Calculations!AM59+[1]Calculations!AM60)-([1]Calculations!AM53+[1]Calculations!AM54+[1]Calculations!AM55+[1]Calculations!AM56))/([1]Calculations!AM53+[1]Calculations!AM54+[1]Calculations!AM55+[1]Calculations!AM56)*100</f>
        <v>1.1050681837592895</v>
      </c>
      <c r="AF55" s="9">
        <f>(([1]Calculations!AN57+[1]Calculations!AN58+[1]Calculations!AN59+[1]Calculations!AN60)-([1]Calculations!AN53+[1]Calculations!AN54+[1]Calculations!AN55+[1]Calculations!AN56))/([1]Calculations!AN53+[1]Calculations!AN54+[1]Calculations!AN55+[1]Calculations!AN56)*100</f>
        <v>-6.4125548889967421</v>
      </c>
      <c r="AG55" s="9" t="s">
        <v>57</v>
      </c>
      <c r="AH55" s="9">
        <f>(([1]Calculations!AP57+[1]Calculations!AP58+[1]Calculations!AP59+[1]Calculations!AP60)-([1]Calculations!AP53+[1]Calculations!AP54+[1]Calculations!AP55+[1]Calculations!AP56))/([1]Calculations!AP53+[1]Calculations!AP54+[1]Calculations!AP55+[1]Calculations!AP56)*100</f>
        <v>8.0208983757358698</v>
      </c>
      <c r="AI55" s="9">
        <f>(([1]Calculations!AQ57+[1]Calculations!AQ58+[1]Calculations!AQ59+[1]Calculations!AQ60)-([1]Calculations!AQ53+[1]Calculations!AQ54+[1]Calculations!AQ55+[1]Calculations!AQ56))/([1]Calculations!AQ53+[1]Calculations!AQ54+[1]Calculations!AQ55+[1]Calculations!AQ56)*100</f>
        <v>0.44904716856474514</v>
      </c>
      <c r="AJ55" s="9">
        <f>(([1]Calculations!AR57+[1]Calculations!AR58+[1]Calculations!AR59+[1]Calculations!AR60)-([1]Calculations!AR53+[1]Calculations!AR54+[1]Calculations!AR55+[1]Calculations!AR56))/([1]Calculations!AR53+[1]Calculations!AR54+[1]Calculations!AR55+[1]Calculations!AR56)*100</f>
        <v>0.52645429907331076</v>
      </c>
      <c r="AK55" s="9">
        <f>(([1]Calculations!AS57+[1]Calculations!AS58+[1]Calculations!AS59+[1]Calculations!AS60)-([1]Calculations!AS53+[1]Calculations!AS54+[1]Calculations!AS55+[1]Calculations!AS56))/([1]Calculations!AS53+[1]Calculations!AS54+[1]Calculations!AS55+[1]Calculations!AS56)*100</f>
        <v>-0.74042810570316275</v>
      </c>
      <c r="AL55" s="9">
        <f>(([1]Calculations!AT57+[1]Calculations!AT58+[1]Calculations!AT59+[1]Calculations!AT60)-([1]Calculations!AT53+[1]Calculations!AT54+[1]Calculations!AT55+[1]Calculations!AT56))/([1]Calculations!AT53+[1]Calculations!AT54+[1]Calculations!AT55+[1]Calculations!AT56)*100</f>
        <v>9.2346432051033158</v>
      </c>
      <c r="AM55" s="9">
        <f>(([1]Calculations!AU57+[1]Calculations!AU58+[1]Calculations!AU59+[1]Calculations!AU60)-([1]Calculations!AU53+[1]Calculations!AU54+[1]Calculations!AU55+[1]Calculations!AU56))/([1]Calculations!AU53+[1]Calculations!AU54+[1]Calculations!AU55+[1]Calculations!AU56)*100</f>
        <v>0.30352547211755526</v>
      </c>
      <c r="AN55" s="9">
        <f>(([1]Calculations!AV57+[1]Calculations!AV58+[1]Calculations!AV59+[1]Calculations!AV60)-([1]Calculations!AV53+[1]Calculations!AV54+[1]Calculations!AV55+[1]Calculations!AV56))/([1]Calculations!AV53+[1]Calculations!AV54+[1]Calculations!AV55+[1]Calculations!AV56)*100</f>
        <v>4.9759791106400124</v>
      </c>
      <c r="AO55" s="9" t="s">
        <v>57</v>
      </c>
      <c r="AP55" s="9">
        <f>(([1]Calculations!AX57+[1]Calculations!AX58+[1]Calculations!AX59+[1]Calculations!AX60)-([1]Calculations!AX53+[1]Calculations!AX54+[1]Calculations!AX55+[1]Calculations!AX56))/([1]Calculations!AX53+[1]Calculations!AX54+[1]Calculations!AX55+[1]Calculations!AX56)*100</f>
        <v>0.21469219333680895</v>
      </c>
      <c r="AQ55" s="9">
        <f>(([1]Calculations!AY57+[1]Calculations!AY58+[1]Calculations!AY59+[1]Calculations!AY60)-([1]Calculations!AY53+[1]Calculations!AY54+[1]Calculations!AY55+[1]Calculations!AY56))/([1]Calculations!AY53+[1]Calculations!AY54+[1]Calculations!AY55+[1]Calculations!AY56)*100</f>
        <v>-5.4451064558036686</v>
      </c>
      <c r="AR55" s="9">
        <f>(([1]Calculations!AZ57+[1]Calculations!AZ58+[1]Calculations!AZ59+[1]Calculations!AZ60)-([1]Calculations!AZ53+[1]Calculations!AZ54+[1]Calculations!AZ55+[1]Calculations!AZ56))/([1]Calculations!AZ53+[1]Calculations!AZ54+[1]Calculations!AZ55+[1]Calculations!AZ56)*100</f>
        <v>-5.8408406110368798</v>
      </c>
      <c r="AS55" s="9">
        <f>(([1]Calculations!BA57+[1]Calculations!BA58+[1]Calculations!BA59+[1]Calculations!BA60)-([1]Calculations!BA53+[1]Calculations!BA54+[1]Calculations!BA55+[1]Calculations!BA56))/([1]Calculations!BA53+[1]Calculations!BA54+[1]Calculations!BA55+[1]Calculations!BA56)*100</f>
        <v>4.0889426332856793</v>
      </c>
      <c r="AT55" s="9">
        <f>(([1]Calculations!BB57+[1]Calculations!BB58+[1]Calculations!BB59+[1]Calculations!BB60)-([1]Calculations!BB53+[1]Calculations!BB54+[1]Calculations!BB55+[1]Calculations!BB56))/([1]Calculations!BB53+[1]Calculations!BB54+[1]Calculations!BB55+[1]Calculations!BB56)*100</f>
        <v>-0.57243910420622279</v>
      </c>
      <c r="AU55" s="9">
        <f>(([1]Calculations!BC57+[1]Calculations!BC58+[1]Calculations!BC59+[1]Calculations!BC60)-([1]Calculations!BC53+[1]Calculations!BC54+[1]Calculations!BC55+[1]Calculations!BC56))/([1]Calculations!BC53+[1]Calculations!BC54+[1]Calculations!BC55+[1]Calculations!BC56)*100</f>
        <v>5.1319306734113397</v>
      </c>
      <c r="AV55" s="9">
        <f>(([1]Calculations!BD57+[1]Calculations!BD58+[1]Calculations!BD59+[1]Calculations!BD60)-([1]Calculations!BD53+[1]Calculations!BD54+[1]Calculations!BD55+[1]Calculations!BD56))/([1]Calculations!BD53+[1]Calculations!BD54+[1]Calculations!BD55+[1]Calculations!BD56)*100</f>
        <v>0.64751311579968951</v>
      </c>
      <c r="AW55" s="9">
        <f>(([1]Calculations!BE57+[1]Calculations!BE58+[1]Calculations!BE59+[1]Calculations!BE60)-([1]Calculations!BE53+[1]Calculations!BE54+[1]Calculations!BE55+[1]Calculations!BE56))/([1]Calculations!BE53+[1]Calculations!BE54+[1]Calculations!BE55+[1]Calculations!BE56)*100</f>
        <v>-2.3194071365268258</v>
      </c>
      <c r="AX55" s="9">
        <f>(([1]Calculations!BF57+[1]Calculations!BF58+[1]Calculations!BF59+[1]Calculations!BF60)-([1]Calculations!BF53+[1]Calculations!BF54+[1]Calculations!BF55+[1]Calculations!BF56))/([1]Calculations!BF53+[1]Calculations!BF54+[1]Calculations!BF55+[1]Calculations!BF56)*100</f>
        <v>-1.8287164766379778</v>
      </c>
      <c r="AY55" s="9">
        <f>(([1]Calculations!BG57+[1]Calculations!BG58+[1]Calculations!BG59+[1]Calculations!BG60)-([1]Calculations!BG53+[1]Calculations!BG54+[1]Calculations!BG55+[1]Calculations!BG56))/([1]Calculations!BG53+[1]Calculations!BG54+[1]Calculations!BG55+[1]Calculations!BG56)*100</f>
        <v>1.7975760627015724</v>
      </c>
      <c r="AZ55" s="9">
        <f>(([1]Calculations!BH57+[1]Calculations!BH58+[1]Calculations!BH59+[1]Calculations!BH60)-([1]Calculations!BH53+[1]Calculations!BH54+[1]Calculations!BH55+[1]Calculations!BH56))/([1]Calculations!BH53+[1]Calculations!BH54+[1]Calculations!BH55+[1]Calculations!BH56)*100</f>
        <v>-3.7574643146185589</v>
      </c>
      <c r="BA55" s="9">
        <f>(([1]Calculations!BI57+[1]Calculations!BI58+[1]Calculations!BI59+[1]Calculations!BI60)-([1]Calculations!BI53+[1]Calculations!BI54+[1]Calculations!BI55+[1]Calculations!BI56))/([1]Calculations!BI53+[1]Calculations!BI54+[1]Calculations!BI55+[1]Calculations!BI56)*100</f>
        <v>-1.5373447285332789</v>
      </c>
      <c r="BB55" s="9">
        <f>(([1]Calculations!BJ57+[1]Calculations!BJ58+[1]Calculations!BJ59+[1]Calculations!BJ60)-([1]Calculations!BJ53+[1]Calculations!BJ54+[1]Calculations!BJ55+[1]Calculations!BJ56))/([1]Calculations!BJ53+[1]Calculations!BJ54+[1]Calculations!BJ55+[1]Calculations!BJ56)*100</f>
        <v>9.9640582887610094</v>
      </c>
    </row>
    <row r="56" spans="1:54" x14ac:dyDescent="0.2">
      <c r="A56" s="8">
        <v>2008</v>
      </c>
      <c r="B56" s="8">
        <v>2</v>
      </c>
      <c r="C56" s="9">
        <f>(([1]Calculations!K58+[1]Calculations!K59+[1]Calculations!K60+[1]Calculations!K61)-([1]Calculations!K54+[1]Calculations!K55+[1]Calculations!K56+[1]Calculations!K57))/([1]Calculations!K54+[1]Calculations!K55+[1]Calculations!K56+[1]Calculations!K57)*100</f>
        <v>-2.3781893321341294</v>
      </c>
      <c r="D56" s="9">
        <f>(([1]Calculations!L58+[1]Calculations!L59+[1]Calculations!L60+[1]Calculations!L61)-([1]Calculations!L54+[1]Calculations!L55+[1]Calculations!L56+[1]Calculations!L57))/([1]Calculations!L54+[1]Calculations!L55+[1]Calculations!L56+[1]Calculations!L57)*100</f>
        <v>-3.9864539111987591</v>
      </c>
      <c r="E56" s="9" t="s">
        <v>57</v>
      </c>
      <c r="F56" s="9">
        <f>(([1]Calculations!N58+[1]Calculations!N59+[1]Calculations!N60+[1]Calculations!N61)-([1]Calculations!N54+[1]Calculations!N55+[1]Calculations!N56+[1]Calculations!N57))/([1]Calculations!N54+[1]Calculations!N55+[1]Calculations!N56+[1]Calculations!N57)*100</f>
        <v>9.5391868238939601</v>
      </c>
      <c r="G56" s="9">
        <f>(([1]Calculations!O58+[1]Calculations!O59+[1]Calculations!O60+[1]Calculations!O61)-([1]Calculations!O54+[1]Calculations!O55+[1]Calculations!O56+[1]Calculations!O57))/([1]Calculations!O54+[1]Calculations!O55+[1]Calculations!O56+[1]Calculations!O57)*100</f>
        <v>-6.7346185181456439</v>
      </c>
      <c r="H56" s="9">
        <f>(([1]Calculations!P58+[1]Calculations!P59+[1]Calculations!P60+[1]Calculations!P61)-([1]Calculations!P54+[1]Calculations!P55+[1]Calculations!P56+[1]Calculations!P57))/([1]Calculations!P54+[1]Calculations!P55+[1]Calculations!P56+[1]Calculations!P57)*100</f>
        <v>-5.2736736213299755</v>
      </c>
      <c r="I56" s="9">
        <f>(([1]Calculations!Q58+[1]Calculations!Q59+[1]Calculations!Q60+[1]Calculations!Q61)-([1]Calculations!Q54+[1]Calculations!Q55+[1]Calculations!Q56+[1]Calculations!Q57))/([1]Calculations!Q54+[1]Calculations!Q55+[1]Calculations!Q56+[1]Calculations!Q57)*100</f>
        <v>0.55310987003878276</v>
      </c>
      <c r="J56" s="9">
        <f>(([1]Calculations!R58+[1]Calculations!R59+[1]Calculations!R60+[1]Calculations!R61)-([1]Calculations!R54+[1]Calculations!R55+[1]Calculations!R56+[1]Calculations!R57))/([1]Calculations!R54+[1]Calculations!R55+[1]Calculations!R56+[1]Calculations!R57)*100</f>
        <v>12.381828811534065</v>
      </c>
      <c r="K56" s="9" t="s">
        <v>57</v>
      </c>
      <c r="L56" s="9">
        <f>(([1]Calculations!T58+[1]Calculations!T59+[1]Calculations!T60+[1]Calculations!T61)-([1]Calculations!T54+[1]Calculations!T55+[1]Calculations!T56+[1]Calculations!T57))/([1]Calculations!T54+[1]Calculations!T55+[1]Calculations!T56+[1]Calculations!T57)*100</f>
        <v>5.1996541304748201</v>
      </c>
      <c r="M56" s="9">
        <f>(([1]Calculations!U58+[1]Calculations!U59+[1]Calculations!U60+[1]Calculations!U61)-([1]Calculations!U54+[1]Calculations!U55+[1]Calculations!U56+[1]Calculations!U57))/([1]Calculations!U54+[1]Calculations!U55+[1]Calculations!U56+[1]Calculations!U57)*100</f>
        <v>-12.095482901313774</v>
      </c>
      <c r="N56" s="9">
        <f>(([1]Calculations!V58+[1]Calculations!V59+[1]Calculations!V60+[1]Calculations!V61)-([1]Calculations!V54+[1]Calculations!V55+[1]Calculations!V56+[1]Calculations!V57))/([1]Calculations!V54+[1]Calculations!V55+[1]Calculations!V56+[1]Calculations!V57)*100</f>
        <v>-13.165547782755812</v>
      </c>
      <c r="O56" s="9">
        <f>(([1]Calculations!W58+[1]Calculations!W59+[1]Calculations!W60+[1]Calculations!W61)-([1]Calculations!W54+[1]Calculations!W55+[1]Calculations!W56+[1]Calculations!W57))/([1]Calculations!W54+[1]Calculations!W55+[1]Calculations!W56+[1]Calculations!W57)*100</f>
        <v>-1.1965141379544801</v>
      </c>
      <c r="P56" s="9">
        <f>(([1]Calculations!X58+[1]Calculations!X59+[1]Calculations!X60+[1]Calculations!X61)-([1]Calculations!X54+[1]Calculations!X55+[1]Calculations!X56+[1]Calculations!X57))/([1]Calculations!X54+[1]Calculations!X55+[1]Calculations!X56+[1]Calculations!X57)*100</f>
        <v>2.004099362415968</v>
      </c>
      <c r="Q56" s="9">
        <f>(([1]Calculations!Y58+[1]Calculations!Y59+[1]Calculations!Y60+[1]Calculations!Y61)-([1]Calculations!Y54+[1]Calculations!Y55+[1]Calculations!Y56+[1]Calculations!Y57))/([1]Calculations!Y54+[1]Calculations!Y55+[1]Calculations!Y56+[1]Calculations!Y57)*100</f>
        <v>-2.1023091589130343</v>
      </c>
      <c r="R56" s="9">
        <f>(([1]Calculations!Z58+[1]Calculations!Z59+[1]Calculations!Z60+[1]Calculations!Z61)-([1]Calculations!Z54+[1]Calculations!Z55+[1]Calculations!Z56+[1]Calculations!Z57))/([1]Calculations!Z54+[1]Calculations!Z55+[1]Calculations!Z56+[1]Calculations!Z57)*100</f>
        <v>2.0140901456331397</v>
      </c>
      <c r="S56" s="9">
        <f>(([1]Calculations!AA58+[1]Calculations!AA59+[1]Calculations!AA60+[1]Calculations!AA61)-([1]Calculations!AA54+[1]Calculations!AA55+[1]Calculations!AA56+[1]Calculations!AA57))/([1]Calculations!AA54+[1]Calculations!AA55+[1]Calculations!AA56+[1]Calculations!AA57)*100</f>
        <v>1.148312760336903</v>
      </c>
      <c r="T56" s="9">
        <f>(([1]Calculations!AB58+[1]Calculations!AB59+[1]Calculations!AB60+[1]Calculations!AB61)-([1]Calculations!AB54+[1]Calculations!AB55+[1]Calculations!AB56+[1]Calculations!AB57))/([1]Calculations!AB54+[1]Calculations!AB55+[1]Calculations!AB56+[1]Calculations!AB57)*100</f>
        <v>-2.6283979004480487</v>
      </c>
      <c r="U56" s="9">
        <f>(([1]Calculations!AC58+[1]Calculations!AC59+[1]Calculations!AC60+[1]Calculations!AC61)-([1]Calculations!AC54+[1]Calculations!AC55+[1]Calculations!AC56+[1]Calculations!AC57))/([1]Calculations!AC54+[1]Calculations!AC55+[1]Calculations!AC56+[1]Calculations!AC57)*100</f>
        <v>-1.4615298355097268</v>
      </c>
      <c r="V56" s="9">
        <f>(([1]Calculations!AD58+[1]Calculations!AD59+[1]Calculations!AD60+[1]Calculations!AD61)-([1]Calculations!AD54+[1]Calculations!AD55+[1]Calculations!AD56+[1]Calculations!AD57))/([1]Calculations!AD54+[1]Calculations!AD55+[1]Calculations!AD56+[1]Calculations!AD57)*100</f>
        <v>-2.0196377222124631</v>
      </c>
      <c r="W56" s="9">
        <f>(([1]Calculations!AE58+[1]Calculations!AE59+[1]Calculations!AE60+[1]Calculations!AE61)-([1]Calculations!AE54+[1]Calculations!AE55+[1]Calculations!AE56+[1]Calculations!AE57))/([1]Calculations!AE54+[1]Calculations!AE55+[1]Calculations!AE56+[1]Calculations!AE57)*100</f>
        <v>1.4806863161778667</v>
      </c>
      <c r="X56" s="9">
        <f>(([1]Calculations!AF58+[1]Calculations!AF59+[1]Calculations!AF60+[1]Calculations!AF61)-([1]Calculations!AF54+[1]Calculations!AF55+[1]Calculations!AF56+[1]Calculations!AF57))/([1]Calculations!AF54+[1]Calculations!AF55+[1]Calculations!AF56+[1]Calculations!AF57)*100</f>
        <v>4.6058137939706354</v>
      </c>
      <c r="Y56" s="9">
        <f>(([1]Calculations!AG58+[1]Calculations!AG59+[1]Calculations!AG60+[1]Calculations!AG61)-([1]Calculations!AG54+[1]Calculations!AG55+[1]Calculations!AG56+[1]Calculations!AG57))/([1]Calculations!AG54+[1]Calculations!AG55+[1]Calculations!AG56+[1]Calculations!AG57)*100</f>
        <v>-2.9707330207080913</v>
      </c>
      <c r="Z56" s="9">
        <f>(([1]Calculations!AH58+[1]Calculations!AH59+[1]Calculations!AH60+[1]Calculations!AH61)-([1]Calculations!AH54+[1]Calculations!AH55+[1]Calculations!AH56+[1]Calculations!AH57))/([1]Calculations!AH54+[1]Calculations!AH55+[1]Calculations!AH56+[1]Calculations!AH57)*100</f>
        <v>2.6122969872656663</v>
      </c>
      <c r="AA56" s="9">
        <f>(([1]Calculations!AI58+[1]Calculations!AI59+[1]Calculations!AI60+[1]Calculations!AI61)-([1]Calculations!AI54+[1]Calculations!AI55+[1]Calculations!AI56+[1]Calculations!AI57))/([1]Calculations!AI54+[1]Calculations!AI55+[1]Calculations!AI56+[1]Calculations!AI57)*100</f>
        <v>-1.8461643268395902</v>
      </c>
      <c r="AB56" s="9">
        <f>(([1]Calculations!AJ58+[1]Calculations!AJ59+[1]Calculations!AJ60+[1]Calculations!AJ61)-([1]Calculations!AJ54+[1]Calculations!AJ55+[1]Calculations!AJ56+[1]Calculations!AJ57))/([1]Calculations!AJ54+[1]Calculations!AJ55+[1]Calculations!AJ56+[1]Calculations!AJ57)*100</f>
        <v>-4.2077695030127567</v>
      </c>
      <c r="AC56" s="9">
        <f>(([1]Calculations!AK58+[1]Calculations!AK59+[1]Calculations!AK60+[1]Calculations!AK61)-([1]Calculations!AK54+[1]Calculations!AK55+[1]Calculations!AK56+[1]Calculations!AK57))/([1]Calculations!AK54+[1]Calculations!AK55+[1]Calculations!AK56+[1]Calculations!AK57)*100</f>
        <v>-4.858372848654513</v>
      </c>
      <c r="AD56" s="9" t="s">
        <v>57</v>
      </c>
      <c r="AE56" s="9">
        <f>(([1]Calculations!AM58+[1]Calculations!AM59+[1]Calculations!AM60+[1]Calculations!AM61)-([1]Calculations!AM54+[1]Calculations!AM55+[1]Calculations!AM56+[1]Calculations!AM57))/([1]Calculations!AM54+[1]Calculations!AM55+[1]Calculations!AM56+[1]Calculations!AM57)*100</f>
        <v>-0.29015851167188589</v>
      </c>
      <c r="AF56" s="9">
        <f>(([1]Calculations!AN58+[1]Calculations!AN59+[1]Calculations!AN60+[1]Calculations!AN61)-([1]Calculations!AN54+[1]Calculations!AN55+[1]Calculations!AN56+[1]Calculations!AN57))/([1]Calculations!AN54+[1]Calculations!AN55+[1]Calculations!AN56+[1]Calculations!AN57)*100</f>
        <v>-7.9112590806614786</v>
      </c>
      <c r="AG56" s="9" t="s">
        <v>57</v>
      </c>
      <c r="AH56" s="9">
        <f>(([1]Calculations!AP58+[1]Calculations!AP59+[1]Calculations!AP60+[1]Calculations!AP61)-([1]Calculations!AP54+[1]Calculations!AP55+[1]Calculations!AP56+[1]Calculations!AP57))/([1]Calculations!AP54+[1]Calculations!AP55+[1]Calculations!AP56+[1]Calculations!AP57)*100</f>
        <v>-0.1639193222216129</v>
      </c>
      <c r="AI56" s="9">
        <f>(([1]Calculations!AQ58+[1]Calculations!AQ59+[1]Calculations!AQ60+[1]Calculations!AQ61)-([1]Calculations!AQ54+[1]Calculations!AQ55+[1]Calculations!AQ56+[1]Calculations!AQ57))/([1]Calculations!AQ54+[1]Calculations!AQ55+[1]Calculations!AQ56+[1]Calculations!AQ57)*100</f>
        <v>-2.5354228420808802</v>
      </c>
      <c r="AJ56" s="9">
        <f>(([1]Calculations!AR58+[1]Calculations!AR59+[1]Calculations!AR60+[1]Calculations!AR61)-([1]Calculations!AR54+[1]Calculations!AR55+[1]Calculations!AR56+[1]Calculations!AR57))/([1]Calculations!AR54+[1]Calculations!AR55+[1]Calculations!AR56+[1]Calculations!AR57)*100</f>
        <v>-0.48549169668844139</v>
      </c>
      <c r="AK56" s="9">
        <f>(([1]Calculations!AS58+[1]Calculations!AS59+[1]Calculations!AS60+[1]Calculations!AS61)-([1]Calculations!AS54+[1]Calculations!AS55+[1]Calculations!AS56+[1]Calculations!AS57))/([1]Calculations!AS54+[1]Calculations!AS55+[1]Calculations!AS56+[1]Calculations!AS57)*100</f>
        <v>-2.2719905375568645</v>
      </c>
      <c r="AL56" s="9">
        <f>(([1]Calculations!AT58+[1]Calculations!AT59+[1]Calculations!AT60+[1]Calculations!AT61)-([1]Calculations!AT54+[1]Calculations!AT55+[1]Calculations!AT56+[1]Calculations!AT57))/([1]Calculations!AT54+[1]Calculations!AT55+[1]Calculations!AT56+[1]Calculations!AT57)*100</f>
        <v>5.6089230465383144</v>
      </c>
      <c r="AM56" s="9">
        <f>(([1]Calculations!AU58+[1]Calculations!AU59+[1]Calculations!AU60+[1]Calculations!AU61)-([1]Calculations!AU54+[1]Calculations!AU55+[1]Calculations!AU56+[1]Calculations!AU57))/([1]Calculations!AU54+[1]Calculations!AU55+[1]Calculations!AU56+[1]Calculations!AU57)*100</f>
        <v>-1.2371295665785236</v>
      </c>
      <c r="AN56" s="9">
        <f>(([1]Calculations!AV58+[1]Calculations!AV59+[1]Calculations!AV60+[1]Calculations!AV61)-([1]Calculations!AV54+[1]Calculations!AV55+[1]Calculations!AV56+[1]Calculations!AV57))/([1]Calculations!AV54+[1]Calculations!AV55+[1]Calculations!AV56+[1]Calculations!AV57)*100</f>
        <v>2.9385387744539382</v>
      </c>
      <c r="AO56" s="9" t="s">
        <v>57</v>
      </c>
      <c r="AP56" s="9">
        <f>(([1]Calculations!AX58+[1]Calculations!AX59+[1]Calculations!AX60+[1]Calculations!AX61)-([1]Calculations!AX54+[1]Calculations!AX55+[1]Calculations!AX56+[1]Calculations!AX57))/([1]Calculations!AX54+[1]Calculations!AX55+[1]Calculations!AX56+[1]Calculations!AX57)*100</f>
        <v>-1.1717188446118618</v>
      </c>
      <c r="AQ56" s="9">
        <f>(([1]Calculations!AY58+[1]Calculations!AY59+[1]Calculations!AY60+[1]Calculations!AY61)-([1]Calculations!AY54+[1]Calculations!AY55+[1]Calculations!AY56+[1]Calculations!AY57))/([1]Calculations!AY54+[1]Calculations!AY55+[1]Calculations!AY56+[1]Calculations!AY57)*100</f>
        <v>-6.6011848725349394</v>
      </c>
      <c r="AR56" s="9">
        <f>(([1]Calculations!AZ58+[1]Calculations!AZ59+[1]Calculations!AZ60+[1]Calculations!AZ61)-([1]Calculations!AZ54+[1]Calculations!AZ55+[1]Calculations!AZ56+[1]Calculations!AZ57))/([1]Calculations!AZ54+[1]Calculations!AZ55+[1]Calculations!AZ56+[1]Calculations!AZ57)*100</f>
        <v>-8.9968520127917841</v>
      </c>
      <c r="AS56" s="9">
        <f>(([1]Calculations!BA58+[1]Calculations!BA59+[1]Calculations!BA60+[1]Calculations!BA61)-([1]Calculations!BA54+[1]Calculations!BA55+[1]Calculations!BA56+[1]Calculations!BA57))/([1]Calculations!BA54+[1]Calculations!BA55+[1]Calculations!BA56+[1]Calculations!BA57)*100</f>
        <v>-0.39504253777437093</v>
      </c>
      <c r="AT56" s="9">
        <f>(([1]Calculations!BB58+[1]Calculations!BB59+[1]Calculations!BB60+[1]Calculations!BB61)-([1]Calculations!BB54+[1]Calculations!BB55+[1]Calculations!BB56+[1]Calculations!BB57))/([1]Calculations!BB54+[1]Calculations!BB55+[1]Calculations!BB56+[1]Calculations!BB57)*100</f>
        <v>-2.5289642562660313</v>
      </c>
      <c r="AU56" s="9">
        <f>(([1]Calculations!BC58+[1]Calculations!BC59+[1]Calculations!BC60+[1]Calculations!BC61)-([1]Calculations!BC54+[1]Calculations!BC55+[1]Calculations!BC56+[1]Calculations!BC57))/([1]Calculations!BC54+[1]Calculations!BC55+[1]Calculations!BC56+[1]Calculations!BC57)*100</f>
        <v>2.7836208259725757</v>
      </c>
      <c r="AV56" s="9">
        <f>(([1]Calculations!BD58+[1]Calculations!BD59+[1]Calculations!BD60+[1]Calculations!BD61)-([1]Calculations!BD54+[1]Calculations!BD55+[1]Calculations!BD56+[1]Calculations!BD57))/([1]Calculations!BD54+[1]Calculations!BD55+[1]Calculations!BD56+[1]Calculations!BD57)*100</f>
        <v>-2.938523632098875</v>
      </c>
      <c r="AW56" s="9">
        <f>(([1]Calculations!BE58+[1]Calculations!BE59+[1]Calculations!BE60+[1]Calculations!BE61)-([1]Calculations!BE54+[1]Calculations!BE55+[1]Calculations!BE56+[1]Calculations!BE57))/([1]Calculations!BE54+[1]Calculations!BE55+[1]Calculations!BE56+[1]Calculations!BE57)*100</f>
        <v>-4.6623276957795214</v>
      </c>
      <c r="AX56" s="9">
        <f>(([1]Calculations!BF58+[1]Calculations!BF59+[1]Calculations!BF60+[1]Calculations!BF61)-([1]Calculations!BF54+[1]Calculations!BF55+[1]Calculations!BF56+[1]Calculations!BF57))/([1]Calculations!BF54+[1]Calculations!BF55+[1]Calculations!BF56+[1]Calculations!BF57)*100</f>
        <v>-2.6361422213796204</v>
      </c>
      <c r="AY56" s="9">
        <f>(([1]Calculations!BG58+[1]Calculations!BG59+[1]Calculations!BG60+[1]Calculations!BG61)-([1]Calculations!BG54+[1]Calculations!BG55+[1]Calculations!BG56+[1]Calculations!BG57))/([1]Calculations!BG54+[1]Calculations!BG55+[1]Calculations!BG56+[1]Calculations!BG57)*100</f>
        <v>0.7732839279830731</v>
      </c>
      <c r="AZ56" s="9">
        <f>(([1]Calculations!BH58+[1]Calculations!BH59+[1]Calculations!BH60+[1]Calculations!BH61)-([1]Calculations!BH54+[1]Calculations!BH55+[1]Calculations!BH56+[1]Calculations!BH57))/([1]Calculations!BH54+[1]Calculations!BH55+[1]Calculations!BH56+[1]Calculations!BH57)*100</f>
        <v>-5.2249695219855647</v>
      </c>
      <c r="BA56" s="9">
        <f>(([1]Calculations!BI58+[1]Calculations!BI59+[1]Calculations!BI60+[1]Calculations!BI61)-([1]Calculations!BI54+[1]Calculations!BI55+[1]Calculations!BI56+[1]Calculations!BI57))/([1]Calculations!BI54+[1]Calculations!BI55+[1]Calculations!BI56+[1]Calculations!BI57)*100</f>
        <v>-1.1607251532244767</v>
      </c>
      <c r="BB56" s="9">
        <f>(([1]Calculations!BJ58+[1]Calculations!BJ59+[1]Calculations!BJ60+[1]Calculations!BJ61)-([1]Calculations!BJ54+[1]Calculations!BJ55+[1]Calculations!BJ56+[1]Calculations!BJ57))/([1]Calculations!BJ54+[1]Calculations!BJ55+[1]Calculations!BJ56+[1]Calculations!BJ57)*100</f>
        <v>18.870827697179784</v>
      </c>
    </row>
    <row r="57" spans="1:54" x14ac:dyDescent="0.2">
      <c r="A57" s="8">
        <v>2008</v>
      </c>
      <c r="B57" s="8">
        <v>3</v>
      </c>
      <c r="C57" s="9">
        <f>(([1]Calculations!K59+[1]Calculations!K60+[1]Calculations!K61+[1]Calculations!K62)-([1]Calculations!K55+[1]Calculations!K56+[1]Calculations!K57+[1]Calculations!K58))/([1]Calculations!K55+[1]Calculations!K56+[1]Calculations!K57+[1]Calculations!K58)*100</f>
        <v>-1.7933383640294582</v>
      </c>
      <c r="D57" s="9">
        <f>(([1]Calculations!L59+[1]Calculations!L60+[1]Calculations!L61+[1]Calculations!L62)-([1]Calculations!L55+[1]Calculations!L56+[1]Calculations!L57+[1]Calculations!L58))/([1]Calculations!L55+[1]Calculations!L56+[1]Calculations!L57+[1]Calculations!L58)*100</f>
        <v>-3.8436273861803936</v>
      </c>
      <c r="E57" s="9" t="s">
        <v>57</v>
      </c>
      <c r="F57" s="9">
        <f>(([1]Calculations!N59+[1]Calculations!N60+[1]Calculations!N61+[1]Calculations!N62)-([1]Calculations!N55+[1]Calculations!N56+[1]Calculations!N57+[1]Calculations!N58))/([1]Calculations!N55+[1]Calculations!N56+[1]Calculations!N57+[1]Calculations!N58)*100</f>
        <v>2.5309208238988834</v>
      </c>
      <c r="G57" s="9">
        <f>(([1]Calculations!O59+[1]Calculations!O60+[1]Calculations!O61+[1]Calculations!O62)-([1]Calculations!O55+[1]Calculations!O56+[1]Calculations!O57+[1]Calculations!O58))/([1]Calculations!O55+[1]Calculations!O56+[1]Calculations!O57+[1]Calculations!O58)*100</f>
        <v>-5.8996418895601961</v>
      </c>
      <c r="H57" s="9">
        <f>(([1]Calculations!P59+[1]Calculations!P60+[1]Calculations!P61+[1]Calculations!P62)-([1]Calculations!P55+[1]Calculations!P56+[1]Calculations!P57+[1]Calculations!P58))/([1]Calculations!P55+[1]Calculations!P56+[1]Calculations!P57+[1]Calculations!P58)*100</f>
        <v>-1.539349448187624</v>
      </c>
      <c r="I57" s="9">
        <f>(([1]Calculations!Q59+[1]Calculations!Q60+[1]Calculations!Q61+[1]Calculations!Q62)-([1]Calculations!Q55+[1]Calculations!Q56+[1]Calculations!Q57+[1]Calculations!Q58))/([1]Calculations!Q55+[1]Calculations!Q56+[1]Calculations!Q57+[1]Calculations!Q58)*100</f>
        <v>-2.8372115706383365</v>
      </c>
      <c r="J57" s="9">
        <f>(([1]Calculations!R59+[1]Calculations!R60+[1]Calculations!R61+[1]Calculations!R62)-([1]Calculations!R55+[1]Calculations!R56+[1]Calculations!R57+[1]Calculations!R58))/([1]Calculations!R55+[1]Calculations!R56+[1]Calculations!R57+[1]Calculations!R58)*100</f>
        <v>14.870291753365686</v>
      </c>
      <c r="K57" s="9" t="s">
        <v>57</v>
      </c>
      <c r="L57" s="9">
        <f>(([1]Calculations!T59+[1]Calculations!T60+[1]Calculations!T61+[1]Calculations!T62)-([1]Calculations!T55+[1]Calculations!T56+[1]Calculations!T57+[1]Calculations!T58))/([1]Calculations!T55+[1]Calculations!T56+[1]Calculations!T57+[1]Calculations!T58)*100</f>
        <v>3.2506026589474777</v>
      </c>
      <c r="M57" s="9">
        <f>(([1]Calculations!U59+[1]Calculations!U60+[1]Calculations!U61+[1]Calculations!U62)-([1]Calculations!U55+[1]Calculations!U56+[1]Calculations!U57+[1]Calculations!U58))/([1]Calculations!U55+[1]Calculations!U56+[1]Calculations!U57+[1]Calculations!U58)*100</f>
        <v>-7.7910381184778759</v>
      </c>
      <c r="N57" s="9">
        <f>(([1]Calculations!V59+[1]Calculations!V60+[1]Calculations!V61+[1]Calculations!V62)-([1]Calculations!V55+[1]Calculations!V56+[1]Calculations!V57+[1]Calculations!V58))/([1]Calculations!V55+[1]Calculations!V56+[1]Calculations!V57+[1]Calculations!V58)*100</f>
        <v>-7.293566247391448</v>
      </c>
      <c r="O57" s="9">
        <f>(([1]Calculations!W59+[1]Calculations!W60+[1]Calculations!W61+[1]Calculations!W62)-([1]Calculations!W55+[1]Calculations!W56+[1]Calculations!W57+[1]Calculations!W58))/([1]Calculations!W55+[1]Calculations!W56+[1]Calculations!W57+[1]Calculations!W58)*100</f>
        <v>-2.5664289121717352</v>
      </c>
      <c r="P57" s="9">
        <f>(([1]Calculations!X59+[1]Calculations!X60+[1]Calculations!X61+[1]Calculations!X62)-([1]Calculations!X55+[1]Calculations!X56+[1]Calculations!X57+[1]Calculations!X58))/([1]Calculations!X55+[1]Calculations!X56+[1]Calculations!X57+[1]Calculations!X58)*100</f>
        <v>-5.1123632061055151</v>
      </c>
      <c r="Q57" s="9">
        <f>(([1]Calculations!Y59+[1]Calculations!Y60+[1]Calculations!Y61+[1]Calculations!Y62)-([1]Calculations!Y55+[1]Calculations!Y56+[1]Calculations!Y57+[1]Calculations!Y58))/([1]Calculations!Y55+[1]Calculations!Y56+[1]Calculations!Y57+[1]Calculations!Y58)*100</f>
        <v>-1.6441767888483554</v>
      </c>
      <c r="R57" s="9">
        <f>(([1]Calculations!Z59+[1]Calculations!Z60+[1]Calculations!Z61+[1]Calculations!Z62)-([1]Calculations!Z55+[1]Calculations!Z56+[1]Calculations!Z57+[1]Calculations!Z58))/([1]Calculations!Z55+[1]Calculations!Z56+[1]Calculations!Z57+[1]Calculations!Z58)*100</f>
        <v>5.1190459820720573</v>
      </c>
      <c r="S57" s="9">
        <f>(([1]Calculations!AA59+[1]Calculations!AA60+[1]Calculations!AA61+[1]Calculations!AA62)-([1]Calculations!AA55+[1]Calculations!AA56+[1]Calculations!AA57+[1]Calculations!AA58))/([1]Calculations!AA55+[1]Calculations!AA56+[1]Calculations!AA57+[1]Calculations!AA58)*100</f>
        <v>5.6387434040962026</v>
      </c>
      <c r="T57" s="9">
        <f>(([1]Calculations!AB59+[1]Calculations!AB60+[1]Calculations!AB61+[1]Calculations!AB62)-([1]Calculations!AB55+[1]Calculations!AB56+[1]Calculations!AB57+[1]Calculations!AB58))/([1]Calculations!AB55+[1]Calculations!AB56+[1]Calculations!AB57+[1]Calculations!AB58)*100</f>
        <v>-2.5933837469584464</v>
      </c>
      <c r="U57" s="9">
        <f>(([1]Calculations!AC59+[1]Calculations!AC60+[1]Calculations!AC61+[1]Calculations!AC62)-([1]Calculations!AC55+[1]Calculations!AC56+[1]Calculations!AC57+[1]Calculations!AC58))/([1]Calculations!AC55+[1]Calculations!AC56+[1]Calculations!AC57+[1]Calculations!AC58)*100</f>
        <v>-2.2284509166266959</v>
      </c>
      <c r="V57" s="9">
        <f>(([1]Calculations!AD59+[1]Calculations!AD60+[1]Calculations!AD61+[1]Calculations!AD62)-([1]Calculations!AD55+[1]Calculations!AD56+[1]Calculations!AD57+[1]Calculations!AD58))/([1]Calculations!AD55+[1]Calculations!AD56+[1]Calculations!AD57+[1]Calculations!AD58)*100</f>
        <v>-2.9723625706856942</v>
      </c>
      <c r="W57" s="9">
        <f>(([1]Calculations!AE59+[1]Calculations!AE60+[1]Calculations!AE61+[1]Calculations!AE62)-([1]Calculations!AE55+[1]Calculations!AE56+[1]Calculations!AE57+[1]Calculations!AE58))/([1]Calculations!AE55+[1]Calculations!AE56+[1]Calculations!AE57+[1]Calculations!AE58)*100</f>
        <v>1.7988449735959016</v>
      </c>
      <c r="X57" s="9">
        <f>(([1]Calculations!AF59+[1]Calculations!AF60+[1]Calculations!AF61+[1]Calculations!AF62)-([1]Calculations!AF55+[1]Calculations!AF56+[1]Calculations!AF57+[1]Calculations!AF58))/([1]Calculations!AF55+[1]Calculations!AF56+[1]Calculations!AF57+[1]Calculations!AF58)*100</f>
        <v>6.3507519682154099</v>
      </c>
      <c r="Y57" s="9">
        <f>(([1]Calculations!AG59+[1]Calculations!AG60+[1]Calculations!AG61+[1]Calculations!AG62)-([1]Calculations!AG55+[1]Calculations!AG56+[1]Calculations!AG57+[1]Calculations!AG58))/([1]Calculations!AG55+[1]Calculations!AG56+[1]Calculations!AG57+[1]Calculations!AG58)*100</f>
        <v>-4.8462288811665983</v>
      </c>
      <c r="Z57" s="9">
        <f>(([1]Calculations!AH59+[1]Calculations!AH60+[1]Calculations!AH61+[1]Calculations!AH62)-([1]Calculations!AH55+[1]Calculations!AH56+[1]Calculations!AH57+[1]Calculations!AH58))/([1]Calculations!AH55+[1]Calculations!AH56+[1]Calculations!AH57+[1]Calculations!AH58)*100</f>
        <v>13.804951183374401</v>
      </c>
      <c r="AA57" s="9">
        <f>(([1]Calculations!AI59+[1]Calculations!AI60+[1]Calculations!AI61+[1]Calculations!AI62)-([1]Calculations!AI55+[1]Calculations!AI56+[1]Calculations!AI57+[1]Calculations!AI58))/([1]Calculations!AI55+[1]Calculations!AI56+[1]Calculations!AI57+[1]Calculations!AI58)*100</f>
        <v>-4.215916754904752</v>
      </c>
      <c r="AB57" s="9">
        <f>(([1]Calculations!AJ59+[1]Calculations!AJ60+[1]Calculations!AJ61+[1]Calculations!AJ62)-([1]Calculations!AJ55+[1]Calculations!AJ56+[1]Calculations!AJ57+[1]Calculations!AJ58))/([1]Calculations!AJ55+[1]Calculations!AJ56+[1]Calculations!AJ57+[1]Calculations!AJ58)*100</f>
        <v>-3.5525067373758845</v>
      </c>
      <c r="AC57" s="9">
        <f>(([1]Calculations!AK59+[1]Calculations!AK60+[1]Calculations!AK61+[1]Calculations!AK62)-([1]Calculations!AK55+[1]Calculations!AK56+[1]Calculations!AK57+[1]Calculations!AK58))/([1]Calculations!AK55+[1]Calculations!AK56+[1]Calculations!AK57+[1]Calculations!AK58)*100</f>
        <v>-7.6768174033946091</v>
      </c>
      <c r="AD57" s="9" t="s">
        <v>57</v>
      </c>
      <c r="AE57" s="9">
        <f>(([1]Calculations!AM59+[1]Calculations!AM60+[1]Calculations!AM61+[1]Calculations!AM62)-([1]Calculations!AM55+[1]Calculations!AM56+[1]Calculations!AM57+[1]Calculations!AM58))/([1]Calculations!AM55+[1]Calculations!AM56+[1]Calculations!AM57+[1]Calculations!AM58)*100</f>
        <v>-4.8880402610870561</v>
      </c>
      <c r="AF57" s="9">
        <f>(([1]Calculations!AN59+[1]Calculations!AN60+[1]Calculations!AN61+[1]Calculations!AN62)-([1]Calculations!AN55+[1]Calculations!AN56+[1]Calculations!AN57+[1]Calculations!AN58))/([1]Calculations!AN55+[1]Calculations!AN56+[1]Calculations!AN57+[1]Calculations!AN58)*100</f>
        <v>-7.7785706067561096</v>
      </c>
      <c r="AG57" s="9" t="s">
        <v>57</v>
      </c>
      <c r="AH57" s="9">
        <f>(([1]Calculations!AP59+[1]Calculations!AP60+[1]Calculations!AP61+[1]Calculations!AP62)-([1]Calculations!AP55+[1]Calculations!AP56+[1]Calculations!AP57+[1]Calculations!AP58))/([1]Calculations!AP55+[1]Calculations!AP56+[1]Calculations!AP57+[1]Calculations!AP58)*100</f>
        <v>-3.7887287180081768</v>
      </c>
      <c r="AI57" s="9">
        <f>(([1]Calculations!AQ59+[1]Calculations!AQ60+[1]Calculations!AQ61+[1]Calculations!AQ62)-([1]Calculations!AQ55+[1]Calculations!AQ56+[1]Calculations!AQ57+[1]Calculations!AQ58))/([1]Calculations!AQ55+[1]Calculations!AQ56+[1]Calculations!AQ57+[1]Calculations!AQ58)*100</f>
        <v>-1.9035567023641633</v>
      </c>
      <c r="AJ57" s="9">
        <f>(([1]Calculations!AR59+[1]Calculations!AR60+[1]Calculations!AR61+[1]Calculations!AR62)-([1]Calculations!AR55+[1]Calculations!AR56+[1]Calculations!AR57+[1]Calculations!AR58))/([1]Calculations!AR55+[1]Calculations!AR56+[1]Calculations!AR57+[1]Calculations!AR58)*100</f>
        <v>-1.6147484308358173</v>
      </c>
      <c r="AK57" s="9">
        <f>(([1]Calculations!AS59+[1]Calculations!AS60+[1]Calculations!AS61+[1]Calculations!AS62)-([1]Calculations!AS55+[1]Calculations!AS56+[1]Calculations!AS57+[1]Calculations!AS58))/([1]Calculations!AS55+[1]Calculations!AS56+[1]Calculations!AS57+[1]Calculations!AS58)*100</f>
        <v>-4.5361200323483972</v>
      </c>
      <c r="AL57" s="9">
        <f>(([1]Calculations!AT59+[1]Calculations!AT60+[1]Calculations!AT61+[1]Calculations!AT62)-([1]Calculations!AT55+[1]Calculations!AT56+[1]Calculations!AT57+[1]Calculations!AT58))/([1]Calculations!AT55+[1]Calculations!AT56+[1]Calculations!AT57+[1]Calculations!AT58)*100</f>
        <v>12.743924338722046</v>
      </c>
      <c r="AM57" s="9">
        <f>(([1]Calculations!AU59+[1]Calculations!AU60+[1]Calculations!AU61+[1]Calculations!AU62)-([1]Calculations!AU55+[1]Calculations!AU56+[1]Calculations!AU57+[1]Calculations!AU58))/([1]Calculations!AU55+[1]Calculations!AU56+[1]Calculations!AU57+[1]Calculations!AU58)*100</f>
        <v>-3.2482990495121133</v>
      </c>
      <c r="AN57" s="9">
        <f>(([1]Calculations!AV59+[1]Calculations!AV60+[1]Calculations!AV61+[1]Calculations!AV62)-([1]Calculations!AV55+[1]Calculations!AV56+[1]Calculations!AV57+[1]Calculations!AV58))/([1]Calculations!AV55+[1]Calculations!AV56+[1]Calculations!AV57+[1]Calculations!AV58)*100</f>
        <v>0.22406307716788745</v>
      </c>
      <c r="AO57" s="9" t="s">
        <v>57</v>
      </c>
      <c r="AP57" s="9">
        <f>(([1]Calculations!AX59+[1]Calculations!AX60+[1]Calculations!AX61+[1]Calculations!AX62)-([1]Calculations!AX55+[1]Calculations!AX56+[1]Calculations!AX57+[1]Calculations!AX58))/([1]Calculations!AX55+[1]Calculations!AX56+[1]Calculations!AX57+[1]Calculations!AX58)*100</f>
        <v>-2.6633667585420921</v>
      </c>
      <c r="AQ57" s="9">
        <f>(([1]Calculations!AY59+[1]Calculations!AY60+[1]Calculations!AY61+[1]Calculations!AY62)-([1]Calculations!AY55+[1]Calculations!AY56+[1]Calculations!AY57+[1]Calculations!AY58))/([1]Calculations!AY55+[1]Calculations!AY56+[1]Calculations!AY57+[1]Calculations!AY58)*100</f>
        <v>-7.670038378036387</v>
      </c>
      <c r="AR57" s="9">
        <f>(([1]Calculations!AZ59+[1]Calculations!AZ60+[1]Calculations!AZ61+[1]Calculations!AZ62)-([1]Calculations!AZ55+[1]Calculations!AZ56+[1]Calculations!AZ57+[1]Calculations!AZ58))/([1]Calculations!AZ55+[1]Calculations!AZ56+[1]Calculations!AZ57+[1]Calculations!AZ58)*100</f>
        <v>-10.968513283914307</v>
      </c>
      <c r="AS57" s="9">
        <f>(([1]Calculations!BA59+[1]Calculations!BA60+[1]Calculations!BA61+[1]Calculations!BA62)-([1]Calculations!BA55+[1]Calculations!BA56+[1]Calculations!BA57+[1]Calculations!BA58))/([1]Calculations!BA55+[1]Calculations!BA56+[1]Calculations!BA57+[1]Calculations!BA58)*100</f>
        <v>-2.0704628251692925</v>
      </c>
      <c r="AT57" s="9">
        <f>(([1]Calculations!BB59+[1]Calculations!BB60+[1]Calculations!BB61+[1]Calculations!BB62)-([1]Calculations!BB55+[1]Calculations!BB56+[1]Calculations!BB57+[1]Calculations!BB58))/([1]Calculations!BB55+[1]Calculations!BB56+[1]Calculations!BB57+[1]Calculations!BB58)*100</f>
        <v>-4.4142887082741185</v>
      </c>
      <c r="AU57" s="9">
        <f>(([1]Calculations!BC59+[1]Calculations!BC60+[1]Calculations!BC61+[1]Calculations!BC62)-([1]Calculations!BC55+[1]Calculations!BC56+[1]Calculations!BC57+[1]Calculations!BC58))/([1]Calculations!BC55+[1]Calculations!BC56+[1]Calculations!BC57+[1]Calculations!BC58)*100</f>
        <v>1.7873627400097403</v>
      </c>
      <c r="AV57" s="9">
        <f>(([1]Calculations!BD59+[1]Calculations!BD60+[1]Calculations!BD61+[1]Calculations!BD62)-([1]Calculations!BD55+[1]Calculations!BD56+[1]Calculations!BD57+[1]Calculations!BD58))/([1]Calculations!BD55+[1]Calculations!BD56+[1]Calculations!BD57+[1]Calculations!BD58)*100</f>
        <v>-2.0037901031570882</v>
      </c>
      <c r="AW57" s="9">
        <f>(([1]Calculations!BE59+[1]Calculations!BE60+[1]Calculations!BE61+[1]Calculations!BE62)-([1]Calculations!BE55+[1]Calculations!BE56+[1]Calculations!BE57+[1]Calculations!BE58))/([1]Calculations!BE55+[1]Calculations!BE56+[1]Calculations!BE57+[1]Calculations!BE58)*100</f>
        <v>-4.7617683899815271</v>
      </c>
      <c r="AX57" s="9">
        <f>(([1]Calculations!BF59+[1]Calculations!BF60+[1]Calculations!BF61+[1]Calculations!BF62)-([1]Calculations!BF55+[1]Calculations!BF56+[1]Calculations!BF57+[1]Calculations!BF58))/([1]Calculations!BF55+[1]Calculations!BF56+[1]Calculations!BF57+[1]Calculations!BF58)*100</f>
        <v>-4.2803255151946002</v>
      </c>
      <c r="AY57" s="9">
        <f>(([1]Calculations!BG59+[1]Calculations!BG60+[1]Calculations!BG61+[1]Calculations!BG62)-([1]Calculations!BG55+[1]Calculations!BG56+[1]Calculations!BG57+[1]Calculations!BG58))/([1]Calculations!BG55+[1]Calculations!BG56+[1]Calculations!BG57+[1]Calculations!BG58)*100</f>
        <v>-1.9734817061581966</v>
      </c>
      <c r="AZ57" s="9">
        <f>(([1]Calculations!BH59+[1]Calculations!BH60+[1]Calculations!BH61+[1]Calculations!BH62)-([1]Calculations!BH55+[1]Calculations!BH56+[1]Calculations!BH57+[1]Calculations!BH58))/([1]Calculations!BH55+[1]Calculations!BH56+[1]Calculations!BH57+[1]Calculations!BH58)*100</f>
        <v>-10.647866489069704</v>
      </c>
      <c r="BA57" s="9">
        <f>(([1]Calculations!BI59+[1]Calculations!BI60+[1]Calculations!BI61+[1]Calculations!BI62)-([1]Calculations!BI55+[1]Calculations!BI56+[1]Calculations!BI57+[1]Calculations!BI58))/([1]Calculations!BI55+[1]Calculations!BI56+[1]Calculations!BI57+[1]Calculations!BI58)*100</f>
        <v>-3.6892737541025613</v>
      </c>
      <c r="BB57" s="9">
        <f>(([1]Calculations!BJ59+[1]Calculations!BJ60+[1]Calculations!BJ61+[1]Calculations!BJ62)-([1]Calculations!BJ55+[1]Calculations!BJ56+[1]Calculations!BJ57+[1]Calculations!BJ58))/([1]Calculations!BJ55+[1]Calculations!BJ56+[1]Calculations!BJ57+[1]Calculations!BJ58)*100</f>
        <v>26.430585892114671</v>
      </c>
    </row>
    <row r="58" spans="1:54" x14ac:dyDescent="0.2">
      <c r="A58" s="8">
        <v>2008</v>
      </c>
      <c r="B58" s="8">
        <v>4</v>
      </c>
      <c r="C58" s="9">
        <f>(([1]Calculations!K60+[1]Calculations!K61+[1]Calculations!K62+[1]Calculations!K63)-([1]Calculations!K56+[1]Calculations!K57+[1]Calculations!K58+[1]Calculations!K59))/([1]Calculations!K56+[1]Calculations!K57+[1]Calculations!K58+[1]Calculations!K59)*100</f>
        <v>-3.5049973880807093</v>
      </c>
      <c r="D58" s="9">
        <f>(([1]Calculations!L60+[1]Calculations!L61+[1]Calculations!L62+[1]Calculations!L63)-([1]Calculations!L56+[1]Calculations!L57+[1]Calculations!L58+[1]Calculations!L59))/([1]Calculations!L56+[1]Calculations!L57+[1]Calculations!L58+[1]Calculations!L59)*100</f>
        <v>-5.3803194595094066</v>
      </c>
      <c r="E58" s="9" t="s">
        <v>57</v>
      </c>
      <c r="F58" s="9">
        <f>(([1]Calculations!N60+[1]Calculations!N61+[1]Calculations!N62+[1]Calculations!N63)-([1]Calculations!N56+[1]Calculations!N57+[1]Calculations!N58+[1]Calculations!N59))/([1]Calculations!N56+[1]Calculations!N57+[1]Calculations!N58+[1]Calculations!N59)*100</f>
        <v>-4.0252752315717366</v>
      </c>
      <c r="G58" s="9">
        <f>(([1]Calculations!O60+[1]Calculations!O61+[1]Calculations!O62+[1]Calculations!O63)-([1]Calculations!O56+[1]Calculations!O57+[1]Calculations!O58+[1]Calculations!O59))/([1]Calculations!O56+[1]Calculations!O57+[1]Calculations!O58+[1]Calculations!O59)*100</f>
        <v>-4.7731152946391724</v>
      </c>
      <c r="H58" s="9">
        <f>(([1]Calculations!P60+[1]Calculations!P61+[1]Calculations!P62+[1]Calculations!P63)-([1]Calculations!P56+[1]Calculations!P57+[1]Calculations!P58+[1]Calculations!P59))/([1]Calculations!P56+[1]Calculations!P57+[1]Calculations!P58+[1]Calculations!P59)*100</f>
        <v>-7.6726860944496007</v>
      </c>
      <c r="I58" s="9">
        <f>(([1]Calculations!Q60+[1]Calculations!Q61+[1]Calculations!Q62+[1]Calculations!Q63)-([1]Calculations!Q56+[1]Calculations!Q57+[1]Calculations!Q58+[1]Calculations!Q59))/([1]Calculations!Q56+[1]Calculations!Q57+[1]Calculations!Q58+[1]Calculations!Q59)*100</f>
        <v>-6.1276771229153635</v>
      </c>
      <c r="J58" s="9">
        <f>(([1]Calculations!R60+[1]Calculations!R61+[1]Calculations!R62+[1]Calculations!R63)-([1]Calculations!R56+[1]Calculations!R57+[1]Calculations!R58+[1]Calculations!R59))/([1]Calculations!R56+[1]Calculations!R57+[1]Calculations!R58+[1]Calculations!R59)*100</f>
        <v>7.3990746835307002</v>
      </c>
      <c r="K58" s="9" t="s">
        <v>57</v>
      </c>
      <c r="L58" s="9">
        <f>(([1]Calculations!T60+[1]Calculations!T61+[1]Calculations!T62+[1]Calculations!T63)-([1]Calculations!T56+[1]Calculations!T57+[1]Calculations!T58+[1]Calculations!T59))/([1]Calculations!T56+[1]Calculations!T57+[1]Calculations!T58+[1]Calculations!T59)*100</f>
        <v>4.0101691170039189</v>
      </c>
      <c r="M58" s="9">
        <f>(([1]Calculations!U60+[1]Calculations!U61+[1]Calculations!U62+[1]Calculations!U63)-([1]Calculations!U56+[1]Calculations!U57+[1]Calculations!U58+[1]Calculations!U59))/([1]Calculations!U56+[1]Calculations!U57+[1]Calculations!U58+[1]Calculations!U59)*100</f>
        <v>-8.6923816836435481</v>
      </c>
      <c r="N58" s="9">
        <f>(([1]Calculations!V60+[1]Calculations!V61+[1]Calculations!V62+[1]Calculations!V63)-([1]Calculations!V56+[1]Calculations!V57+[1]Calculations!V58+[1]Calculations!V59))/([1]Calculations!V56+[1]Calculations!V57+[1]Calculations!V58+[1]Calculations!V59)*100</f>
        <v>-5.9008714499695136</v>
      </c>
      <c r="O58" s="9">
        <f>(([1]Calculations!W60+[1]Calculations!W61+[1]Calculations!W62+[1]Calculations!W63)-([1]Calculations!W56+[1]Calculations!W57+[1]Calculations!W58+[1]Calculations!W59))/([1]Calculations!W56+[1]Calculations!W57+[1]Calculations!W58+[1]Calculations!W59)*100</f>
        <v>-4.7003178993818135</v>
      </c>
      <c r="P58" s="9">
        <f>(([1]Calculations!X60+[1]Calculations!X61+[1]Calculations!X62+[1]Calculations!X63)-([1]Calculations!X56+[1]Calculations!X57+[1]Calculations!X58+[1]Calculations!X59))/([1]Calculations!X56+[1]Calculations!X57+[1]Calculations!X58+[1]Calculations!X59)*100</f>
        <v>-9.9585746043900656</v>
      </c>
      <c r="Q58" s="9">
        <f>(([1]Calculations!Y60+[1]Calculations!Y61+[1]Calculations!Y62+[1]Calculations!Y63)-([1]Calculations!Y56+[1]Calculations!Y57+[1]Calculations!Y58+[1]Calculations!Y59))/([1]Calculations!Y56+[1]Calculations!Y57+[1]Calculations!Y58+[1]Calculations!Y59)*100</f>
        <v>-3.9330428363419738</v>
      </c>
      <c r="R58" s="9">
        <f>(([1]Calculations!Z60+[1]Calculations!Z61+[1]Calculations!Z62+[1]Calculations!Z63)-([1]Calculations!Z56+[1]Calculations!Z57+[1]Calculations!Z58+[1]Calculations!Z59))/([1]Calculations!Z56+[1]Calculations!Z57+[1]Calculations!Z58+[1]Calculations!Z59)*100</f>
        <v>7.6133301083511684</v>
      </c>
      <c r="S58" s="9">
        <f>(([1]Calculations!AA60+[1]Calculations!AA61+[1]Calculations!AA62+[1]Calculations!AA63)-([1]Calculations!AA56+[1]Calculations!AA57+[1]Calculations!AA58+[1]Calculations!AA59))/([1]Calculations!AA56+[1]Calculations!AA57+[1]Calculations!AA58+[1]Calculations!AA59)*100</f>
        <v>8.6244182418380539</v>
      </c>
      <c r="T58" s="9">
        <f>(([1]Calculations!AB60+[1]Calculations!AB61+[1]Calculations!AB62+[1]Calculations!AB63)-([1]Calculations!AB56+[1]Calculations!AB57+[1]Calculations!AB58+[1]Calculations!AB59))/([1]Calculations!AB56+[1]Calculations!AB57+[1]Calculations!AB58+[1]Calculations!AB59)*100</f>
        <v>-3.8542227668667772</v>
      </c>
      <c r="U58" s="9">
        <f>(([1]Calculations!AC60+[1]Calculations!AC61+[1]Calculations!AC62+[1]Calculations!AC63)-([1]Calculations!AC56+[1]Calculations!AC57+[1]Calculations!AC58+[1]Calculations!AC59))/([1]Calculations!AC56+[1]Calculations!AC57+[1]Calculations!AC58+[1]Calculations!AC59)*100</f>
        <v>-2.1800789028140732</v>
      </c>
      <c r="V58" s="9">
        <f>(([1]Calculations!AD60+[1]Calculations!AD61+[1]Calculations!AD62+[1]Calculations!AD63)-([1]Calculations!AD56+[1]Calculations!AD57+[1]Calculations!AD58+[1]Calculations!AD59))/([1]Calculations!AD56+[1]Calculations!AD57+[1]Calculations!AD58+[1]Calculations!AD59)*100</f>
        <v>-3.157907449859751</v>
      </c>
      <c r="W58" s="9">
        <f>(([1]Calculations!AE60+[1]Calculations!AE61+[1]Calculations!AE62+[1]Calculations!AE63)-([1]Calculations!AE56+[1]Calculations!AE57+[1]Calculations!AE58+[1]Calculations!AE59))/([1]Calculations!AE56+[1]Calculations!AE57+[1]Calculations!AE58+[1]Calculations!AE59)*100</f>
        <v>1.9983495444353332</v>
      </c>
      <c r="X58" s="9">
        <f>(([1]Calculations!AF60+[1]Calculations!AF61+[1]Calculations!AF62+[1]Calculations!AF63)-([1]Calculations!AF56+[1]Calculations!AF57+[1]Calculations!AF58+[1]Calculations!AF59))/([1]Calculations!AF56+[1]Calculations!AF57+[1]Calculations!AF58+[1]Calculations!AF59)*100</f>
        <v>8.988465317100399</v>
      </c>
      <c r="Y58" s="9">
        <f>(([1]Calculations!AG60+[1]Calculations!AG61+[1]Calculations!AG62+[1]Calculations!AG63)-([1]Calculations!AG56+[1]Calculations!AG57+[1]Calculations!AG58+[1]Calculations!AG59))/([1]Calculations!AG56+[1]Calculations!AG57+[1]Calculations!AG58+[1]Calculations!AG59)*100</f>
        <v>-5.82288683801894</v>
      </c>
      <c r="Z58" s="9">
        <f>(([1]Calculations!AH60+[1]Calculations!AH61+[1]Calculations!AH62+[1]Calculations!AH63)-([1]Calculations!AH56+[1]Calculations!AH57+[1]Calculations!AH58+[1]Calculations!AH59))/([1]Calculations!AH56+[1]Calculations!AH57+[1]Calculations!AH58+[1]Calculations!AH59)*100</f>
        <v>15.474078385760418</v>
      </c>
      <c r="AA58" s="9">
        <f>(([1]Calculations!AI60+[1]Calculations!AI61+[1]Calculations!AI62+[1]Calculations!AI63)-([1]Calculations!AI56+[1]Calculations!AI57+[1]Calculations!AI58+[1]Calculations!AI59))/([1]Calculations!AI56+[1]Calculations!AI57+[1]Calculations!AI58+[1]Calculations!AI59)*100</f>
        <v>-4.6097109629054174</v>
      </c>
      <c r="AB58" s="9">
        <f>(([1]Calculations!AJ60+[1]Calculations!AJ61+[1]Calculations!AJ62+[1]Calculations!AJ63)-([1]Calculations!AJ56+[1]Calculations!AJ57+[1]Calculations!AJ58+[1]Calculations!AJ59))/([1]Calculations!AJ56+[1]Calculations!AJ57+[1]Calculations!AJ58+[1]Calculations!AJ59)*100</f>
        <v>-3.322371683593127</v>
      </c>
      <c r="AC58" s="9">
        <f>(([1]Calculations!AK60+[1]Calculations!AK61+[1]Calculations!AK62+[1]Calculations!AK63)-([1]Calculations!AK56+[1]Calculations!AK57+[1]Calculations!AK58+[1]Calculations!AK59))/([1]Calculations!AK56+[1]Calculations!AK57+[1]Calculations!AK58+[1]Calculations!AK59)*100</f>
        <v>-8.1284561152629724</v>
      </c>
      <c r="AD58" s="9" t="s">
        <v>57</v>
      </c>
      <c r="AE58" s="9">
        <f>(([1]Calculations!AM60+[1]Calculations!AM61+[1]Calculations!AM62+[1]Calculations!AM63)-([1]Calculations!AM56+[1]Calculations!AM57+[1]Calculations!AM58+[1]Calculations!AM59))/([1]Calculations!AM56+[1]Calculations!AM57+[1]Calculations!AM58+[1]Calculations!AM59)*100</f>
        <v>-1.0745684892037488</v>
      </c>
      <c r="AF58" s="9">
        <f>(([1]Calculations!AN60+[1]Calculations!AN61+[1]Calculations!AN62+[1]Calculations!AN63)-([1]Calculations!AN56+[1]Calculations!AN57+[1]Calculations!AN58+[1]Calculations!AN59))/([1]Calculations!AN56+[1]Calculations!AN57+[1]Calculations!AN58+[1]Calculations!AN59)*100</f>
        <v>-8.0463173608661691</v>
      </c>
      <c r="AG58" s="9" t="s">
        <v>57</v>
      </c>
      <c r="AH58" s="9">
        <f>(([1]Calculations!AP60+[1]Calculations!AP61+[1]Calculations!AP62+[1]Calculations!AP63)-([1]Calculations!AP56+[1]Calculations!AP57+[1]Calculations!AP58+[1]Calculations!AP59))/([1]Calculations!AP56+[1]Calculations!AP57+[1]Calculations!AP58+[1]Calculations!AP59)*100</f>
        <v>-4.579378173279224</v>
      </c>
      <c r="AI58" s="9">
        <f>(([1]Calculations!AQ60+[1]Calculations!AQ61+[1]Calculations!AQ62+[1]Calculations!AQ63)-([1]Calculations!AQ56+[1]Calculations!AQ57+[1]Calculations!AQ58+[1]Calculations!AQ59))/([1]Calculations!AQ56+[1]Calculations!AQ57+[1]Calculations!AQ58+[1]Calculations!AQ59)*100</f>
        <v>-0.72412501488520042</v>
      </c>
      <c r="AJ58" s="9">
        <f>(([1]Calculations!AR60+[1]Calculations!AR61+[1]Calculations!AR62+[1]Calculations!AR63)-([1]Calculations!AR56+[1]Calculations!AR57+[1]Calculations!AR58+[1]Calculations!AR59))/([1]Calculations!AR56+[1]Calculations!AR57+[1]Calculations!AR58+[1]Calculations!AR59)*100</f>
        <v>-3.2857143718491679</v>
      </c>
      <c r="AK58" s="9">
        <f>(([1]Calculations!AS60+[1]Calculations!AS61+[1]Calculations!AS62+[1]Calculations!AS63)-([1]Calculations!AS56+[1]Calculations!AS57+[1]Calculations!AS58+[1]Calculations!AS59))/([1]Calculations!AS56+[1]Calculations!AS57+[1]Calculations!AS58+[1]Calculations!AS59)*100</f>
        <v>-6.8370694891685746</v>
      </c>
      <c r="AL58" s="9">
        <f>(([1]Calculations!AT60+[1]Calculations!AT61+[1]Calculations!AT62+[1]Calculations!AT63)-([1]Calculations!AT56+[1]Calculations!AT57+[1]Calculations!AT58+[1]Calculations!AT59))/([1]Calculations!AT56+[1]Calculations!AT57+[1]Calculations!AT58+[1]Calculations!AT59)*100</f>
        <v>10.844168012619287</v>
      </c>
      <c r="AM58" s="9">
        <f>(([1]Calculations!AU60+[1]Calculations!AU61+[1]Calculations!AU62+[1]Calculations!AU63)-([1]Calculations!AU56+[1]Calculations!AU57+[1]Calculations!AU58+[1]Calculations!AU59))/([1]Calculations!AU56+[1]Calculations!AU57+[1]Calculations!AU58+[1]Calculations!AU59)*100</f>
        <v>-6.0592430037612495</v>
      </c>
      <c r="AN58" s="9">
        <f>(([1]Calculations!AV60+[1]Calculations!AV61+[1]Calculations!AV62+[1]Calculations!AV63)-([1]Calculations!AV56+[1]Calculations!AV57+[1]Calculations!AV58+[1]Calculations!AV59))/([1]Calculations!AV56+[1]Calculations!AV57+[1]Calculations!AV58+[1]Calculations!AV59)*100</f>
        <v>2.1114832407853235</v>
      </c>
      <c r="AO58" s="9" t="s">
        <v>57</v>
      </c>
      <c r="AP58" s="9">
        <f>(([1]Calculations!AX60+[1]Calculations!AX61+[1]Calculations!AX62+[1]Calculations!AX63)-([1]Calculations!AX56+[1]Calculations!AX57+[1]Calculations!AX58+[1]Calculations!AX59))/([1]Calculations!AX56+[1]Calculations!AX57+[1]Calculations!AX58+[1]Calculations!AX59)*100</f>
        <v>-3.9243078025481459</v>
      </c>
      <c r="AQ58" s="9">
        <f>(([1]Calculations!AY60+[1]Calculations!AY61+[1]Calculations!AY62+[1]Calculations!AY63)-([1]Calculations!AY56+[1]Calculations!AY57+[1]Calculations!AY58+[1]Calculations!AY59))/([1]Calculations!AY56+[1]Calculations!AY57+[1]Calculations!AY58+[1]Calculations!AY59)*100</f>
        <v>-7.4123514569823978</v>
      </c>
      <c r="AR58" s="9">
        <f>(([1]Calculations!AZ60+[1]Calculations!AZ61+[1]Calculations!AZ62+[1]Calculations!AZ63)-([1]Calculations!AZ56+[1]Calculations!AZ57+[1]Calculations!AZ58+[1]Calculations!AZ59))/([1]Calculations!AZ56+[1]Calculations!AZ57+[1]Calculations!AZ58+[1]Calculations!AZ59)*100</f>
        <v>-11.332828656182983</v>
      </c>
      <c r="AS58" s="9">
        <f>(([1]Calculations!BA60+[1]Calculations!BA61+[1]Calculations!BA62+[1]Calculations!BA63)-([1]Calculations!BA56+[1]Calculations!BA57+[1]Calculations!BA58+[1]Calculations!BA59))/([1]Calculations!BA56+[1]Calculations!BA57+[1]Calculations!BA58+[1]Calculations!BA59)*100</f>
        <v>-4.6827655346846955</v>
      </c>
      <c r="AT58" s="9">
        <f>(([1]Calculations!BB60+[1]Calculations!BB61+[1]Calculations!BB62+[1]Calculations!BB63)-([1]Calculations!BB56+[1]Calculations!BB57+[1]Calculations!BB58+[1]Calculations!BB59))/([1]Calculations!BB56+[1]Calculations!BB57+[1]Calculations!BB58+[1]Calculations!BB59)*100</f>
        <v>-6.5239783661900992</v>
      </c>
      <c r="AU58" s="9">
        <f>(([1]Calculations!BC60+[1]Calculations!BC61+[1]Calculations!BC62+[1]Calculations!BC63)-([1]Calculations!BC56+[1]Calculations!BC57+[1]Calculations!BC58+[1]Calculations!BC59))/([1]Calculations!BC56+[1]Calculations!BC57+[1]Calculations!BC58+[1]Calculations!BC59)*100</f>
        <v>1.5222237791231787</v>
      </c>
      <c r="AV58" s="9">
        <f>(([1]Calculations!BD60+[1]Calculations!BD61+[1]Calculations!BD62+[1]Calculations!BD63)-([1]Calculations!BD56+[1]Calculations!BD57+[1]Calculations!BD58+[1]Calculations!BD59))/([1]Calculations!BD56+[1]Calculations!BD57+[1]Calculations!BD58+[1]Calculations!BD59)*100</f>
        <v>-10.357848014935852</v>
      </c>
      <c r="AW58" s="9">
        <f>(([1]Calculations!BE60+[1]Calculations!BE61+[1]Calculations!BE62+[1]Calculations!BE63)-([1]Calculations!BE56+[1]Calculations!BE57+[1]Calculations!BE58+[1]Calculations!BE59))/([1]Calculations!BE56+[1]Calculations!BE57+[1]Calculations!BE58+[1]Calculations!BE59)*100</f>
        <v>-4.8032301109166848</v>
      </c>
      <c r="AX58" s="9">
        <f>(([1]Calculations!BF60+[1]Calculations!BF61+[1]Calculations!BF62+[1]Calculations!BF63)-([1]Calculations!BF56+[1]Calculations!BF57+[1]Calculations!BF58+[1]Calculations!BF59))/([1]Calculations!BF56+[1]Calculations!BF57+[1]Calculations!BF58+[1]Calculations!BF59)*100</f>
        <v>-5.636180155574479</v>
      </c>
      <c r="AY58" s="9">
        <f>(([1]Calculations!BG60+[1]Calculations!BG61+[1]Calculations!BG62+[1]Calculations!BG63)-([1]Calculations!BG56+[1]Calculations!BG57+[1]Calculations!BG58+[1]Calculations!BG59))/([1]Calculations!BG56+[1]Calculations!BG57+[1]Calculations!BG58+[1]Calculations!BG59)*100</f>
        <v>-5.0339965271303457</v>
      </c>
      <c r="AZ58" s="9">
        <f>(([1]Calculations!BH60+[1]Calculations!BH61+[1]Calculations!BH62+[1]Calculations!BH63)-([1]Calculations!BH56+[1]Calculations!BH57+[1]Calculations!BH58+[1]Calculations!BH59))/([1]Calculations!BH56+[1]Calculations!BH57+[1]Calculations!BH58+[1]Calculations!BH59)*100</f>
        <v>-4.3878556760181651</v>
      </c>
      <c r="BA58" s="9">
        <f>(([1]Calculations!BI60+[1]Calculations!BI61+[1]Calculations!BI62+[1]Calculations!BI63)-([1]Calculations!BI56+[1]Calculations!BI57+[1]Calculations!BI58+[1]Calculations!BI59))/([1]Calculations!BI56+[1]Calculations!BI57+[1]Calculations!BI58+[1]Calculations!BI59)*100</f>
        <v>-2.9827397030758638</v>
      </c>
      <c r="BB58" s="9">
        <f>(([1]Calculations!BJ60+[1]Calculations!BJ61+[1]Calculations!BJ62+[1]Calculations!BJ63)-([1]Calculations!BJ56+[1]Calculations!BJ57+[1]Calculations!BJ58+[1]Calculations!BJ59))/([1]Calculations!BJ56+[1]Calculations!BJ57+[1]Calculations!BJ58+[1]Calculations!BJ59)*100</f>
        <v>33.469166829712833</v>
      </c>
    </row>
    <row r="59" spans="1:54" x14ac:dyDescent="0.2">
      <c r="A59" s="8">
        <v>2009</v>
      </c>
      <c r="B59" s="8">
        <v>1</v>
      </c>
      <c r="C59" s="9">
        <f>(([1]Calculations!K61+[1]Calculations!K62+[1]Calculations!K63+[1]Calculations!K64)-([1]Calculations!K57+[1]Calculations!K58+[1]Calculations!K59+[1]Calculations!K60))/([1]Calculations!K57+[1]Calculations!K58+[1]Calculations!K59+[1]Calculations!K60)*100</f>
        <v>-4.7373949069063004</v>
      </c>
      <c r="D59" s="9">
        <f>(([1]Calculations!L61+[1]Calculations!L62+[1]Calculations!L63+[1]Calculations!L64)-([1]Calculations!L57+[1]Calculations!L58+[1]Calculations!L59+[1]Calculations!L60))/([1]Calculations!L57+[1]Calculations!L58+[1]Calculations!L59+[1]Calculations!L60)*100</f>
        <v>-5.6631787276064092</v>
      </c>
      <c r="E59" s="9" t="s">
        <v>57</v>
      </c>
      <c r="F59" s="9">
        <f>(([1]Calculations!N61+[1]Calculations!N62+[1]Calculations!N63+[1]Calculations!N64)-([1]Calculations!N57+[1]Calculations!N58+[1]Calculations!N59+[1]Calculations!N60))/([1]Calculations!N57+[1]Calculations!N58+[1]Calculations!N59+[1]Calculations!N60)*100</f>
        <v>-9.2304334573951667</v>
      </c>
      <c r="G59" s="9">
        <f>(([1]Calculations!O61+[1]Calculations!O62+[1]Calculations!O63+[1]Calculations!O64)-([1]Calculations!O57+[1]Calculations!O58+[1]Calculations!O59+[1]Calculations!O60))/([1]Calculations!O57+[1]Calculations!O58+[1]Calculations!O59+[1]Calculations!O60)*100</f>
        <v>-3.5118705813490725</v>
      </c>
      <c r="H59" s="9">
        <f>(([1]Calculations!P61+[1]Calculations!P62+[1]Calculations!P63+[1]Calculations!P64)-([1]Calculations!P57+[1]Calculations!P58+[1]Calculations!P59+[1]Calculations!P60))/([1]Calculations!P57+[1]Calculations!P58+[1]Calculations!P59+[1]Calculations!P60)*100</f>
        <v>-9.3955935242262623</v>
      </c>
      <c r="I59" s="9">
        <f>(([1]Calculations!Q61+[1]Calculations!Q62+[1]Calculations!Q63+[1]Calculations!Q64)-([1]Calculations!Q57+[1]Calculations!Q58+[1]Calculations!Q59+[1]Calculations!Q60))/([1]Calculations!Q57+[1]Calculations!Q58+[1]Calculations!Q59+[1]Calculations!Q60)*100</f>
        <v>-7.8148103339176949</v>
      </c>
      <c r="J59" s="9">
        <f>(([1]Calculations!R61+[1]Calculations!R62+[1]Calculations!R63+[1]Calculations!R64)-([1]Calculations!R57+[1]Calculations!R58+[1]Calculations!R59+[1]Calculations!R60))/([1]Calculations!R57+[1]Calculations!R58+[1]Calculations!R59+[1]Calculations!R60)*100</f>
        <v>6.5815475462562585</v>
      </c>
      <c r="K59" s="9" t="s">
        <v>57</v>
      </c>
      <c r="L59" s="9">
        <f>(([1]Calculations!T61+[1]Calculations!T62+[1]Calculations!T63+[1]Calculations!T64)-([1]Calculations!T57+[1]Calculations!T58+[1]Calculations!T59+[1]Calculations!T60))/([1]Calculations!T57+[1]Calculations!T58+[1]Calculations!T59+[1]Calculations!T60)*100</f>
        <v>5.6658699457229948</v>
      </c>
      <c r="M59" s="9">
        <f>(([1]Calculations!U61+[1]Calculations!U62+[1]Calculations!U63+[1]Calculations!U64)-([1]Calculations!U57+[1]Calculations!U58+[1]Calculations!U59+[1]Calculations!U60))/([1]Calculations!U57+[1]Calculations!U58+[1]Calculations!U59+[1]Calculations!U60)*100</f>
        <v>-9.1256124051406644</v>
      </c>
      <c r="N59" s="9">
        <f>(([1]Calculations!V61+[1]Calculations!V62+[1]Calculations!V63+[1]Calculations!V64)-([1]Calculations!V57+[1]Calculations!V58+[1]Calculations!V59+[1]Calculations!V60))/([1]Calculations!V57+[1]Calculations!V58+[1]Calculations!V59+[1]Calculations!V60)*100</f>
        <v>-8.8681691388319628</v>
      </c>
      <c r="O59" s="9">
        <f>(([1]Calculations!W61+[1]Calculations!W62+[1]Calculations!W63+[1]Calculations!W64)-([1]Calculations!W57+[1]Calculations!W58+[1]Calculations!W59+[1]Calculations!W60))/([1]Calculations!W57+[1]Calculations!W58+[1]Calculations!W59+[1]Calculations!W60)*100</f>
        <v>-7.2885809200292515</v>
      </c>
      <c r="P59" s="9">
        <f>(([1]Calculations!X61+[1]Calculations!X62+[1]Calculations!X63+[1]Calculations!X64)-([1]Calculations!X57+[1]Calculations!X58+[1]Calculations!X59+[1]Calculations!X60))/([1]Calculations!X57+[1]Calculations!X58+[1]Calculations!X59+[1]Calculations!X60)*100</f>
        <v>-11.242624680108225</v>
      </c>
      <c r="Q59" s="9">
        <f>(([1]Calculations!Y61+[1]Calculations!Y62+[1]Calculations!Y63+[1]Calculations!Y64)-([1]Calculations!Y57+[1]Calculations!Y58+[1]Calculations!Y59+[1]Calculations!Y60))/([1]Calculations!Y57+[1]Calculations!Y58+[1]Calculations!Y59+[1]Calculations!Y60)*100</f>
        <v>-5.3730313448220244</v>
      </c>
      <c r="R59" s="9">
        <f>(([1]Calculations!Z61+[1]Calculations!Z62+[1]Calculations!Z63+[1]Calculations!Z64)-([1]Calculations!Z57+[1]Calculations!Z58+[1]Calculations!Z59+[1]Calculations!Z60))/([1]Calculations!Z57+[1]Calculations!Z58+[1]Calculations!Z59+[1]Calculations!Z60)*100</f>
        <v>9.6011818585824962</v>
      </c>
      <c r="S59" s="9">
        <f>(([1]Calculations!AA61+[1]Calculations!AA62+[1]Calculations!AA63+[1]Calculations!AA64)-([1]Calculations!AA57+[1]Calculations!AA58+[1]Calculations!AA59+[1]Calculations!AA60))/([1]Calculations!AA57+[1]Calculations!AA58+[1]Calculations!AA59+[1]Calculations!AA60)*100</f>
        <v>13.489302000461342</v>
      </c>
      <c r="T59" s="9">
        <f>(([1]Calculations!AB61+[1]Calculations!AB62+[1]Calculations!AB63+[1]Calculations!AB64)-([1]Calculations!AB57+[1]Calculations!AB58+[1]Calculations!AB59+[1]Calculations!AB60))/([1]Calculations!AB57+[1]Calculations!AB58+[1]Calculations!AB59+[1]Calculations!AB60)*100</f>
        <v>-4.6316212689237588</v>
      </c>
      <c r="U59" s="9">
        <f>(([1]Calculations!AC61+[1]Calculations!AC62+[1]Calculations!AC63+[1]Calculations!AC64)-([1]Calculations!AC57+[1]Calculations!AC58+[1]Calculations!AC59+[1]Calculations!AC60))/([1]Calculations!AC57+[1]Calculations!AC58+[1]Calculations!AC59+[1]Calculations!AC60)*100</f>
        <v>-2.6117791968287687</v>
      </c>
      <c r="V59" s="9">
        <f>(([1]Calculations!AD61+[1]Calculations!AD62+[1]Calculations!AD63+[1]Calculations!AD64)-([1]Calculations!AD57+[1]Calculations!AD58+[1]Calculations!AD59+[1]Calculations!AD60))/([1]Calculations!AD57+[1]Calculations!AD58+[1]Calculations!AD59+[1]Calculations!AD60)*100</f>
        <v>-4.6498389258171731</v>
      </c>
      <c r="W59" s="9">
        <f>(([1]Calculations!AE61+[1]Calculations!AE62+[1]Calculations!AE63+[1]Calculations!AE64)-([1]Calculations!AE57+[1]Calculations!AE58+[1]Calculations!AE59+[1]Calculations!AE60))/([1]Calculations!AE57+[1]Calculations!AE58+[1]Calculations!AE59+[1]Calculations!AE60)*100</f>
        <v>1.3731452744322759</v>
      </c>
      <c r="X59" s="9">
        <f>(([1]Calculations!AF61+[1]Calculations!AF62+[1]Calculations!AF63+[1]Calculations!AF64)-([1]Calculations!AF57+[1]Calculations!AF58+[1]Calculations!AF59+[1]Calculations!AF60))/([1]Calculations!AF57+[1]Calculations!AF58+[1]Calculations!AF59+[1]Calculations!AF60)*100</f>
        <v>7.6451173049859866</v>
      </c>
      <c r="Y59" s="9">
        <f>(([1]Calculations!AG61+[1]Calculations!AG62+[1]Calculations!AG63+[1]Calculations!AG64)-([1]Calculations!AG57+[1]Calculations!AG58+[1]Calculations!AG59+[1]Calculations!AG60))/([1]Calculations!AG57+[1]Calculations!AG58+[1]Calculations!AG59+[1]Calculations!AG60)*100</f>
        <v>-6.5096431913300821</v>
      </c>
      <c r="Z59" s="9">
        <f>(([1]Calculations!AH61+[1]Calculations!AH62+[1]Calculations!AH63+[1]Calculations!AH64)-([1]Calculations!AH57+[1]Calculations!AH58+[1]Calculations!AH59+[1]Calculations!AH60))/([1]Calculations!AH57+[1]Calculations!AH58+[1]Calculations!AH59+[1]Calculations!AH60)*100</f>
        <v>11.982138200256218</v>
      </c>
      <c r="AA59" s="9">
        <f>(([1]Calculations!AI61+[1]Calculations!AI62+[1]Calculations!AI63+[1]Calculations!AI64)-([1]Calculations!AI57+[1]Calculations!AI58+[1]Calculations!AI59+[1]Calculations!AI60))/([1]Calculations!AI57+[1]Calculations!AI58+[1]Calculations!AI59+[1]Calculations!AI60)*100</f>
        <v>-5.2334371871029983</v>
      </c>
      <c r="AB59" s="9">
        <f>(([1]Calculations!AJ61+[1]Calculations!AJ62+[1]Calculations!AJ63+[1]Calculations!AJ64)-([1]Calculations!AJ57+[1]Calculations!AJ58+[1]Calculations!AJ59+[1]Calculations!AJ60))/([1]Calculations!AJ57+[1]Calculations!AJ58+[1]Calculations!AJ59+[1]Calculations!AJ60)*100</f>
        <v>-3.9330588477103148</v>
      </c>
      <c r="AC59" s="9">
        <f>(([1]Calculations!AK61+[1]Calculations!AK62+[1]Calculations!AK63+[1]Calculations!AK64)-([1]Calculations!AK57+[1]Calculations!AK58+[1]Calculations!AK59+[1]Calculations!AK60))/([1]Calculations!AK57+[1]Calculations!AK58+[1]Calculations!AK59+[1]Calculations!AK60)*100</f>
        <v>-7.2533417216832134</v>
      </c>
      <c r="AD59" s="9" t="s">
        <v>57</v>
      </c>
      <c r="AE59" s="9">
        <f>(([1]Calculations!AM61+[1]Calculations!AM62+[1]Calculations!AM63+[1]Calculations!AM64)-([1]Calculations!AM57+[1]Calculations!AM58+[1]Calculations!AM59+[1]Calculations!AM60))/([1]Calculations!AM57+[1]Calculations!AM58+[1]Calculations!AM59+[1]Calculations!AM60)*100</f>
        <v>-1.7154371682357807</v>
      </c>
      <c r="AF59" s="9">
        <f>(([1]Calculations!AN61+[1]Calculations!AN62+[1]Calculations!AN63+[1]Calculations!AN64)-([1]Calculations!AN57+[1]Calculations!AN58+[1]Calculations!AN59+[1]Calculations!AN60))/([1]Calculations!AN57+[1]Calculations!AN58+[1]Calculations!AN59+[1]Calculations!AN60)*100</f>
        <v>-9.848732784736935</v>
      </c>
      <c r="AG59" s="9" t="s">
        <v>57</v>
      </c>
      <c r="AH59" s="9">
        <f>(([1]Calculations!AP61+[1]Calculations!AP62+[1]Calculations!AP63+[1]Calculations!AP64)-([1]Calculations!AP57+[1]Calculations!AP58+[1]Calculations!AP59+[1]Calculations!AP60))/([1]Calculations!AP57+[1]Calculations!AP58+[1]Calculations!AP59+[1]Calculations!AP60)*100</f>
        <v>-7.596372237377313</v>
      </c>
      <c r="AI59" s="9">
        <f>(([1]Calculations!AQ61+[1]Calculations!AQ62+[1]Calculations!AQ63+[1]Calculations!AQ64)-([1]Calculations!AQ57+[1]Calculations!AQ58+[1]Calculations!AQ59+[1]Calculations!AQ60))/([1]Calculations!AQ57+[1]Calculations!AQ58+[1]Calculations!AQ59+[1]Calculations!AQ60)*100</f>
        <v>0.31415167887866352</v>
      </c>
      <c r="AJ59" s="9">
        <f>(([1]Calculations!AR61+[1]Calculations!AR62+[1]Calculations!AR63+[1]Calculations!AR64)-([1]Calculations!AR57+[1]Calculations!AR58+[1]Calculations!AR59+[1]Calculations!AR60))/([1]Calculations!AR57+[1]Calculations!AR58+[1]Calculations!AR59+[1]Calculations!AR60)*100</f>
        <v>-4.6923179045494443</v>
      </c>
      <c r="AK59" s="9">
        <f>(([1]Calculations!AS61+[1]Calculations!AS62+[1]Calculations!AS63+[1]Calculations!AS64)-([1]Calculations!AS57+[1]Calculations!AS58+[1]Calculations!AS59+[1]Calculations!AS60))/([1]Calculations!AS57+[1]Calculations!AS58+[1]Calculations!AS59+[1]Calculations!AS60)*100</f>
        <v>-7.7401550117465261</v>
      </c>
      <c r="AL59" s="9">
        <f>(([1]Calculations!AT61+[1]Calculations!AT62+[1]Calculations!AT63+[1]Calculations!AT64)-([1]Calculations!AT57+[1]Calculations!AT58+[1]Calculations!AT59+[1]Calculations!AT60))/([1]Calculations!AT57+[1]Calculations!AT58+[1]Calculations!AT59+[1]Calculations!AT60)*100</f>
        <v>14.681566035106156</v>
      </c>
      <c r="AM59" s="9">
        <f>(([1]Calculations!AU61+[1]Calculations!AU62+[1]Calculations!AU63+[1]Calculations!AU64)-([1]Calculations!AU57+[1]Calculations!AU58+[1]Calculations!AU59+[1]Calculations!AU60))/([1]Calculations!AU57+[1]Calculations!AU58+[1]Calculations!AU59+[1]Calculations!AU60)*100</f>
        <v>-7.673384956851252</v>
      </c>
      <c r="AN59" s="9">
        <f>(([1]Calculations!AV61+[1]Calculations!AV62+[1]Calculations!AV63+[1]Calculations!AV64)-([1]Calculations!AV57+[1]Calculations!AV58+[1]Calculations!AV59+[1]Calculations!AV60))/([1]Calculations!AV57+[1]Calculations!AV58+[1]Calculations!AV59+[1]Calculations!AV60)*100</f>
        <v>1.6628136323040832</v>
      </c>
      <c r="AO59" s="9" t="s">
        <v>57</v>
      </c>
      <c r="AP59" s="9">
        <f>(([1]Calculations!AX61+[1]Calculations!AX62+[1]Calculations!AX63+[1]Calculations!AX64)-([1]Calculations!AX57+[1]Calculations!AX58+[1]Calculations!AX59+[1]Calculations!AX60))/([1]Calculations!AX57+[1]Calculations!AX58+[1]Calculations!AX59+[1]Calculations!AX60)*100</f>
        <v>-5.0971885095436713</v>
      </c>
      <c r="AQ59" s="9">
        <f>(([1]Calculations!AY61+[1]Calculations!AY62+[1]Calculations!AY63+[1]Calculations!AY64)-([1]Calculations!AY57+[1]Calculations!AY58+[1]Calculations!AY59+[1]Calculations!AY60))/([1]Calculations!AY57+[1]Calculations!AY58+[1]Calculations!AY59+[1]Calculations!AY60)*100</f>
        <v>-5.8901736583362245</v>
      </c>
      <c r="AR59" s="9">
        <f>(([1]Calculations!AZ61+[1]Calculations!AZ62+[1]Calculations!AZ63+[1]Calculations!AZ64)-([1]Calculations!AZ57+[1]Calculations!AZ58+[1]Calculations!AZ59+[1]Calculations!AZ60))/([1]Calculations!AZ57+[1]Calculations!AZ58+[1]Calculations!AZ59+[1]Calculations!AZ60)*100</f>
        <v>-11.006729788406144</v>
      </c>
      <c r="AS59" s="9">
        <f>(([1]Calculations!BA61+[1]Calculations!BA62+[1]Calculations!BA63+[1]Calculations!BA64)-([1]Calculations!BA57+[1]Calculations!BA58+[1]Calculations!BA59+[1]Calculations!BA60))/([1]Calculations!BA57+[1]Calculations!BA58+[1]Calculations!BA59+[1]Calculations!BA60)*100</f>
        <v>-6.0526289224528167</v>
      </c>
      <c r="AT59" s="9">
        <f>(([1]Calculations!BB61+[1]Calculations!BB62+[1]Calculations!BB63+[1]Calculations!BB64)-([1]Calculations!BB57+[1]Calculations!BB58+[1]Calculations!BB59+[1]Calculations!BB60))/([1]Calculations!BB57+[1]Calculations!BB58+[1]Calculations!BB59+[1]Calculations!BB60)*100</f>
        <v>-7.3094799288441621</v>
      </c>
      <c r="AU59" s="9">
        <f>(([1]Calculations!BC61+[1]Calculations!BC62+[1]Calculations!BC63+[1]Calculations!BC64)-([1]Calculations!BC57+[1]Calculations!BC58+[1]Calculations!BC59+[1]Calculations!BC60))/([1]Calculations!BC57+[1]Calculations!BC58+[1]Calculations!BC59+[1]Calculations!BC60)*100</f>
        <v>0.62246650462585429</v>
      </c>
      <c r="AV59" s="9">
        <f>(([1]Calculations!BD61+[1]Calculations!BD62+[1]Calculations!BD63+[1]Calculations!BD64)-([1]Calculations!BD57+[1]Calculations!BD58+[1]Calculations!BD59+[1]Calculations!BD60))/([1]Calculations!BD57+[1]Calculations!BD58+[1]Calculations!BD59+[1]Calculations!BD60)*100</f>
        <v>-12.819805804934395</v>
      </c>
      <c r="AW59" s="9">
        <f>(([1]Calculations!BE61+[1]Calculations!BE62+[1]Calculations!BE63+[1]Calculations!BE64)-([1]Calculations!BE57+[1]Calculations!BE58+[1]Calculations!BE59+[1]Calculations!BE60))/([1]Calculations!BE57+[1]Calculations!BE58+[1]Calculations!BE59+[1]Calculations!BE60)*100</f>
        <v>-6.9188802895212387</v>
      </c>
      <c r="AX59" s="9">
        <f>(([1]Calculations!BF61+[1]Calculations!BF62+[1]Calculations!BF63+[1]Calculations!BF64)-([1]Calculations!BF57+[1]Calculations!BF58+[1]Calculations!BF59+[1]Calculations!BF60))/([1]Calculations!BF57+[1]Calculations!BF58+[1]Calculations!BF59+[1]Calculations!BF60)*100</f>
        <v>-5.9763375700543788</v>
      </c>
      <c r="AY59" s="9">
        <f>(([1]Calculations!BG61+[1]Calculations!BG62+[1]Calculations!BG63+[1]Calculations!BG64)-([1]Calculations!BG57+[1]Calculations!BG58+[1]Calculations!BG59+[1]Calculations!BG60))/([1]Calculations!BG57+[1]Calculations!BG58+[1]Calculations!BG59+[1]Calculations!BG60)*100</f>
        <v>-7.9320047926923474</v>
      </c>
      <c r="AZ59" s="9">
        <f>(([1]Calculations!BH61+[1]Calculations!BH62+[1]Calculations!BH63+[1]Calculations!BH64)-([1]Calculations!BH57+[1]Calculations!BH58+[1]Calculations!BH59+[1]Calculations!BH60))/([1]Calculations!BH57+[1]Calculations!BH58+[1]Calculations!BH59+[1]Calculations!BH60)*100</f>
        <v>-4.1906480929205649</v>
      </c>
      <c r="BA59" s="9">
        <f>(([1]Calculations!BI61+[1]Calculations!BI62+[1]Calculations!BI63+[1]Calculations!BI64)-([1]Calculations!BI57+[1]Calculations!BI58+[1]Calculations!BI59+[1]Calculations!BI60))/([1]Calculations!BI57+[1]Calculations!BI58+[1]Calculations!BI59+[1]Calculations!BI60)*100</f>
        <v>-2.5273702075429401</v>
      </c>
      <c r="BB59" s="9">
        <f>(([1]Calculations!BJ61+[1]Calculations!BJ62+[1]Calculations!BJ63+[1]Calculations!BJ64)-([1]Calculations!BJ57+[1]Calculations!BJ58+[1]Calculations!BJ59+[1]Calculations!BJ60))/([1]Calculations!BJ57+[1]Calculations!BJ58+[1]Calculations!BJ59+[1]Calculations!BJ60)*100</f>
        <v>25.11702668955088</v>
      </c>
    </row>
    <row r="60" spans="1:54" x14ac:dyDescent="0.2">
      <c r="A60" s="8">
        <v>2009</v>
      </c>
      <c r="B60" s="8">
        <v>2</v>
      </c>
      <c r="C60" s="9">
        <f>(([1]Calculations!K62+[1]Calculations!K63+[1]Calculations!K64+[1]Calculations!K65)-([1]Calculations!K58+[1]Calculations!K59+[1]Calculations!K60+[1]Calculations!K61))/([1]Calculations!K58+[1]Calculations!K59+[1]Calculations!K60+[1]Calculations!K61)*100</f>
        <v>-6.0826919797167802</v>
      </c>
      <c r="D60" s="9">
        <f>(([1]Calculations!L62+[1]Calculations!L63+[1]Calculations!L64+[1]Calculations!L65)-([1]Calculations!L58+[1]Calculations!L59+[1]Calculations!L60+[1]Calculations!L61))/([1]Calculations!L58+[1]Calculations!L59+[1]Calculations!L60+[1]Calculations!L61)*100</f>
        <v>-6.6598249377111509</v>
      </c>
      <c r="E60" s="9" t="s">
        <v>57</v>
      </c>
      <c r="F60" s="9">
        <f>(([1]Calculations!N62+[1]Calculations!N63+[1]Calculations!N64+[1]Calculations!N65)-([1]Calculations!N58+[1]Calculations!N59+[1]Calculations!N60+[1]Calculations!N61))/([1]Calculations!N58+[1]Calculations!N59+[1]Calculations!N60+[1]Calculations!N61)*100</f>
        <v>-16.626253077058013</v>
      </c>
      <c r="G60" s="9">
        <f>(([1]Calculations!O62+[1]Calculations!O63+[1]Calculations!O64+[1]Calculations!O65)-([1]Calculations!O58+[1]Calculations!O59+[1]Calculations!O60+[1]Calculations!O61))/([1]Calculations!O58+[1]Calculations!O59+[1]Calculations!O60+[1]Calculations!O61)*100</f>
        <v>-2.9122650656526043</v>
      </c>
      <c r="H60" s="9">
        <f>(([1]Calculations!P62+[1]Calculations!P63+[1]Calculations!P64+[1]Calculations!P65)-([1]Calculations!P58+[1]Calculations!P59+[1]Calculations!P60+[1]Calculations!P61))/([1]Calculations!P58+[1]Calculations!P59+[1]Calculations!P60+[1]Calculations!P61)*100</f>
        <v>-10.060726920312508</v>
      </c>
      <c r="I60" s="9">
        <f>(([1]Calculations!Q62+[1]Calculations!Q63+[1]Calculations!Q64+[1]Calculations!Q65)-([1]Calculations!Q58+[1]Calculations!Q59+[1]Calculations!Q60+[1]Calculations!Q61))/([1]Calculations!Q58+[1]Calculations!Q59+[1]Calculations!Q60+[1]Calculations!Q61)*100</f>
        <v>-9.5126431009636914</v>
      </c>
      <c r="J60" s="9">
        <f>(([1]Calculations!R62+[1]Calculations!R63+[1]Calculations!R64+[1]Calculations!R65)-([1]Calculations!R58+[1]Calculations!R59+[1]Calculations!R60+[1]Calculations!R61))/([1]Calculations!R58+[1]Calculations!R59+[1]Calculations!R60+[1]Calculations!R61)*100</f>
        <v>-7.9395066257202567</v>
      </c>
      <c r="K60" s="9" t="s">
        <v>57</v>
      </c>
      <c r="L60" s="9">
        <f>(([1]Calculations!T62+[1]Calculations!T63+[1]Calculations!T64+[1]Calculations!T65)-([1]Calculations!T58+[1]Calculations!T59+[1]Calculations!T60+[1]Calculations!T61))/([1]Calculations!T58+[1]Calculations!T59+[1]Calculations!T60+[1]Calculations!T61)*100</f>
        <v>4.278797176403653E-2</v>
      </c>
      <c r="M60" s="9">
        <f>(([1]Calculations!U62+[1]Calculations!U63+[1]Calculations!U64+[1]Calculations!U65)-([1]Calculations!U58+[1]Calculations!U59+[1]Calculations!U60+[1]Calculations!U61))/([1]Calculations!U58+[1]Calculations!U59+[1]Calculations!U60+[1]Calculations!U61)*100</f>
        <v>-9.5105065366690607</v>
      </c>
      <c r="N60" s="9">
        <f>(([1]Calculations!V62+[1]Calculations!V63+[1]Calculations!V64+[1]Calculations!V65)-([1]Calculations!V58+[1]Calculations!V59+[1]Calculations!V60+[1]Calculations!V61))/([1]Calculations!V58+[1]Calculations!V59+[1]Calculations!V60+[1]Calculations!V61)*100</f>
        <v>-8.3038829398439695</v>
      </c>
      <c r="O60" s="9">
        <f>(([1]Calculations!W62+[1]Calculations!W63+[1]Calculations!W64+[1]Calculations!W65)-([1]Calculations!W58+[1]Calculations!W59+[1]Calculations!W60+[1]Calculations!W61))/([1]Calculations!W58+[1]Calculations!W59+[1]Calculations!W60+[1]Calculations!W61)*100</f>
        <v>-7.3531902640945486</v>
      </c>
      <c r="P60" s="9">
        <f>(([1]Calculations!X62+[1]Calculations!X63+[1]Calculations!X64+[1]Calculations!X65)-([1]Calculations!X58+[1]Calculations!X59+[1]Calculations!X60+[1]Calculations!X61))/([1]Calculations!X58+[1]Calculations!X59+[1]Calculations!X60+[1]Calculations!X61)*100</f>
        <v>-11.883719428914587</v>
      </c>
      <c r="Q60" s="9">
        <f>(([1]Calculations!Y62+[1]Calculations!Y63+[1]Calculations!Y64+[1]Calculations!Y65)-([1]Calculations!Y58+[1]Calculations!Y59+[1]Calculations!Y60+[1]Calculations!Y61))/([1]Calculations!Y58+[1]Calculations!Y59+[1]Calculations!Y60+[1]Calculations!Y61)*100</f>
        <v>-8.0003097772128573</v>
      </c>
      <c r="R60" s="9">
        <f>(([1]Calculations!Z62+[1]Calculations!Z63+[1]Calculations!Z64+[1]Calculations!Z65)-([1]Calculations!Z58+[1]Calculations!Z59+[1]Calculations!Z60+[1]Calculations!Z61))/([1]Calculations!Z58+[1]Calculations!Z59+[1]Calculations!Z60+[1]Calculations!Z61)*100</f>
        <v>6.625957717102934</v>
      </c>
      <c r="S60" s="9">
        <f>(([1]Calculations!AA62+[1]Calculations!AA63+[1]Calculations!AA64+[1]Calculations!AA65)-([1]Calculations!AA58+[1]Calculations!AA59+[1]Calculations!AA60+[1]Calculations!AA61))/([1]Calculations!AA58+[1]Calculations!AA59+[1]Calculations!AA60+[1]Calculations!AA61)*100</f>
        <v>15.187258032963607</v>
      </c>
      <c r="T60" s="9">
        <f>(([1]Calculations!AB62+[1]Calculations!AB63+[1]Calculations!AB64+[1]Calculations!AB65)-([1]Calculations!AB58+[1]Calculations!AB59+[1]Calculations!AB60+[1]Calculations!AB61))/([1]Calculations!AB58+[1]Calculations!AB59+[1]Calculations!AB60+[1]Calculations!AB61)*100</f>
        <v>-3.0051193146492481</v>
      </c>
      <c r="U60" s="9">
        <f>(([1]Calculations!AC62+[1]Calculations!AC63+[1]Calculations!AC64+[1]Calculations!AC65)-([1]Calculations!AC58+[1]Calculations!AC59+[1]Calculations!AC60+[1]Calculations!AC61))/([1]Calculations!AC58+[1]Calculations!AC59+[1]Calculations!AC60+[1]Calculations!AC61)*100</f>
        <v>-2.1442530035350704</v>
      </c>
      <c r="V60" s="9">
        <f>(([1]Calculations!AD62+[1]Calculations!AD63+[1]Calculations!AD64+[1]Calculations!AD65)-([1]Calculations!AD58+[1]Calculations!AD59+[1]Calculations!AD60+[1]Calculations!AD61))/([1]Calculations!AD58+[1]Calculations!AD59+[1]Calculations!AD60+[1]Calculations!AD61)*100</f>
        <v>-6.0516148546077337</v>
      </c>
      <c r="W60" s="9">
        <f>(([1]Calculations!AE62+[1]Calculations!AE63+[1]Calculations!AE64+[1]Calculations!AE65)-([1]Calculations!AE58+[1]Calculations!AE59+[1]Calculations!AE60+[1]Calculations!AE61))/([1]Calculations!AE58+[1]Calculations!AE59+[1]Calculations!AE60+[1]Calculations!AE61)*100</f>
        <v>-5.6613589352715152</v>
      </c>
      <c r="X60" s="9">
        <f>(([1]Calculations!AF62+[1]Calculations!AF63+[1]Calculations!AF64+[1]Calculations!AF65)-([1]Calculations!AF58+[1]Calculations!AF59+[1]Calculations!AF60+[1]Calculations!AF61))/([1]Calculations!AF58+[1]Calculations!AF59+[1]Calculations!AF60+[1]Calculations!AF61)*100</f>
        <v>1.9154290385563493</v>
      </c>
      <c r="Y60" s="9">
        <f>(([1]Calculations!AG62+[1]Calculations!AG63+[1]Calculations!AG64+[1]Calculations!AG65)-([1]Calculations!AG58+[1]Calculations!AG59+[1]Calculations!AG60+[1]Calculations!AG61))/([1]Calculations!AG58+[1]Calculations!AG59+[1]Calculations!AG60+[1]Calculations!AG61)*100</f>
        <v>-6.729747931975516</v>
      </c>
      <c r="Z60" s="9">
        <f>(([1]Calculations!AH62+[1]Calculations!AH63+[1]Calculations!AH64+[1]Calculations!AH65)-([1]Calculations!AH58+[1]Calculations!AH59+[1]Calculations!AH60+[1]Calculations!AH61))/([1]Calculations!AH58+[1]Calculations!AH59+[1]Calculations!AH60+[1]Calculations!AH61)*100</f>
        <v>12.683089569487842</v>
      </c>
      <c r="AA60" s="9">
        <f>(([1]Calculations!AI62+[1]Calculations!AI63+[1]Calculations!AI64+[1]Calculations!AI65)-([1]Calculations!AI58+[1]Calculations!AI59+[1]Calculations!AI60+[1]Calculations!AI61))/([1]Calculations!AI58+[1]Calculations!AI59+[1]Calculations!AI60+[1]Calculations!AI61)*100</f>
        <v>-5.0824654614127418</v>
      </c>
      <c r="AB60" s="9">
        <f>(([1]Calculations!AJ62+[1]Calculations!AJ63+[1]Calculations!AJ64+[1]Calculations!AJ65)-([1]Calculations!AJ58+[1]Calculations!AJ59+[1]Calculations!AJ60+[1]Calculations!AJ61))/([1]Calculations!AJ58+[1]Calculations!AJ59+[1]Calculations!AJ60+[1]Calculations!AJ61)*100</f>
        <v>-4.6606162909605553</v>
      </c>
      <c r="AC60" s="9">
        <f>(([1]Calculations!AK62+[1]Calculations!AK63+[1]Calculations!AK64+[1]Calculations!AK65)-([1]Calculations!AK58+[1]Calculations!AK59+[1]Calculations!AK60+[1]Calculations!AK61))/([1]Calculations!AK58+[1]Calculations!AK59+[1]Calculations!AK60+[1]Calculations!AK61)*100</f>
        <v>-7.4907024924823356</v>
      </c>
      <c r="AD60" s="9" t="s">
        <v>57</v>
      </c>
      <c r="AE60" s="9">
        <f>(([1]Calculations!AM62+[1]Calculations!AM63+[1]Calculations!AM64+[1]Calculations!AM65)-([1]Calculations!AM58+[1]Calculations!AM59+[1]Calculations!AM60+[1]Calculations!AM61))/([1]Calculations!AM58+[1]Calculations!AM59+[1]Calculations!AM60+[1]Calculations!AM61)*100</f>
        <v>-3.3361664221389491</v>
      </c>
      <c r="AF60" s="9">
        <f>(([1]Calculations!AN62+[1]Calculations!AN63+[1]Calculations!AN64+[1]Calculations!AN65)-([1]Calculations!AN58+[1]Calculations!AN59+[1]Calculations!AN60+[1]Calculations!AN61))/([1]Calculations!AN58+[1]Calculations!AN59+[1]Calculations!AN60+[1]Calculations!AN61)*100</f>
        <v>-13.141032587623663</v>
      </c>
      <c r="AG60" s="9" t="s">
        <v>57</v>
      </c>
      <c r="AH60" s="9">
        <f>(([1]Calculations!AP62+[1]Calculations!AP63+[1]Calculations!AP64+[1]Calculations!AP65)-([1]Calculations!AP58+[1]Calculations!AP59+[1]Calculations!AP60+[1]Calculations!AP61))/([1]Calculations!AP58+[1]Calculations!AP59+[1]Calculations!AP60+[1]Calculations!AP61)*100</f>
        <v>-8.5461029178921368</v>
      </c>
      <c r="AI60" s="9">
        <f>(([1]Calculations!AQ62+[1]Calculations!AQ63+[1]Calculations!AQ64+[1]Calculations!AQ65)-([1]Calculations!AQ58+[1]Calculations!AQ59+[1]Calculations!AQ60+[1]Calculations!AQ61))/([1]Calculations!AQ58+[1]Calculations!AQ59+[1]Calculations!AQ60+[1]Calculations!AQ61)*100</f>
        <v>-3.4429747189669158</v>
      </c>
      <c r="AJ60" s="9">
        <f>(([1]Calculations!AR62+[1]Calculations!AR63+[1]Calculations!AR64+[1]Calculations!AR65)-([1]Calculations!AR58+[1]Calculations!AR59+[1]Calculations!AR60+[1]Calculations!AR61))/([1]Calculations!AR58+[1]Calculations!AR59+[1]Calculations!AR60+[1]Calculations!AR61)*100</f>
        <v>-6.0002866779841968</v>
      </c>
      <c r="AK60" s="9">
        <f>(([1]Calculations!AS62+[1]Calculations!AS63+[1]Calculations!AS64+[1]Calculations!AS65)-([1]Calculations!AS58+[1]Calculations!AS59+[1]Calculations!AS60+[1]Calculations!AS61))/([1]Calculations!AS58+[1]Calculations!AS59+[1]Calculations!AS60+[1]Calculations!AS61)*100</f>
        <v>-7.2125299419317086</v>
      </c>
      <c r="AL60" s="9">
        <f>(([1]Calculations!AT62+[1]Calculations!AT63+[1]Calculations!AT64+[1]Calculations!AT65)-([1]Calculations!AT58+[1]Calculations!AT59+[1]Calculations!AT60+[1]Calculations!AT61))/([1]Calculations!AT58+[1]Calculations!AT59+[1]Calculations!AT60+[1]Calculations!AT61)*100</f>
        <v>12.907614950641067</v>
      </c>
      <c r="AM60" s="9">
        <f>(([1]Calculations!AU62+[1]Calculations!AU63+[1]Calculations!AU64+[1]Calculations!AU65)-([1]Calculations!AU58+[1]Calculations!AU59+[1]Calculations!AU60+[1]Calculations!AU61))/([1]Calculations!AU58+[1]Calculations!AU59+[1]Calculations!AU60+[1]Calculations!AU61)*100</f>
        <v>-8.9817396298818579</v>
      </c>
      <c r="AN60" s="9">
        <f>(([1]Calculations!AV62+[1]Calculations!AV63+[1]Calculations!AV64+[1]Calculations!AV65)-([1]Calculations!AV58+[1]Calculations!AV59+[1]Calculations!AV60+[1]Calculations!AV61))/([1]Calculations!AV58+[1]Calculations!AV59+[1]Calculations!AV60+[1]Calculations!AV61)*100</f>
        <v>1.7823833242492697</v>
      </c>
      <c r="AO60" s="9" t="s">
        <v>57</v>
      </c>
      <c r="AP60" s="9">
        <f>(([1]Calculations!AX62+[1]Calculations!AX63+[1]Calculations!AX64+[1]Calculations!AX65)-([1]Calculations!AX58+[1]Calculations!AX59+[1]Calculations!AX60+[1]Calculations!AX61))/([1]Calculations!AX58+[1]Calculations!AX59+[1]Calculations!AX60+[1]Calculations!AX61)*100</f>
        <v>-5.6473912135599802</v>
      </c>
      <c r="AQ60" s="9">
        <f>(([1]Calculations!AY62+[1]Calculations!AY63+[1]Calculations!AY64+[1]Calculations!AY65)-([1]Calculations!AY58+[1]Calculations!AY59+[1]Calculations!AY60+[1]Calculations!AY61))/([1]Calculations!AY58+[1]Calculations!AY59+[1]Calculations!AY60+[1]Calculations!AY61)*100</f>
        <v>-5.251565611683688</v>
      </c>
      <c r="AR60" s="9">
        <f>(([1]Calculations!AZ62+[1]Calculations!AZ63+[1]Calculations!AZ64+[1]Calculations!AZ65)-([1]Calculations!AZ58+[1]Calculations!AZ59+[1]Calculations!AZ60+[1]Calculations!AZ61))/([1]Calculations!AZ58+[1]Calculations!AZ59+[1]Calculations!AZ60+[1]Calculations!AZ61)*100</f>
        <v>-10.709244551357145</v>
      </c>
      <c r="AS60" s="9">
        <f>(([1]Calculations!BA62+[1]Calculations!BA63+[1]Calculations!BA64+[1]Calculations!BA65)-([1]Calculations!BA58+[1]Calculations!BA59+[1]Calculations!BA60+[1]Calculations!BA61))/([1]Calculations!BA58+[1]Calculations!BA59+[1]Calculations!BA60+[1]Calculations!BA61)*100</f>
        <v>1.403642981030744</v>
      </c>
      <c r="AT60" s="9">
        <f>(([1]Calculations!BB62+[1]Calculations!BB63+[1]Calculations!BB64+[1]Calculations!BB65)-([1]Calculations!BB58+[1]Calculations!BB59+[1]Calculations!BB60+[1]Calculations!BB61))/([1]Calculations!BB58+[1]Calculations!BB59+[1]Calculations!BB60+[1]Calculations!BB61)*100</f>
        <v>-8.140478691761361</v>
      </c>
      <c r="AU60" s="9">
        <f>(([1]Calculations!BC62+[1]Calculations!BC63+[1]Calculations!BC64+[1]Calculations!BC65)-([1]Calculations!BC58+[1]Calculations!BC59+[1]Calculations!BC60+[1]Calculations!BC61))/([1]Calculations!BC58+[1]Calculations!BC59+[1]Calculations!BC60+[1]Calculations!BC61)*100</f>
        <v>-0.54471951648450145</v>
      </c>
      <c r="AV60" s="9">
        <f>(([1]Calculations!BD62+[1]Calculations!BD63+[1]Calculations!BD64+[1]Calculations!BD65)-([1]Calculations!BD58+[1]Calculations!BD59+[1]Calculations!BD60+[1]Calculations!BD61))/([1]Calculations!BD58+[1]Calculations!BD59+[1]Calculations!BD60+[1]Calculations!BD61)*100</f>
        <v>-12.58448600688595</v>
      </c>
      <c r="AW60" s="9">
        <f>(([1]Calculations!BE62+[1]Calculations!BE63+[1]Calculations!BE64+[1]Calculations!BE65)-([1]Calculations!BE58+[1]Calculations!BE59+[1]Calculations!BE60+[1]Calculations!BE61))/([1]Calculations!BE58+[1]Calculations!BE59+[1]Calculations!BE60+[1]Calculations!BE61)*100</f>
        <v>-6.3877821641722496</v>
      </c>
      <c r="AX60" s="9">
        <f>(([1]Calculations!BF62+[1]Calculations!BF63+[1]Calculations!BF64+[1]Calculations!BF65)-([1]Calculations!BF58+[1]Calculations!BF59+[1]Calculations!BF60+[1]Calculations!BF61))/([1]Calculations!BF58+[1]Calculations!BF59+[1]Calculations!BF60+[1]Calculations!BF61)*100</f>
        <v>-6.9133606533084366</v>
      </c>
      <c r="AY60" s="9">
        <f>(([1]Calculations!BG62+[1]Calculations!BG63+[1]Calculations!BG64+[1]Calculations!BG65)-([1]Calculations!BG58+[1]Calculations!BG59+[1]Calculations!BG60+[1]Calculations!BG61))/([1]Calculations!BG58+[1]Calculations!BG59+[1]Calculations!BG60+[1]Calculations!BG61)*100</f>
        <v>-12.873141489314596</v>
      </c>
      <c r="AZ60" s="9">
        <f>(([1]Calculations!BH62+[1]Calculations!BH63+[1]Calculations!BH64+[1]Calculations!BH65)-([1]Calculations!BH58+[1]Calculations!BH59+[1]Calculations!BH60+[1]Calculations!BH61))/([1]Calculations!BH58+[1]Calculations!BH59+[1]Calculations!BH60+[1]Calculations!BH61)*100</f>
        <v>-1.3748101586630515</v>
      </c>
      <c r="BA60" s="9">
        <f>(([1]Calculations!BI62+[1]Calculations!BI63+[1]Calculations!BI64+[1]Calculations!BI65)-([1]Calculations!BI58+[1]Calculations!BI59+[1]Calculations!BI60+[1]Calculations!BI61))/([1]Calculations!BI58+[1]Calculations!BI59+[1]Calculations!BI60+[1]Calculations!BI61)*100</f>
        <v>-5.1194203179140407</v>
      </c>
      <c r="BB60" s="9">
        <f>(([1]Calculations!BJ62+[1]Calculations!BJ63+[1]Calculations!BJ64+[1]Calculations!BJ65)-([1]Calculations!BJ58+[1]Calculations!BJ59+[1]Calculations!BJ60+[1]Calculations!BJ61))/([1]Calculations!BJ58+[1]Calculations!BJ59+[1]Calculations!BJ60+[1]Calculations!BJ61)*100</f>
        <v>13.206549598329511</v>
      </c>
    </row>
    <row r="61" spans="1:54" x14ac:dyDescent="0.2">
      <c r="A61" s="8">
        <v>2009</v>
      </c>
      <c r="B61" s="8">
        <v>3</v>
      </c>
      <c r="C61" s="9">
        <f>(([1]Calculations!K63+[1]Calculations!K64+[1]Calculations!K65+[1]Calculations!K66)-([1]Calculations!K59+[1]Calculations!K60+[1]Calculations!K61+[1]Calculations!K62))/([1]Calculations!K59+[1]Calculations!K60+[1]Calculations!K61+[1]Calculations!K62)*100</f>
        <v>-7.9994266685255884</v>
      </c>
      <c r="D61" s="9">
        <f>(([1]Calculations!L63+[1]Calculations!L64+[1]Calculations!L65+[1]Calculations!L66)-([1]Calculations!L59+[1]Calculations!L60+[1]Calculations!L61+[1]Calculations!L62))/([1]Calculations!L59+[1]Calculations!L60+[1]Calculations!L61+[1]Calculations!L62)*100</f>
        <v>-9.2750903344124733</v>
      </c>
      <c r="E61" s="9" t="s">
        <v>57</v>
      </c>
      <c r="F61" s="9">
        <f>(([1]Calculations!N63+[1]Calculations!N64+[1]Calculations!N65+[1]Calculations!N66)-([1]Calculations!N59+[1]Calculations!N60+[1]Calculations!N61+[1]Calculations!N62))/([1]Calculations!N59+[1]Calculations!N60+[1]Calculations!N61+[1]Calculations!N62)*100</f>
        <v>-16.947686974578129</v>
      </c>
      <c r="G61" s="9">
        <f>(([1]Calculations!O63+[1]Calculations!O64+[1]Calculations!O65+[1]Calculations!O66)-([1]Calculations!O59+[1]Calculations!O60+[1]Calculations!O61+[1]Calculations!O62))/([1]Calculations!O59+[1]Calculations!O60+[1]Calculations!O61+[1]Calculations!O62)*100</f>
        <v>-4.6121546889382161</v>
      </c>
      <c r="H61" s="9">
        <f>(([1]Calculations!P63+[1]Calculations!P64+[1]Calculations!P65+[1]Calculations!P66)-([1]Calculations!P59+[1]Calculations!P60+[1]Calculations!P61+[1]Calculations!P62))/([1]Calculations!P59+[1]Calculations!P60+[1]Calculations!P61+[1]Calculations!P62)*100</f>
        <v>-11.77823416523354</v>
      </c>
      <c r="I61" s="9">
        <f>(([1]Calculations!Q63+[1]Calculations!Q64+[1]Calculations!Q65+[1]Calculations!Q66)-([1]Calculations!Q59+[1]Calculations!Q60+[1]Calculations!Q61+[1]Calculations!Q62))/([1]Calculations!Q59+[1]Calculations!Q60+[1]Calculations!Q61+[1]Calculations!Q62)*100</f>
        <v>-10.130237851605662</v>
      </c>
      <c r="J61" s="9">
        <f>(([1]Calculations!R63+[1]Calculations!R64+[1]Calculations!R65+[1]Calculations!R66)-([1]Calculations!R59+[1]Calculations!R60+[1]Calculations!R61+[1]Calculations!R62))/([1]Calculations!R59+[1]Calculations!R60+[1]Calculations!R61+[1]Calculations!R62)*100</f>
        <v>-10.7613752456389</v>
      </c>
      <c r="K61" s="9" t="s">
        <v>57</v>
      </c>
      <c r="L61" s="9">
        <f>(([1]Calculations!T63+[1]Calculations!T64+[1]Calculations!T65+[1]Calculations!T66)-([1]Calculations!T59+[1]Calculations!T60+[1]Calculations!T61+[1]Calculations!T62))/([1]Calculations!T59+[1]Calculations!T60+[1]Calculations!T61+[1]Calculations!T62)*100</f>
        <v>-4.238105624907587</v>
      </c>
      <c r="M61" s="9">
        <f>(([1]Calculations!U63+[1]Calculations!U64+[1]Calculations!U65+[1]Calculations!U66)-([1]Calculations!U59+[1]Calculations!U60+[1]Calculations!U61+[1]Calculations!U62))/([1]Calculations!U59+[1]Calculations!U60+[1]Calculations!U61+[1]Calculations!U62)*100</f>
        <v>-11.133500487554777</v>
      </c>
      <c r="N61" s="9">
        <f>(([1]Calculations!V63+[1]Calculations!V64+[1]Calculations!V65+[1]Calculations!V66)-([1]Calculations!V59+[1]Calculations!V60+[1]Calculations!V61+[1]Calculations!V62))/([1]Calculations!V59+[1]Calculations!V60+[1]Calculations!V61+[1]Calculations!V62)*100</f>
        <v>-10.139240010166315</v>
      </c>
      <c r="O61" s="9">
        <f>(([1]Calculations!W63+[1]Calculations!W64+[1]Calculations!W65+[1]Calculations!W66)-([1]Calculations!W59+[1]Calculations!W60+[1]Calculations!W61+[1]Calculations!W62))/([1]Calculations!W59+[1]Calculations!W60+[1]Calculations!W61+[1]Calculations!W62)*100</f>
        <v>-9.793743428672169</v>
      </c>
      <c r="P61" s="9">
        <f>(([1]Calculations!X63+[1]Calculations!X64+[1]Calculations!X65+[1]Calculations!X66)-([1]Calculations!X59+[1]Calculations!X60+[1]Calculations!X61+[1]Calculations!X62))/([1]Calculations!X59+[1]Calculations!X60+[1]Calculations!X61+[1]Calculations!X62)*100</f>
        <v>-12.525016270876588</v>
      </c>
      <c r="Q61" s="9">
        <f>(([1]Calculations!Y63+[1]Calculations!Y64+[1]Calculations!Y65+[1]Calculations!Y66)-([1]Calculations!Y59+[1]Calculations!Y60+[1]Calculations!Y61+[1]Calculations!Y62))/([1]Calculations!Y59+[1]Calculations!Y60+[1]Calculations!Y61+[1]Calculations!Y62)*100</f>
        <v>-10.35861362611446</v>
      </c>
      <c r="R61" s="9">
        <f>(([1]Calculations!Z63+[1]Calculations!Z64+[1]Calculations!Z65+[1]Calculations!Z66)-([1]Calculations!Z59+[1]Calculations!Z60+[1]Calculations!Z61+[1]Calculations!Z62))/([1]Calculations!Z59+[1]Calculations!Z60+[1]Calculations!Z61+[1]Calculations!Z62)*100</f>
        <v>0.33481784053735336</v>
      </c>
      <c r="S61" s="9">
        <f>(([1]Calculations!AA63+[1]Calculations!AA64+[1]Calculations!AA65+[1]Calculations!AA66)-([1]Calculations!AA59+[1]Calculations!AA60+[1]Calculations!AA61+[1]Calculations!AA62))/([1]Calculations!AA59+[1]Calculations!AA60+[1]Calculations!AA61+[1]Calculations!AA62)*100</f>
        <v>7.9937245125648912</v>
      </c>
      <c r="T61" s="9">
        <f>(([1]Calculations!AB63+[1]Calculations!AB64+[1]Calculations!AB65+[1]Calculations!AB66)-([1]Calculations!AB59+[1]Calculations!AB60+[1]Calculations!AB61+[1]Calculations!AB62))/([1]Calculations!AB59+[1]Calculations!AB60+[1]Calculations!AB61+[1]Calculations!AB62)*100</f>
        <v>-3.2739120343293142</v>
      </c>
      <c r="U61" s="9">
        <f>(([1]Calculations!AC63+[1]Calculations!AC64+[1]Calculations!AC65+[1]Calculations!AC66)-([1]Calculations!AC59+[1]Calculations!AC60+[1]Calculations!AC61+[1]Calculations!AC62))/([1]Calculations!AC59+[1]Calculations!AC60+[1]Calculations!AC61+[1]Calculations!AC62)*100</f>
        <v>-3.1649055690445183</v>
      </c>
      <c r="V61" s="9">
        <f>(([1]Calculations!AD63+[1]Calculations!AD64+[1]Calculations!AD65+[1]Calculations!AD66)-([1]Calculations!AD59+[1]Calculations!AD60+[1]Calculations!AD61+[1]Calculations!AD62))/([1]Calculations!AD59+[1]Calculations!AD60+[1]Calculations!AD61+[1]Calculations!AD62)*100</f>
        <v>-8.7735942383937395</v>
      </c>
      <c r="W61" s="9">
        <f>(([1]Calculations!AE63+[1]Calculations!AE64+[1]Calculations!AE65+[1]Calculations!AE66)-([1]Calculations!AE59+[1]Calculations!AE60+[1]Calculations!AE61+[1]Calculations!AE62))/([1]Calculations!AE59+[1]Calculations!AE60+[1]Calculations!AE61+[1]Calculations!AE62)*100</f>
        <v>-6.839402258025487</v>
      </c>
      <c r="X61" s="9">
        <f>(([1]Calculations!AF63+[1]Calculations!AF64+[1]Calculations!AF65+[1]Calculations!AF66)-([1]Calculations!AF59+[1]Calculations!AF60+[1]Calculations!AF61+[1]Calculations!AF62))/([1]Calculations!AF59+[1]Calculations!AF60+[1]Calculations!AF61+[1]Calculations!AF62)*100</f>
        <v>-1.2406144296991868</v>
      </c>
      <c r="Y61" s="9">
        <f>(([1]Calculations!AG63+[1]Calculations!AG64+[1]Calculations!AG65+[1]Calculations!AG66)-([1]Calculations!AG59+[1]Calculations!AG60+[1]Calculations!AG61+[1]Calculations!AG62))/([1]Calculations!AG59+[1]Calculations!AG60+[1]Calculations!AG61+[1]Calculations!AG62)*100</f>
        <v>-3.8738636530815072</v>
      </c>
      <c r="Z61" s="9">
        <f>(([1]Calculations!AH63+[1]Calculations!AH64+[1]Calculations!AH65+[1]Calculations!AH66)-([1]Calculations!AH59+[1]Calculations!AH60+[1]Calculations!AH61+[1]Calculations!AH62))/([1]Calculations!AH59+[1]Calculations!AH60+[1]Calculations!AH61+[1]Calculations!AH62)*100</f>
        <v>-4.8428922186734837</v>
      </c>
      <c r="AA61" s="9">
        <f>(([1]Calculations!AI63+[1]Calculations!AI64+[1]Calculations!AI65+[1]Calculations!AI66)-([1]Calculations!AI59+[1]Calculations!AI60+[1]Calculations!AI61+[1]Calculations!AI62))/([1]Calculations!AI59+[1]Calculations!AI60+[1]Calculations!AI61+[1]Calculations!AI62)*100</f>
        <v>-5.2037697589689635</v>
      </c>
      <c r="AB61" s="9">
        <f>(([1]Calculations!AJ63+[1]Calculations!AJ64+[1]Calculations!AJ65+[1]Calculations!AJ66)-([1]Calculations!AJ59+[1]Calculations!AJ60+[1]Calculations!AJ61+[1]Calculations!AJ62))/([1]Calculations!AJ59+[1]Calculations!AJ60+[1]Calculations!AJ61+[1]Calculations!AJ62)*100</f>
        <v>-6.4826281058312407</v>
      </c>
      <c r="AC61" s="9">
        <f>(([1]Calculations!AK63+[1]Calculations!AK64+[1]Calculations!AK65+[1]Calculations!AK66)-([1]Calculations!AK59+[1]Calculations!AK60+[1]Calculations!AK61+[1]Calculations!AK62))/([1]Calculations!AK59+[1]Calculations!AK60+[1]Calculations!AK61+[1]Calculations!AK62)*100</f>
        <v>-6.4942353757909066</v>
      </c>
      <c r="AD61" s="9" t="s">
        <v>57</v>
      </c>
      <c r="AE61" s="9">
        <f>(([1]Calculations!AM63+[1]Calculations!AM64+[1]Calculations!AM65+[1]Calculations!AM66)-([1]Calculations!AM59+[1]Calculations!AM60+[1]Calculations!AM61+[1]Calculations!AM62))/([1]Calculations!AM59+[1]Calculations!AM60+[1]Calculations!AM61+[1]Calculations!AM62)*100</f>
        <v>-4.8079127109062174</v>
      </c>
      <c r="AF61" s="9">
        <f>(([1]Calculations!AN63+[1]Calculations!AN64+[1]Calculations!AN65+[1]Calculations!AN66)-([1]Calculations!AN59+[1]Calculations!AN60+[1]Calculations!AN61+[1]Calculations!AN62))/([1]Calculations!AN59+[1]Calculations!AN60+[1]Calculations!AN61+[1]Calculations!AN62)*100</f>
        <v>-13.57537491533369</v>
      </c>
      <c r="AG61" s="9" t="s">
        <v>57</v>
      </c>
      <c r="AH61" s="9">
        <f>(([1]Calculations!AP63+[1]Calculations!AP64+[1]Calculations!AP65+[1]Calculations!AP66)-([1]Calculations!AP59+[1]Calculations!AP60+[1]Calculations!AP61+[1]Calculations!AP62))/([1]Calculations!AP59+[1]Calculations!AP60+[1]Calculations!AP61+[1]Calculations!AP62)*100</f>
        <v>-7.5313717982978785</v>
      </c>
      <c r="AI61" s="9">
        <f>(([1]Calculations!AQ63+[1]Calculations!AQ64+[1]Calculations!AQ65+[1]Calculations!AQ66)-([1]Calculations!AQ59+[1]Calculations!AQ60+[1]Calculations!AQ61+[1]Calculations!AQ62))/([1]Calculations!AQ59+[1]Calculations!AQ60+[1]Calculations!AQ61+[1]Calculations!AQ62)*100</f>
        <v>-4.097658978358349</v>
      </c>
      <c r="AJ61" s="9">
        <f>(([1]Calculations!AR63+[1]Calculations!AR64+[1]Calculations!AR65+[1]Calculations!AR66)-([1]Calculations!AR59+[1]Calculations!AR60+[1]Calculations!AR61+[1]Calculations!AR62))/([1]Calculations!AR59+[1]Calculations!AR60+[1]Calculations!AR61+[1]Calculations!AR62)*100</f>
        <v>-7.0506283602236444</v>
      </c>
      <c r="AK61" s="9">
        <f>(([1]Calculations!AS63+[1]Calculations!AS64+[1]Calculations!AS65+[1]Calculations!AS66)-([1]Calculations!AS59+[1]Calculations!AS60+[1]Calculations!AS61+[1]Calculations!AS62))/([1]Calculations!AS59+[1]Calculations!AS60+[1]Calculations!AS61+[1]Calculations!AS62)*100</f>
        <v>-5.4592493797626416</v>
      </c>
      <c r="AL61" s="9">
        <f>(([1]Calculations!AT63+[1]Calculations!AT64+[1]Calculations!AT65+[1]Calculations!AT66)-([1]Calculations!AT59+[1]Calculations!AT60+[1]Calculations!AT61+[1]Calculations!AT62))/([1]Calculations!AT59+[1]Calculations!AT60+[1]Calculations!AT61+[1]Calculations!AT62)*100</f>
        <v>3.2033759042600556</v>
      </c>
      <c r="AM61" s="9">
        <f>(([1]Calculations!AU63+[1]Calculations!AU64+[1]Calculations!AU65+[1]Calculations!AU66)-([1]Calculations!AU59+[1]Calculations!AU60+[1]Calculations!AU61+[1]Calculations!AU62))/([1]Calculations!AU59+[1]Calculations!AU60+[1]Calculations!AU61+[1]Calculations!AU62)*100</f>
        <v>-9.4428764077223359</v>
      </c>
      <c r="AN61" s="9">
        <f>(([1]Calculations!AV63+[1]Calculations!AV64+[1]Calculations!AV65+[1]Calculations!AV66)-([1]Calculations!AV59+[1]Calculations!AV60+[1]Calculations!AV61+[1]Calculations!AV62))/([1]Calculations!AV59+[1]Calculations!AV60+[1]Calculations!AV61+[1]Calculations!AV62)*100</f>
        <v>-1.5949783742028494</v>
      </c>
      <c r="AO61" s="9" t="s">
        <v>57</v>
      </c>
      <c r="AP61" s="9">
        <f>(([1]Calculations!AX63+[1]Calculations!AX64+[1]Calculations!AX65+[1]Calculations!AX66)-([1]Calculations!AX59+[1]Calculations!AX60+[1]Calculations!AX61+[1]Calculations!AX62))/([1]Calculations!AX59+[1]Calculations!AX60+[1]Calculations!AX61+[1]Calculations!AX62)*100</f>
        <v>-5.9220704644749533</v>
      </c>
      <c r="AQ61" s="9">
        <f>(([1]Calculations!AY63+[1]Calculations!AY64+[1]Calculations!AY65+[1]Calculations!AY66)-([1]Calculations!AY59+[1]Calculations!AY60+[1]Calculations!AY61+[1]Calculations!AY62))/([1]Calculations!AY59+[1]Calculations!AY60+[1]Calculations!AY61+[1]Calculations!AY62)*100</f>
        <v>-4.4312945709258651</v>
      </c>
      <c r="AR61" s="9">
        <f>(([1]Calculations!AZ63+[1]Calculations!AZ64+[1]Calculations!AZ65+[1]Calculations!AZ66)-([1]Calculations!AZ59+[1]Calculations!AZ60+[1]Calculations!AZ61+[1]Calculations!AZ62))/([1]Calculations!AZ59+[1]Calculations!AZ60+[1]Calculations!AZ61+[1]Calculations!AZ62)*100</f>
        <v>-7.771602765631541</v>
      </c>
      <c r="AS61" s="9">
        <f>(([1]Calculations!BA63+[1]Calculations!BA64+[1]Calculations!BA65+[1]Calculations!BA66)-([1]Calculations!BA59+[1]Calculations!BA60+[1]Calculations!BA61+[1]Calculations!BA62))/([1]Calculations!BA59+[1]Calculations!BA60+[1]Calculations!BA61+[1]Calculations!BA62)*100</f>
        <v>1.0753373053325428</v>
      </c>
      <c r="AT61" s="9">
        <f>(([1]Calculations!BB63+[1]Calculations!BB64+[1]Calculations!BB65+[1]Calculations!BB66)-([1]Calculations!BB59+[1]Calculations!BB60+[1]Calculations!BB61+[1]Calculations!BB62))/([1]Calculations!BB59+[1]Calculations!BB60+[1]Calculations!BB61+[1]Calculations!BB62)*100</f>
        <v>-8.4318599598812973</v>
      </c>
      <c r="AU61" s="9">
        <f>(([1]Calculations!BC63+[1]Calculations!BC64+[1]Calculations!BC65+[1]Calculations!BC66)-([1]Calculations!BC59+[1]Calculations!BC60+[1]Calculations!BC61+[1]Calculations!BC62))/([1]Calculations!BC59+[1]Calculations!BC60+[1]Calculations!BC61+[1]Calculations!BC62)*100</f>
        <v>-3.6279644016139247</v>
      </c>
      <c r="AV61" s="9">
        <f>(([1]Calculations!BD63+[1]Calculations!BD64+[1]Calculations!BD65+[1]Calculations!BD66)-([1]Calculations!BD59+[1]Calculations!BD60+[1]Calculations!BD61+[1]Calculations!BD62))/([1]Calculations!BD59+[1]Calculations!BD60+[1]Calculations!BD61+[1]Calculations!BD62)*100</f>
        <v>-16.269102209264112</v>
      </c>
      <c r="AW61" s="9">
        <f>(([1]Calculations!BE63+[1]Calculations!BE64+[1]Calculations!BE65+[1]Calculations!BE66)-([1]Calculations!BE59+[1]Calculations!BE60+[1]Calculations!BE61+[1]Calculations!BE62))/([1]Calculations!BE59+[1]Calculations!BE60+[1]Calculations!BE61+[1]Calculations!BE62)*100</f>
        <v>-5.431683767244027</v>
      </c>
      <c r="AX61" s="9">
        <f>(([1]Calculations!BF63+[1]Calculations!BF64+[1]Calculations!BF65+[1]Calculations!BF66)-([1]Calculations!BF59+[1]Calculations!BF60+[1]Calculations!BF61+[1]Calculations!BF62))/([1]Calculations!BF59+[1]Calculations!BF60+[1]Calculations!BF61+[1]Calculations!BF62)*100</f>
        <v>-6.4930035503418635</v>
      </c>
      <c r="AY61" s="9">
        <f>(([1]Calculations!BG63+[1]Calculations!BG64+[1]Calculations!BG65+[1]Calculations!BG66)-([1]Calculations!BG59+[1]Calculations!BG60+[1]Calculations!BG61+[1]Calculations!BG62))/([1]Calculations!BG59+[1]Calculations!BG60+[1]Calculations!BG61+[1]Calculations!BG62)*100</f>
        <v>-13.751564629307897</v>
      </c>
      <c r="AZ61" s="9">
        <f>(([1]Calculations!BH63+[1]Calculations!BH64+[1]Calculations!BH65+[1]Calculations!BH66)-([1]Calculations!BH59+[1]Calculations!BH60+[1]Calculations!BH61+[1]Calculations!BH62))/([1]Calculations!BH59+[1]Calculations!BH60+[1]Calculations!BH61+[1]Calculations!BH62)*100</f>
        <v>0.53222838764864022</v>
      </c>
      <c r="BA61" s="9">
        <f>(([1]Calculations!BI63+[1]Calculations!BI64+[1]Calculations!BI65+[1]Calculations!BI66)-([1]Calculations!BI59+[1]Calculations!BI60+[1]Calculations!BI61+[1]Calculations!BI62))/([1]Calculations!BI59+[1]Calculations!BI60+[1]Calculations!BI61+[1]Calculations!BI62)*100</f>
        <v>-4.6147634485457178</v>
      </c>
      <c r="BB61" s="9">
        <f>(([1]Calculations!BJ63+[1]Calculations!BJ64+[1]Calculations!BJ65+[1]Calculations!BJ66)-([1]Calculations!BJ59+[1]Calculations!BJ60+[1]Calculations!BJ61+[1]Calculations!BJ62))/([1]Calculations!BJ59+[1]Calculations!BJ60+[1]Calculations!BJ61+[1]Calculations!BJ62)*100</f>
        <v>-5.4246326307014332</v>
      </c>
    </row>
    <row r="62" spans="1:54" x14ac:dyDescent="0.2">
      <c r="A62" s="8">
        <v>2009</v>
      </c>
      <c r="B62" s="8">
        <v>4</v>
      </c>
      <c r="C62" s="9">
        <f>(([1]Calculations!K64+[1]Calculations!K65+[1]Calculations!K66+[1]Calculations!K67)-([1]Calculations!K60+[1]Calculations!K61+[1]Calculations!K62+[1]Calculations!K63))/([1]Calculations!K60+[1]Calculations!K61+[1]Calculations!K62+[1]Calculations!K63)*100</f>
        <v>-7.8732939974073508</v>
      </c>
      <c r="D62" s="9">
        <f>(([1]Calculations!L64+[1]Calculations!L65+[1]Calculations!L66+[1]Calculations!L67)-([1]Calculations!L60+[1]Calculations!L61+[1]Calculations!L62+[1]Calculations!L63))/([1]Calculations!L60+[1]Calculations!L61+[1]Calculations!L62+[1]Calculations!L63)*100</f>
        <v>-7.8076122710741043</v>
      </c>
      <c r="E62" s="9" t="s">
        <v>57</v>
      </c>
      <c r="F62" s="9">
        <f>(([1]Calculations!N64+[1]Calculations!N65+[1]Calculations!N66+[1]Calculations!N67)-([1]Calculations!N60+[1]Calculations!N61+[1]Calculations!N62+[1]Calculations!N63))/([1]Calculations!N60+[1]Calculations!N61+[1]Calculations!N62+[1]Calculations!N63)*100</f>
        <v>-12.999334026004075</v>
      </c>
      <c r="G62" s="9">
        <f>(([1]Calculations!O64+[1]Calculations!O65+[1]Calculations!O66+[1]Calculations!O67)-([1]Calculations!O60+[1]Calculations!O61+[1]Calculations!O62+[1]Calculations!O63))/([1]Calculations!O60+[1]Calculations!O61+[1]Calculations!O62+[1]Calculations!O63)*100</f>
        <v>-6.7319356395098602</v>
      </c>
      <c r="H62" s="9">
        <f>(([1]Calculations!P64+[1]Calculations!P65+[1]Calculations!P66+[1]Calculations!P67)-([1]Calculations!P60+[1]Calculations!P61+[1]Calculations!P62+[1]Calculations!P63))/([1]Calculations!P60+[1]Calculations!P61+[1]Calculations!P62+[1]Calculations!P63)*100</f>
        <v>-7.1723417472519149</v>
      </c>
      <c r="I62" s="9">
        <f>(([1]Calculations!Q64+[1]Calculations!Q65+[1]Calculations!Q66+[1]Calculations!Q67)-([1]Calculations!Q60+[1]Calculations!Q61+[1]Calculations!Q62+[1]Calculations!Q63))/([1]Calculations!Q60+[1]Calculations!Q61+[1]Calculations!Q62+[1]Calculations!Q63)*100</f>
        <v>-10.308448735616613</v>
      </c>
      <c r="J62" s="9">
        <f>(([1]Calculations!R64+[1]Calculations!R65+[1]Calculations!R66+[1]Calculations!R67)-([1]Calculations!R60+[1]Calculations!R61+[1]Calculations!R62+[1]Calculations!R63))/([1]Calculations!R60+[1]Calculations!R61+[1]Calculations!R62+[1]Calculations!R63)*100</f>
        <v>-8.9595333923218661</v>
      </c>
      <c r="K62" s="9" t="s">
        <v>57</v>
      </c>
      <c r="L62" s="9">
        <f>(([1]Calculations!T64+[1]Calculations!T65+[1]Calculations!T66+[1]Calculations!T67)-([1]Calculations!T60+[1]Calculations!T61+[1]Calculations!T62+[1]Calculations!T63))/([1]Calculations!T60+[1]Calculations!T61+[1]Calculations!T62+[1]Calculations!T63)*100</f>
        <v>-7.0963890520646045</v>
      </c>
      <c r="M62" s="9">
        <f>(([1]Calculations!U64+[1]Calculations!U65+[1]Calculations!U66+[1]Calculations!U67)-([1]Calculations!U60+[1]Calculations!U61+[1]Calculations!U62+[1]Calculations!U63))/([1]Calculations!U60+[1]Calculations!U61+[1]Calculations!U62+[1]Calculations!U63)*100</f>
        <v>-9.9008263489856301</v>
      </c>
      <c r="N62" s="9">
        <f>(([1]Calculations!V64+[1]Calculations!V65+[1]Calculations!V66+[1]Calculations!V67)-([1]Calculations!V60+[1]Calculations!V61+[1]Calculations!V62+[1]Calculations!V63))/([1]Calculations!V60+[1]Calculations!V61+[1]Calculations!V62+[1]Calculations!V63)*100</f>
        <v>-14.691590660131947</v>
      </c>
      <c r="O62" s="9">
        <f>(([1]Calculations!W64+[1]Calculations!W65+[1]Calculations!W66+[1]Calculations!W67)-([1]Calculations!W60+[1]Calculations!W61+[1]Calculations!W62+[1]Calculations!W63))/([1]Calculations!W60+[1]Calculations!W61+[1]Calculations!W62+[1]Calculations!W63)*100</f>
        <v>-10.373111581754163</v>
      </c>
      <c r="P62" s="9">
        <f>(([1]Calculations!X64+[1]Calculations!X65+[1]Calculations!X66+[1]Calculations!X67)-([1]Calculations!X60+[1]Calculations!X61+[1]Calculations!X62+[1]Calculations!X63))/([1]Calculations!X60+[1]Calculations!X61+[1]Calculations!X62+[1]Calculations!X63)*100</f>
        <v>-11.470055877093415</v>
      </c>
      <c r="Q62" s="9">
        <f>(([1]Calculations!Y64+[1]Calculations!Y65+[1]Calculations!Y66+[1]Calculations!Y67)-([1]Calculations!Y60+[1]Calculations!Y61+[1]Calculations!Y62+[1]Calculations!Y63))/([1]Calculations!Y60+[1]Calculations!Y61+[1]Calculations!Y62+[1]Calculations!Y63)*100</f>
        <v>-12.092828436955589</v>
      </c>
      <c r="R62" s="9">
        <f>(([1]Calculations!Z64+[1]Calculations!Z65+[1]Calculations!Z66+[1]Calculations!Z67)-([1]Calculations!Z60+[1]Calculations!Z61+[1]Calculations!Z62+[1]Calculations!Z63))/([1]Calculations!Z60+[1]Calculations!Z61+[1]Calculations!Z62+[1]Calculations!Z63)*100</f>
        <v>-4.0458081138810362</v>
      </c>
      <c r="S62" s="9">
        <f>(([1]Calculations!AA64+[1]Calculations!AA65+[1]Calculations!AA66+[1]Calculations!AA67)-([1]Calculations!AA60+[1]Calculations!AA61+[1]Calculations!AA62+[1]Calculations!AA63))/([1]Calculations!AA60+[1]Calculations!AA61+[1]Calculations!AA62+[1]Calculations!AA63)*100</f>
        <v>3.0297679840438207</v>
      </c>
      <c r="T62" s="9">
        <f>(([1]Calculations!AB64+[1]Calculations!AB65+[1]Calculations!AB66+[1]Calculations!AB67)-([1]Calculations!AB60+[1]Calculations!AB61+[1]Calculations!AB62+[1]Calculations!AB63))/([1]Calculations!AB60+[1]Calculations!AB61+[1]Calculations!AB62+[1]Calculations!AB63)*100</f>
        <v>-2.361787699483374</v>
      </c>
      <c r="U62" s="9">
        <f>(([1]Calculations!AC64+[1]Calculations!AC65+[1]Calculations!AC66+[1]Calculations!AC67)-([1]Calculations!AC60+[1]Calculations!AC61+[1]Calculations!AC62+[1]Calculations!AC63))/([1]Calculations!AC60+[1]Calculations!AC61+[1]Calculations!AC62+[1]Calculations!AC63)*100</f>
        <v>-3.923542522957737</v>
      </c>
      <c r="V62" s="9">
        <f>(([1]Calculations!AD64+[1]Calculations!AD65+[1]Calculations!AD66+[1]Calculations!AD67)-([1]Calculations!AD60+[1]Calculations!AD61+[1]Calculations!AD62+[1]Calculations!AD63))/([1]Calculations!AD60+[1]Calculations!AD61+[1]Calculations!AD62+[1]Calculations!AD63)*100</f>
        <v>-11.806775832056047</v>
      </c>
      <c r="W62" s="9">
        <f>(([1]Calculations!AE64+[1]Calculations!AE65+[1]Calculations!AE66+[1]Calculations!AE67)-([1]Calculations!AE60+[1]Calculations!AE61+[1]Calculations!AE62+[1]Calculations!AE63))/([1]Calculations!AE60+[1]Calculations!AE61+[1]Calculations!AE62+[1]Calculations!AE63)*100</f>
        <v>-7.7024318239197145</v>
      </c>
      <c r="X62" s="9">
        <f>(([1]Calculations!AF64+[1]Calculations!AF65+[1]Calculations!AF66+[1]Calculations!AF67)-([1]Calculations!AF60+[1]Calculations!AF61+[1]Calculations!AF62+[1]Calculations!AF63))/([1]Calculations!AF60+[1]Calculations!AF61+[1]Calculations!AF62+[1]Calculations!AF63)*100</f>
        <v>-5.2947302420687974</v>
      </c>
      <c r="Y62" s="9">
        <f>(([1]Calculations!AG64+[1]Calculations!AG65+[1]Calculations!AG66+[1]Calculations!AG67)-([1]Calculations!AG60+[1]Calculations!AG61+[1]Calculations!AG62+[1]Calculations!AG63))/([1]Calculations!AG60+[1]Calculations!AG61+[1]Calculations!AG62+[1]Calculations!AG63)*100</f>
        <v>2.4336538930993097</v>
      </c>
      <c r="Z62" s="9">
        <f>(([1]Calculations!AH64+[1]Calculations!AH65+[1]Calculations!AH66+[1]Calculations!AH67)-([1]Calculations!AH60+[1]Calculations!AH61+[1]Calculations!AH62+[1]Calculations!AH63))/([1]Calculations!AH60+[1]Calculations!AH61+[1]Calculations!AH62+[1]Calculations!AH63)*100</f>
        <v>-6.7999359673534503</v>
      </c>
      <c r="AA62" s="9">
        <f>(([1]Calculations!AI64+[1]Calculations!AI65+[1]Calculations!AI66+[1]Calculations!AI67)-([1]Calculations!AI60+[1]Calculations!AI61+[1]Calculations!AI62+[1]Calculations!AI63))/([1]Calculations!AI60+[1]Calculations!AI61+[1]Calculations!AI62+[1]Calculations!AI63)*100</f>
        <v>-4.6011571322091394</v>
      </c>
      <c r="AB62" s="9">
        <f>(([1]Calculations!AJ64+[1]Calculations!AJ65+[1]Calculations!AJ66+[1]Calculations!AJ67)-([1]Calculations!AJ60+[1]Calculations!AJ61+[1]Calculations!AJ62+[1]Calculations!AJ63))/([1]Calculations!AJ60+[1]Calculations!AJ61+[1]Calculations!AJ62+[1]Calculations!AJ63)*100</f>
        <v>-8.0867654928178325</v>
      </c>
      <c r="AC62" s="9">
        <f>(([1]Calculations!AK64+[1]Calculations!AK65+[1]Calculations!AK66+[1]Calculations!AK67)-([1]Calculations!AK60+[1]Calculations!AK61+[1]Calculations!AK62+[1]Calculations!AK63))/([1]Calculations!AK60+[1]Calculations!AK61+[1]Calculations!AK62+[1]Calculations!AK63)*100</f>
        <v>-6.9862322758738689</v>
      </c>
      <c r="AD62" s="9" t="s">
        <v>57</v>
      </c>
      <c r="AE62" s="9">
        <f>(([1]Calculations!AM64+[1]Calculations!AM65+[1]Calculations!AM66+[1]Calculations!AM67)-([1]Calculations!AM60+[1]Calculations!AM61+[1]Calculations!AM62+[1]Calculations!AM63))/([1]Calculations!AM60+[1]Calculations!AM61+[1]Calculations!AM62+[1]Calculations!AM63)*100</f>
        <v>-10.482594098381851</v>
      </c>
      <c r="AF62" s="9">
        <f>(([1]Calculations!AN64+[1]Calculations!AN65+[1]Calculations!AN66+[1]Calculations!AN67)-([1]Calculations!AN60+[1]Calculations!AN61+[1]Calculations!AN62+[1]Calculations!AN63))/([1]Calculations!AN60+[1]Calculations!AN61+[1]Calculations!AN62+[1]Calculations!AN63)*100</f>
        <v>-16.25884372940785</v>
      </c>
      <c r="AG62" s="9" t="s">
        <v>57</v>
      </c>
      <c r="AH62" s="9">
        <f>(([1]Calculations!AP64+[1]Calculations!AP65+[1]Calculations!AP66+[1]Calculations!AP67)-([1]Calculations!AP60+[1]Calculations!AP61+[1]Calculations!AP62+[1]Calculations!AP63))/([1]Calculations!AP60+[1]Calculations!AP61+[1]Calculations!AP62+[1]Calculations!AP63)*100</f>
        <v>-7.725249650137771</v>
      </c>
      <c r="AI62" s="9">
        <f>(([1]Calculations!AQ64+[1]Calculations!AQ65+[1]Calculations!AQ66+[1]Calculations!AQ67)-([1]Calculations!AQ60+[1]Calculations!AQ61+[1]Calculations!AQ62+[1]Calculations!AQ63))/([1]Calculations!AQ60+[1]Calculations!AQ61+[1]Calculations!AQ62+[1]Calculations!AQ63)*100</f>
        <v>-9.812958608663477</v>
      </c>
      <c r="AJ62" s="9">
        <f>(([1]Calculations!AR64+[1]Calculations!AR65+[1]Calculations!AR66+[1]Calculations!AR67)-([1]Calculations!AR60+[1]Calculations!AR61+[1]Calculations!AR62+[1]Calculations!AR63))/([1]Calculations!AR60+[1]Calculations!AR61+[1]Calculations!AR62+[1]Calculations!AR63)*100</f>
        <v>-5.558521458325175</v>
      </c>
      <c r="AK62" s="9">
        <f>(([1]Calculations!AS64+[1]Calculations!AS65+[1]Calculations!AS66+[1]Calculations!AS67)-([1]Calculations!AS60+[1]Calculations!AS61+[1]Calculations!AS62+[1]Calculations!AS63))/([1]Calculations!AS60+[1]Calculations!AS61+[1]Calculations!AS62+[1]Calculations!AS63)*100</f>
        <v>0.96845315164409784</v>
      </c>
      <c r="AL62" s="9">
        <f>(([1]Calculations!AT64+[1]Calculations!AT65+[1]Calculations!AT66+[1]Calculations!AT67)-([1]Calculations!AT60+[1]Calculations!AT61+[1]Calculations!AT62+[1]Calculations!AT63))/([1]Calculations!AT60+[1]Calculations!AT61+[1]Calculations!AT62+[1]Calculations!AT63)*100</f>
        <v>-1.8011455161026737</v>
      </c>
      <c r="AM62" s="9">
        <f>(([1]Calculations!AU64+[1]Calculations!AU65+[1]Calculations!AU66+[1]Calculations!AU67)-([1]Calculations!AU60+[1]Calculations!AU61+[1]Calculations!AU62+[1]Calculations!AU63))/([1]Calculations!AU60+[1]Calculations!AU61+[1]Calculations!AU62+[1]Calculations!AU63)*100</f>
        <v>-7.4992673135037142</v>
      </c>
      <c r="AN62" s="9">
        <f>(([1]Calculations!AV64+[1]Calculations!AV65+[1]Calculations!AV66+[1]Calculations!AV67)-([1]Calculations!AV60+[1]Calculations!AV61+[1]Calculations!AV62+[1]Calculations!AV63))/([1]Calculations!AV60+[1]Calculations!AV61+[1]Calculations!AV62+[1]Calculations!AV63)*100</f>
        <v>-8.277843357888246</v>
      </c>
      <c r="AO62" s="9" t="s">
        <v>57</v>
      </c>
      <c r="AP62" s="9">
        <f>(([1]Calculations!AX64+[1]Calculations!AX65+[1]Calculations!AX66+[1]Calculations!AX67)-([1]Calculations!AX60+[1]Calculations!AX61+[1]Calculations!AX62+[1]Calculations!AX63))/([1]Calculations!AX60+[1]Calculations!AX61+[1]Calculations!AX62+[1]Calculations!AX63)*100</f>
        <v>-6.1322794395005422</v>
      </c>
      <c r="AQ62" s="9">
        <f>(([1]Calculations!AY64+[1]Calculations!AY65+[1]Calculations!AY66+[1]Calculations!AY67)-([1]Calculations!AY60+[1]Calculations!AY61+[1]Calculations!AY62+[1]Calculations!AY63))/([1]Calculations!AY60+[1]Calculations!AY61+[1]Calculations!AY62+[1]Calculations!AY63)*100</f>
        <v>-4.3016434294139954</v>
      </c>
      <c r="AR62" s="9">
        <f>(([1]Calculations!AZ64+[1]Calculations!AZ65+[1]Calculations!AZ66+[1]Calculations!AZ67)-([1]Calculations!AZ60+[1]Calculations!AZ61+[1]Calculations!AZ62+[1]Calculations!AZ63))/([1]Calculations!AZ60+[1]Calculations!AZ61+[1]Calculations!AZ62+[1]Calculations!AZ63)*100</f>
        <v>-7.131368639316527</v>
      </c>
      <c r="AS62" s="9">
        <f>(([1]Calculations!BA64+[1]Calculations!BA65+[1]Calculations!BA66+[1]Calculations!BA67)-([1]Calculations!BA60+[1]Calculations!BA61+[1]Calculations!BA62+[1]Calculations!BA63))/([1]Calculations!BA60+[1]Calculations!BA61+[1]Calculations!BA62+[1]Calculations!BA63)*100</f>
        <v>0.47064474060416378</v>
      </c>
      <c r="AT62" s="9">
        <f>(([1]Calculations!BB64+[1]Calculations!BB65+[1]Calculations!BB66+[1]Calculations!BB67)-([1]Calculations!BB60+[1]Calculations!BB61+[1]Calculations!BB62+[1]Calculations!BB63))/([1]Calculations!BB60+[1]Calculations!BB61+[1]Calculations!BB62+[1]Calculations!BB63)*100</f>
        <v>-7.8318978812229361</v>
      </c>
      <c r="AU62" s="9">
        <f>(([1]Calculations!BC64+[1]Calculations!BC65+[1]Calculations!BC66+[1]Calculations!BC67)-([1]Calculations!BC60+[1]Calculations!BC61+[1]Calculations!BC62+[1]Calculations!BC63))/([1]Calculations!BC60+[1]Calculations!BC61+[1]Calculations!BC62+[1]Calculations!BC63)*100</f>
        <v>-7.8060632670259187</v>
      </c>
      <c r="AV62" s="9">
        <f>(([1]Calculations!BD64+[1]Calculations!BD65+[1]Calculations!BD66+[1]Calculations!BD67)-([1]Calculations!BD60+[1]Calculations!BD61+[1]Calculations!BD62+[1]Calculations!BD63))/([1]Calculations!BD60+[1]Calculations!BD61+[1]Calculations!BD62+[1]Calculations!BD63)*100</f>
        <v>-11.031436706436315</v>
      </c>
      <c r="AW62" s="9">
        <f>(([1]Calculations!BE64+[1]Calculations!BE65+[1]Calculations!BE66+[1]Calculations!BE67)-([1]Calculations!BE60+[1]Calculations!BE61+[1]Calculations!BE62+[1]Calculations!BE63))/([1]Calculations!BE60+[1]Calculations!BE61+[1]Calculations!BE62+[1]Calculations!BE63)*100</f>
        <v>-6.6121101227182617</v>
      </c>
      <c r="AX62" s="9">
        <f>(([1]Calculations!BF64+[1]Calculations!BF65+[1]Calculations!BF66+[1]Calculations!BF67)-([1]Calculations!BF60+[1]Calculations!BF61+[1]Calculations!BF62+[1]Calculations!BF63))/([1]Calculations!BF60+[1]Calculations!BF61+[1]Calculations!BF62+[1]Calculations!BF63)*100</f>
        <v>-5.8634643172627419</v>
      </c>
      <c r="AY62" s="9">
        <f>(([1]Calculations!BG64+[1]Calculations!BG65+[1]Calculations!BG66+[1]Calculations!BG67)-([1]Calculations!BG60+[1]Calculations!BG61+[1]Calculations!BG62+[1]Calculations!BG63))/([1]Calculations!BG60+[1]Calculations!BG61+[1]Calculations!BG62+[1]Calculations!BG63)*100</f>
        <v>-14.28097277577155</v>
      </c>
      <c r="AZ62" s="9">
        <f>(([1]Calculations!BH64+[1]Calculations!BH65+[1]Calculations!BH66+[1]Calculations!BH67)-([1]Calculations!BH60+[1]Calculations!BH61+[1]Calculations!BH62+[1]Calculations!BH63))/([1]Calculations!BH60+[1]Calculations!BH61+[1]Calculations!BH62+[1]Calculations!BH63)*100</f>
        <v>-3.6760867339611569</v>
      </c>
      <c r="BA62" s="9">
        <f>(([1]Calculations!BI64+[1]Calculations!BI65+[1]Calculations!BI66+[1]Calculations!BI67)-([1]Calculations!BI60+[1]Calculations!BI61+[1]Calculations!BI62+[1]Calculations!BI63))/([1]Calculations!BI60+[1]Calculations!BI61+[1]Calculations!BI62+[1]Calculations!BI63)*100</f>
        <v>-6.4184754265964274</v>
      </c>
      <c r="BB62" s="9">
        <f>(([1]Calculations!BJ64+[1]Calculations!BJ65+[1]Calculations!BJ66+[1]Calculations!BJ67)-([1]Calculations!BJ60+[1]Calculations!BJ61+[1]Calculations!BJ62+[1]Calculations!BJ63))/([1]Calculations!BJ60+[1]Calculations!BJ61+[1]Calculations!BJ62+[1]Calculations!BJ63)*100</f>
        <v>-22.265410246000474</v>
      </c>
    </row>
    <row r="63" spans="1:54" x14ac:dyDescent="0.2">
      <c r="A63" s="8">
        <v>2010</v>
      </c>
      <c r="B63" s="8">
        <v>1</v>
      </c>
      <c r="C63" s="9">
        <f>(([1]Calculations!K65+[1]Calculations!K66+[1]Calculations!K67+[1]Calculations!K68)-([1]Calculations!K61+[1]Calculations!K62+[1]Calculations!K63+[1]Calculations!K64))/([1]Calculations!K61+[1]Calculations!K62+[1]Calculations!K63+[1]Calculations!K64)*100</f>
        <v>-6.4391132552202412</v>
      </c>
      <c r="D63" s="9">
        <f>(([1]Calculations!L65+[1]Calculations!L66+[1]Calculations!L67+[1]Calculations!L68)-([1]Calculations!L61+[1]Calculations!L62+[1]Calculations!L63+[1]Calculations!L64))/([1]Calculations!L61+[1]Calculations!L62+[1]Calculations!L63+[1]Calculations!L64)*100</f>
        <v>-7.2429915198294168</v>
      </c>
      <c r="E63" s="9" t="s">
        <v>57</v>
      </c>
      <c r="F63" s="9">
        <f>(([1]Calculations!N65+[1]Calculations!N66+[1]Calculations!N67+[1]Calculations!N68)-([1]Calculations!N61+[1]Calculations!N62+[1]Calculations!N63+[1]Calculations!N64))/([1]Calculations!N61+[1]Calculations!N62+[1]Calculations!N63+[1]Calculations!N64)*100</f>
        <v>-12.008887940589814</v>
      </c>
      <c r="G63" s="9">
        <f>(([1]Calculations!O65+[1]Calculations!O66+[1]Calculations!O67+[1]Calculations!O68)-([1]Calculations!O61+[1]Calculations!O62+[1]Calculations!O63+[1]Calculations!O64))/([1]Calculations!O61+[1]Calculations!O62+[1]Calculations!O63+[1]Calculations!O64)*100</f>
        <v>-7.7202586390732293</v>
      </c>
      <c r="H63" s="9">
        <f>(([1]Calculations!P65+[1]Calculations!P66+[1]Calculations!P67+[1]Calculations!P68)-([1]Calculations!P61+[1]Calculations!P62+[1]Calculations!P63+[1]Calculations!P64))/([1]Calculations!P61+[1]Calculations!P62+[1]Calculations!P63+[1]Calculations!P64)*100</f>
        <v>-0.57539480063492687</v>
      </c>
      <c r="I63" s="9">
        <f>(([1]Calculations!Q65+[1]Calculations!Q66+[1]Calculations!Q67+[1]Calculations!Q68)-([1]Calculations!Q61+[1]Calculations!Q62+[1]Calculations!Q63+[1]Calculations!Q64))/([1]Calculations!Q61+[1]Calculations!Q62+[1]Calculations!Q63+[1]Calculations!Q64)*100</f>
        <v>-8.6713265628838236</v>
      </c>
      <c r="J63" s="9">
        <f>(([1]Calculations!R65+[1]Calculations!R66+[1]Calculations!R67+[1]Calculations!R68)-([1]Calculations!R61+[1]Calculations!R62+[1]Calculations!R63+[1]Calculations!R64))/([1]Calculations!R61+[1]Calculations!R62+[1]Calculations!R63+[1]Calculations!R64)*100</f>
        <v>-8.7847864411596905</v>
      </c>
      <c r="K63" s="9" t="s">
        <v>57</v>
      </c>
      <c r="L63" s="9">
        <f>(([1]Calculations!T65+[1]Calculations!T66+[1]Calculations!T67+[1]Calculations!T68)-([1]Calculations!T61+[1]Calculations!T62+[1]Calculations!T63+[1]Calculations!T64))/([1]Calculations!T61+[1]Calculations!T62+[1]Calculations!T63+[1]Calculations!T64)*100</f>
        <v>-9.3905367703353502</v>
      </c>
      <c r="M63" s="9">
        <f>(([1]Calculations!U65+[1]Calculations!U66+[1]Calculations!U67+[1]Calculations!U68)-([1]Calculations!U61+[1]Calculations!U62+[1]Calculations!U63+[1]Calculations!U64))/([1]Calculations!U61+[1]Calculations!U62+[1]Calculations!U63+[1]Calculations!U64)*100</f>
        <v>-7.9885480163662983</v>
      </c>
      <c r="N63" s="9">
        <f>(([1]Calculations!V65+[1]Calculations!V66+[1]Calculations!V67+[1]Calculations!V68)-([1]Calculations!V61+[1]Calculations!V62+[1]Calculations!V63+[1]Calculations!V64))/([1]Calculations!V61+[1]Calculations!V62+[1]Calculations!V63+[1]Calculations!V64)*100</f>
        <v>-12.972133170445508</v>
      </c>
      <c r="O63" s="9">
        <f>(([1]Calculations!W65+[1]Calculations!W66+[1]Calculations!W67+[1]Calculations!W68)-([1]Calculations!W61+[1]Calculations!W62+[1]Calculations!W63+[1]Calculations!W64))/([1]Calculations!W61+[1]Calculations!W62+[1]Calculations!W63+[1]Calculations!W64)*100</f>
        <v>-7.5320451372153556</v>
      </c>
      <c r="P63" s="9">
        <f>(([1]Calculations!X65+[1]Calculations!X66+[1]Calculations!X67+[1]Calculations!X68)-([1]Calculations!X61+[1]Calculations!X62+[1]Calculations!X63+[1]Calculations!X64))/([1]Calculations!X61+[1]Calculations!X62+[1]Calculations!X63+[1]Calculations!X64)*100</f>
        <v>-10.112532447624115</v>
      </c>
      <c r="Q63" s="9">
        <f>(([1]Calculations!Y65+[1]Calculations!Y66+[1]Calculations!Y67+[1]Calculations!Y68)-([1]Calculations!Y61+[1]Calculations!Y62+[1]Calculations!Y63+[1]Calculations!Y64))/([1]Calculations!Y61+[1]Calculations!Y62+[1]Calculations!Y63+[1]Calculations!Y64)*100</f>
        <v>-11.549721979190052</v>
      </c>
      <c r="R63" s="9">
        <f>(([1]Calculations!Z65+[1]Calculations!Z66+[1]Calculations!Z67+[1]Calculations!Z68)-([1]Calculations!Z61+[1]Calculations!Z62+[1]Calculations!Z63+[1]Calculations!Z64))/([1]Calculations!Z61+[1]Calculations!Z62+[1]Calculations!Z63+[1]Calculations!Z64)*100</f>
        <v>-6.6261134837444056</v>
      </c>
      <c r="S63" s="9">
        <f>(([1]Calculations!AA65+[1]Calculations!AA66+[1]Calculations!AA67+[1]Calculations!AA68)-([1]Calculations!AA61+[1]Calculations!AA62+[1]Calculations!AA63+[1]Calculations!AA64))/([1]Calculations!AA61+[1]Calculations!AA62+[1]Calculations!AA63+[1]Calculations!AA64)*100</f>
        <v>-3.4523071422985794</v>
      </c>
      <c r="T63" s="9">
        <f>(([1]Calculations!AB65+[1]Calculations!AB66+[1]Calculations!AB67+[1]Calculations!AB68)-([1]Calculations!AB61+[1]Calculations!AB62+[1]Calculations!AB63+[1]Calculations!AB64))/([1]Calculations!AB61+[1]Calculations!AB62+[1]Calculations!AB63+[1]Calculations!AB64)*100</f>
        <v>-3.5832135285130748</v>
      </c>
      <c r="U63" s="9">
        <f>(([1]Calculations!AC65+[1]Calculations!AC66+[1]Calculations!AC67+[1]Calculations!AC68)-([1]Calculations!AC61+[1]Calculations!AC62+[1]Calculations!AC63+[1]Calculations!AC64))/([1]Calculations!AC61+[1]Calculations!AC62+[1]Calculations!AC63+[1]Calculations!AC64)*100</f>
        <v>-4.0938656265793876</v>
      </c>
      <c r="V63" s="9">
        <f>(([1]Calculations!AD65+[1]Calculations!AD66+[1]Calculations!AD67+[1]Calculations!AD68)-([1]Calculations!AD61+[1]Calculations!AD62+[1]Calculations!AD63+[1]Calculations!AD64))/([1]Calculations!AD61+[1]Calculations!AD62+[1]Calculations!AD63+[1]Calculations!AD64)*100</f>
        <v>-15.338586217830194</v>
      </c>
      <c r="W63" s="9">
        <f>(([1]Calculations!AE65+[1]Calculations!AE66+[1]Calculations!AE67+[1]Calculations!AE68)-([1]Calculations!AE61+[1]Calculations!AE62+[1]Calculations!AE63+[1]Calculations!AE64))/([1]Calculations!AE61+[1]Calculations!AE62+[1]Calculations!AE63+[1]Calculations!AE64)*100</f>
        <v>-5.6521242276366523</v>
      </c>
      <c r="X63" s="9">
        <f>(([1]Calculations!AF65+[1]Calculations!AF66+[1]Calculations!AF67+[1]Calculations!AF68)-([1]Calculations!AF61+[1]Calculations!AF62+[1]Calculations!AF63+[1]Calculations!AF64))/([1]Calculations!AF61+[1]Calculations!AF62+[1]Calculations!AF63+[1]Calculations!AF64)*100</f>
        <v>-6.6624576301951812</v>
      </c>
      <c r="Y63" s="9">
        <f>(([1]Calculations!AG65+[1]Calculations!AG66+[1]Calculations!AG67+[1]Calculations!AG68)-([1]Calculations!AG61+[1]Calculations!AG62+[1]Calculations!AG63+[1]Calculations!AG64))/([1]Calculations!AG61+[1]Calculations!AG62+[1]Calculations!AG63+[1]Calculations!AG64)*100</f>
        <v>9.9077155857896742</v>
      </c>
      <c r="Z63" s="9">
        <f>(([1]Calculations!AH65+[1]Calculations!AH66+[1]Calculations!AH67+[1]Calculations!AH68)-([1]Calculations!AH61+[1]Calculations!AH62+[1]Calculations!AH63+[1]Calculations!AH64))/([1]Calculations!AH61+[1]Calculations!AH62+[1]Calculations!AH63+[1]Calculations!AH64)*100</f>
        <v>-1.3522432097428216</v>
      </c>
      <c r="AA63" s="9">
        <f>(([1]Calculations!AI65+[1]Calculations!AI66+[1]Calculations!AI67+[1]Calculations!AI68)-([1]Calculations!AI61+[1]Calculations!AI62+[1]Calculations!AI63+[1]Calculations!AI64))/([1]Calculations!AI61+[1]Calculations!AI62+[1]Calculations!AI63+[1]Calculations!AI64)*100</f>
        <v>-3.1162873401251945</v>
      </c>
      <c r="AB63" s="9">
        <f>(([1]Calculations!AJ65+[1]Calculations!AJ66+[1]Calculations!AJ67+[1]Calculations!AJ68)-([1]Calculations!AJ61+[1]Calculations!AJ62+[1]Calculations!AJ63+[1]Calculations!AJ64))/([1]Calculations!AJ61+[1]Calculations!AJ62+[1]Calculations!AJ63+[1]Calculations!AJ64)*100</f>
        <v>-8.4926728957924489</v>
      </c>
      <c r="AC63" s="9">
        <f>(([1]Calculations!AK65+[1]Calculations!AK66+[1]Calculations!AK67+[1]Calculations!AK68)-([1]Calculations!AK61+[1]Calculations!AK62+[1]Calculations!AK63+[1]Calculations!AK64))/([1]Calculations!AK61+[1]Calculations!AK62+[1]Calculations!AK63+[1]Calculations!AK64)*100</f>
        <v>-6.6620314658595063</v>
      </c>
      <c r="AD63" s="9" t="s">
        <v>57</v>
      </c>
      <c r="AE63" s="9">
        <f>(([1]Calculations!AM65+[1]Calculations!AM66+[1]Calculations!AM67+[1]Calculations!AM68)-([1]Calculations!AM61+[1]Calculations!AM62+[1]Calculations!AM63+[1]Calculations!AM64))/([1]Calculations!AM61+[1]Calculations!AM62+[1]Calculations!AM63+[1]Calculations!AM64)*100</f>
        <v>-13.620409730704811</v>
      </c>
      <c r="AF63" s="9">
        <f>(([1]Calculations!AN65+[1]Calculations!AN66+[1]Calculations!AN67+[1]Calculations!AN68)-([1]Calculations!AN61+[1]Calculations!AN62+[1]Calculations!AN63+[1]Calculations!AN64))/([1]Calculations!AN61+[1]Calculations!AN62+[1]Calculations!AN63+[1]Calculations!AN64)*100</f>
        <v>-13.198391649815033</v>
      </c>
      <c r="AG63" s="9" t="s">
        <v>57</v>
      </c>
      <c r="AH63" s="9">
        <f>(([1]Calculations!AP65+[1]Calculations!AP66+[1]Calculations!AP67+[1]Calculations!AP68)-([1]Calculations!AP61+[1]Calculations!AP62+[1]Calculations!AP63+[1]Calculations!AP64))/([1]Calculations!AP61+[1]Calculations!AP62+[1]Calculations!AP63+[1]Calculations!AP64)*100</f>
        <v>-5.5982129838611661</v>
      </c>
      <c r="AI63" s="9">
        <f>(([1]Calculations!AQ65+[1]Calculations!AQ66+[1]Calculations!AQ67+[1]Calculations!AQ68)-([1]Calculations!AQ61+[1]Calculations!AQ62+[1]Calculations!AQ63+[1]Calculations!AQ64))/([1]Calculations!AQ61+[1]Calculations!AQ62+[1]Calculations!AQ63+[1]Calculations!AQ64)*100</f>
        <v>-9.481433441411653</v>
      </c>
      <c r="AJ63" s="9">
        <f>(([1]Calculations!AR65+[1]Calculations!AR66+[1]Calculations!AR67+[1]Calculations!AR68)-([1]Calculations!AR61+[1]Calculations!AR62+[1]Calculations!AR63+[1]Calculations!AR64))/([1]Calculations!AR61+[1]Calculations!AR62+[1]Calculations!AR63+[1]Calculations!AR64)*100</f>
        <v>-4.7288402546898762</v>
      </c>
      <c r="AK63" s="9">
        <f>(([1]Calculations!AS65+[1]Calculations!AS66+[1]Calculations!AS67+[1]Calculations!AS68)-([1]Calculations!AS61+[1]Calculations!AS62+[1]Calculations!AS63+[1]Calculations!AS64))/([1]Calculations!AS61+[1]Calculations!AS62+[1]Calculations!AS63+[1]Calculations!AS64)*100</f>
        <v>7.2348573100548776</v>
      </c>
      <c r="AL63" s="9">
        <f>(([1]Calculations!AT65+[1]Calculations!AT66+[1]Calculations!AT67+[1]Calculations!AT68)-([1]Calculations!AT61+[1]Calculations!AT62+[1]Calculations!AT63+[1]Calculations!AT64))/([1]Calculations!AT61+[1]Calculations!AT62+[1]Calculations!AT63+[1]Calculations!AT64)*100</f>
        <v>-5.6197093597012238</v>
      </c>
      <c r="AM63" s="9">
        <f>(([1]Calculations!AU65+[1]Calculations!AU66+[1]Calculations!AU67+[1]Calculations!AU68)-([1]Calculations!AU61+[1]Calculations!AU62+[1]Calculations!AU63+[1]Calculations!AU64))/([1]Calculations!AU61+[1]Calculations!AU62+[1]Calculations!AU63+[1]Calculations!AU64)*100</f>
        <v>-7.460599798592515</v>
      </c>
      <c r="AN63" s="9">
        <f>(([1]Calculations!AV65+[1]Calculations!AV66+[1]Calculations!AV67+[1]Calculations!AV68)-([1]Calculations!AV61+[1]Calculations!AV62+[1]Calculations!AV63+[1]Calculations!AV64))/([1]Calculations!AV61+[1]Calculations!AV62+[1]Calculations!AV63+[1]Calculations!AV64)*100</f>
        <v>-11.438268878159711</v>
      </c>
      <c r="AO63" s="9" t="s">
        <v>57</v>
      </c>
      <c r="AP63" s="9">
        <f>(([1]Calculations!AX65+[1]Calculations!AX66+[1]Calculations!AX67+[1]Calculations!AX68)-([1]Calculations!AX61+[1]Calculations!AX62+[1]Calculations!AX63+[1]Calculations!AX64))/([1]Calculations!AX61+[1]Calculations!AX62+[1]Calculations!AX63+[1]Calculations!AX64)*100</f>
        <v>-5.4493592315575041</v>
      </c>
      <c r="AQ63" s="9">
        <f>(([1]Calculations!AY65+[1]Calculations!AY66+[1]Calculations!AY67+[1]Calculations!AY68)-([1]Calculations!AY61+[1]Calculations!AY62+[1]Calculations!AY63+[1]Calculations!AY64))/([1]Calculations!AY61+[1]Calculations!AY62+[1]Calculations!AY63+[1]Calculations!AY64)*100</f>
        <v>-4.7495112027769224</v>
      </c>
      <c r="AR63" s="9">
        <f>(([1]Calculations!AZ65+[1]Calculations!AZ66+[1]Calculations!AZ67+[1]Calculations!AZ68)-([1]Calculations!AZ61+[1]Calculations!AZ62+[1]Calculations!AZ63+[1]Calculations!AZ64))/([1]Calculations!AZ61+[1]Calculations!AZ62+[1]Calculations!AZ63+[1]Calculations!AZ64)*100</f>
        <v>-6.3881476338424896</v>
      </c>
      <c r="AS63" s="9">
        <f>(([1]Calculations!BA65+[1]Calculations!BA66+[1]Calculations!BA67+[1]Calculations!BA68)-([1]Calculations!BA61+[1]Calculations!BA62+[1]Calculations!BA63+[1]Calculations!BA64))/([1]Calculations!BA61+[1]Calculations!BA62+[1]Calculations!BA63+[1]Calculations!BA64)*100</f>
        <v>-0.64419421088334194</v>
      </c>
      <c r="AT63" s="9">
        <f>(([1]Calculations!BB65+[1]Calculations!BB66+[1]Calculations!BB67+[1]Calculations!BB68)-([1]Calculations!BB61+[1]Calculations!BB62+[1]Calculations!BB63+[1]Calculations!BB64))/([1]Calculations!BB61+[1]Calculations!BB62+[1]Calculations!BB63+[1]Calculations!BB64)*100</f>
        <v>-7.2226521203247254</v>
      </c>
      <c r="AU63" s="9">
        <f>(([1]Calculations!BC65+[1]Calculations!BC66+[1]Calculations!BC67+[1]Calculations!BC68)-([1]Calculations!BC61+[1]Calculations!BC62+[1]Calculations!BC63+[1]Calculations!BC64))/([1]Calculations!BC61+[1]Calculations!BC62+[1]Calculations!BC63+[1]Calculations!BC64)*100</f>
        <v>-10.660461543997405</v>
      </c>
      <c r="AV63" s="9">
        <f>(([1]Calculations!BD65+[1]Calculations!BD66+[1]Calculations!BD67+[1]Calculations!BD68)-([1]Calculations!BD61+[1]Calculations!BD62+[1]Calculations!BD63+[1]Calculations!BD64))/([1]Calculations!BD61+[1]Calculations!BD62+[1]Calculations!BD63+[1]Calculations!BD64)*100</f>
        <v>-9.8671724413799407</v>
      </c>
      <c r="AW63" s="9">
        <f>(([1]Calculations!BE65+[1]Calculations!BE66+[1]Calculations!BE67+[1]Calculations!BE68)-([1]Calculations!BE61+[1]Calculations!BE62+[1]Calculations!BE63+[1]Calculations!BE64))/([1]Calculations!BE61+[1]Calculations!BE62+[1]Calculations!BE63+[1]Calculations!BE64)*100</f>
        <v>-6.1176823839575087</v>
      </c>
      <c r="AX63" s="9">
        <f>(([1]Calculations!BF65+[1]Calculations!BF66+[1]Calculations!BF67+[1]Calculations!BF68)-([1]Calculations!BF61+[1]Calculations!BF62+[1]Calculations!BF63+[1]Calculations!BF64))/([1]Calculations!BF61+[1]Calculations!BF62+[1]Calculations!BF63+[1]Calculations!BF64)*100</f>
        <v>-6.397214145883992</v>
      </c>
      <c r="AY63" s="9">
        <f>(([1]Calculations!BG65+[1]Calculations!BG66+[1]Calculations!BG67+[1]Calculations!BG68)-([1]Calculations!BG61+[1]Calculations!BG62+[1]Calculations!BG63+[1]Calculations!BG64))/([1]Calculations!BG61+[1]Calculations!BG62+[1]Calculations!BG63+[1]Calculations!BG64)*100</f>
        <v>-12.349219394211097</v>
      </c>
      <c r="AZ63" s="9">
        <f>(([1]Calculations!BH65+[1]Calculations!BH66+[1]Calculations!BH67+[1]Calculations!BH68)-([1]Calculations!BH61+[1]Calculations!BH62+[1]Calculations!BH63+[1]Calculations!BH64))/([1]Calculations!BH61+[1]Calculations!BH62+[1]Calculations!BH63+[1]Calculations!BH64)*100</f>
        <v>-3.029229286731832</v>
      </c>
      <c r="BA63" s="9">
        <f>(([1]Calculations!BI65+[1]Calculations!BI66+[1]Calculations!BI67+[1]Calculations!BI68)-([1]Calculations!BI61+[1]Calculations!BI62+[1]Calculations!BI63+[1]Calculations!BI64))/([1]Calculations!BI61+[1]Calculations!BI62+[1]Calculations!BI63+[1]Calculations!BI64)*100</f>
        <v>-7.3817056242748604</v>
      </c>
      <c r="BB63" s="9">
        <f>(([1]Calculations!BJ65+[1]Calculations!BJ66+[1]Calculations!BJ67+[1]Calculations!BJ68)-([1]Calculations!BJ61+[1]Calculations!BJ62+[1]Calculations!BJ63+[1]Calculations!BJ64))/([1]Calculations!BJ61+[1]Calculations!BJ62+[1]Calculations!BJ63+[1]Calculations!BJ64)*100</f>
        <v>-34.295321821170091</v>
      </c>
    </row>
    <row r="64" spans="1:54" x14ac:dyDescent="0.2">
      <c r="A64" s="8">
        <v>2010</v>
      </c>
      <c r="B64" s="8">
        <v>2</v>
      </c>
      <c r="C64" s="9">
        <f>(([1]Calculations!K66+[1]Calculations!K67+[1]Calculations!K68+[1]Calculations!K69)-([1]Calculations!K62+[1]Calculations!K63+[1]Calculations!K64+[1]Calculations!K65))/([1]Calculations!K62+[1]Calculations!K63+[1]Calculations!K64+[1]Calculations!K65)*100</f>
        <v>-3.3069818353735183</v>
      </c>
      <c r="D64" s="9">
        <f>(([1]Calculations!L66+[1]Calculations!L67+[1]Calculations!L68+[1]Calculations!L69)-([1]Calculations!L62+[1]Calculations!L63+[1]Calculations!L64+[1]Calculations!L65))/([1]Calculations!L62+[1]Calculations!L63+[1]Calculations!L64+[1]Calculations!L65)*100</f>
        <v>-4.4733530704327755</v>
      </c>
      <c r="E64" s="9" t="s">
        <v>57</v>
      </c>
      <c r="F64" s="9">
        <f>(([1]Calculations!N66+[1]Calculations!N67+[1]Calculations!N68+[1]Calculations!N69)-([1]Calculations!N62+[1]Calculations!N63+[1]Calculations!N64+[1]Calculations!N65))/([1]Calculations!N62+[1]Calculations!N63+[1]Calculations!N64+[1]Calculations!N65)*100</f>
        <v>-4.1330199831341181E-2</v>
      </c>
      <c r="G64" s="9">
        <f>(([1]Calculations!O66+[1]Calculations!O67+[1]Calculations!O68+[1]Calculations!O69)-([1]Calculations!O62+[1]Calculations!O63+[1]Calculations!O64+[1]Calculations!O65))/([1]Calculations!O62+[1]Calculations!O63+[1]Calculations!O64+[1]Calculations!O65)*100</f>
        <v>-6.3364191348704271</v>
      </c>
      <c r="H64" s="9">
        <f>(([1]Calculations!P66+[1]Calculations!P67+[1]Calculations!P68+[1]Calculations!P69)-([1]Calculations!P62+[1]Calculations!P63+[1]Calculations!P64+[1]Calculations!P65))/([1]Calculations!P62+[1]Calculations!P63+[1]Calculations!P64+[1]Calculations!P65)*100</f>
        <v>4.1290523389352183</v>
      </c>
      <c r="I64" s="9">
        <f>(([1]Calculations!Q66+[1]Calculations!Q67+[1]Calculations!Q68+[1]Calculations!Q69)-([1]Calculations!Q62+[1]Calculations!Q63+[1]Calculations!Q64+[1]Calculations!Q65))/([1]Calculations!Q62+[1]Calculations!Q63+[1]Calculations!Q64+[1]Calculations!Q65)*100</f>
        <v>-4.7172739206245042</v>
      </c>
      <c r="J64" s="9">
        <f>(([1]Calculations!R66+[1]Calculations!R67+[1]Calculations!R68+[1]Calculations!R69)-([1]Calculations!R62+[1]Calculations!R63+[1]Calculations!R64+[1]Calculations!R65))/([1]Calculations!R62+[1]Calculations!R63+[1]Calculations!R64+[1]Calculations!R65)*100</f>
        <v>-5.5994536027707298</v>
      </c>
      <c r="K64" s="9" t="s">
        <v>57</v>
      </c>
      <c r="L64" s="9">
        <f>(([1]Calculations!T66+[1]Calculations!T67+[1]Calculations!T68+[1]Calculations!T69)-([1]Calculations!T62+[1]Calculations!T63+[1]Calculations!T64+[1]Calculations!T65))/([1]Calculations!T62+[1]Calculations!T63+[1]Calculations!T64+[1]Calculations!T65)*100</f>
        <v>-6.4671565612498458</v>
      </c>
      <c r="M64" s="9">
        <f>(([1]Calculations!U66+[1]Calculations!U67+[1]Calculations!U68+[1]Calculations!U69)-([1]Calculations!U62+[1]Calculations!U63+[1]Calculations!U64+[1]Calculations!U65))/([1]Calculations!U62+[1]Calculations!U63+[1]Calculations!U64+[1]Calculations!U65)*100</f>
        <v>-4.4076041853093875</v>
      </c>
      <c r="N64" s="9">
        <f>(([1]Calculations!V66+[1]Calculations!V67+[1]Calculations!V68+[1]Calculations!V69)-([1]Calculations!V62+[1]Calculations!V63+[1]Calculations!V64+[1]Calculations!V65))/([1]Calculations!V62+[1]Calculations!V63+[1]Calculations!V64+[1]Calculations!V65)*100</f>
        <v>-11.408049722657777</v>
      </c>
      <c r="O64" s="9">
        <f>(([1]Calculations!W66+[1]Calculations!W67+[1]Calculations!W68+[1]Calculations!W69)-([1]Calculations!W62+[1]Calculations!W63+[1]Calculations!W64+[1]Calculations!W65))/([1]Calculations!W62+[1]Calculations!W63+[1]Calculations!W64+[1]Calculations!W65)*100</f>
        <v>-6.7932462307807082</v>
      </c>
      <c r="P64" s="9">
        <f>(([1]Calculations!X66+[1]Calculations!X67+[1]Calculations!X68+[1]Calculations!X69)-([1]Calculations!X62+[1]Calculations!X63+[1]Calculations!X64+[1]Calculations!X65))/([1]Calculations!X62+[1]Calculations!X63+[1]Calculations!X64+[1]Calculations!X65)*100</f>
        <v>-7.4101247283354574</v>
      </c>
      <c r="Q64" s="9">
        <f>(([1]Calculations!Y66+[1]Calculations!Y67+[1]Calculations!Y68+[1]Calculations!Y69)-([1]Calculations!Y62+[1]Calculations!Y63+[1]Calculations!Y64+[1]Calculations!Y65))/([1]Calculations!Y62+[1]Calculations!Y63+[1]Calculations!Y64+[1]Calculations!Y65)*100</f>
        <v>-8.2516069519155426</v>
      </c>
      <c r="R64" s="9">
        <f>(([1]Calculations!Z66+[1]Calculations!Z67+[1]Calculations!Z68+[1]Calculations!Z69)-([1]Calculations!Z62+[1]Calculations!Z63+[1]Calculations!Z64+[1]Calculations!Z65))/([1]Calculations!Z62+[1]Calculations!Z63+[1]Calculations!Z64+[1]Calculations!Z65)*100</f>
        <v>-5.1333357561763719</v>
      </c>
      <c r="S64" s="9">
        <f>(([1]Calculations!AA66+[1]Calculations!AA67+[1]Calculations!AA68+[1]Calculations!AA69)-([1]Calculations!AA62+[1]Calculations!AA63+[1]Calculations!AA64+[1]Calculations!AA65))/([1]Calculations!AA62+[1]Calculations!AA63+[1]Calculations!AA64+[1]Calculations!AA65)*100</f>
        <v>-3.9861888961912944</v>
      </c>
      <c r="T64" s="9">
        <f>(([1]Calculations!AB66+[1]Calculations!AB67+[1]Calculations!AB68+[1]Calculations!AB69)-([1]Calculations!AB62+[1]Calculations!AB63+[1]Calculations!AB64+[1]Calculations!AB65))/([1]Calculations!AB62+[1]Calculations!AB63+[1]Calculations!AB64+[1]Calculations!AB65)*100</f>
        <v>-4.2761356885157484</v>
      </c>
      <c r="U64" s="9">
        <f>(([1]Calculations!AC66+[1]Calculations!AC67+[1]Calculations!AC68+[1]Calculations!AC69)-([1]Calculations!AC62+[1]Calculations!AC63+[1]Calculations!AC64+[1]Calculations!AC65))/([1]Calculations!AC62+[1]Calculations!AC63+[1]Calculations!AC64+[1]Calculations!AC65)*100</f>
        <v>-3.0925738546930357</v>
      </c>
      <c r="V64" s="9">
        <f>(([1]Calculations!AD66+[1]Calculations!AD67+[1]Calculations!AD68+[1]Calculations!AD69)-([1]Calculations!AD62+[1]Calculations!AD63+[1]Calculations!AD64+[1]Calculations!AD65))/([1]Calculations!AD62+[1]Calculations!AD63+[1]Calculations!AD64+[1]Calculations!AD65)*100</f>
        <v>-13.210808768969667</v>
      </c>
      <c r="W64" s="9">
        <f>(([1]Calculations!AE66+[1]Calculations!AE67+[1]Calculations!AE68+[1]Calculations!AE69)-([1]Calculations!AE62+[1]Calculations!AE63+[1]Calculations!AE64+[1]Calculations!AE65))/([1]Calculations!AE62+[1]Calculations!AE63+[1]Calculations!AE64+[1]Calculations!AE65)*100</f>
        <v>-3.340517703807226</v>
      </c>
      <c r="X64" s="9">
        <f>(([1]Calculations!AF66+[1]Calculations!AF67+[1]Calculations!AF68+[1]Calculations!AF69)-([1]Calculations!AF62+[1]Calculations!AF63+[1]Calculations!AF64+[1]Calculations!AF65))/([1]Calculations!AF62+[1]Calculations!AF63+[1]Calculations!AF64+[1]Calculations!AF65)*100</f>
        <v>-3.6913821987338684</v>
      </c>
      <c r="Y64" s="9">
        <f>(([1]Calculations!AG66+[1]Calculations!AG67+[1]Calculations!AG68+[1]Calculations!AG69)-([1]Calculations!AG62+[1]Calculations!AG63+[1]Calculations!AG64+[1]Calculations!AG65))/([1]Calculations!AG62+[1]Calculations!AG63+[1]Calculations!AG64+[1]Calculations!AG65)*100</f>
        <v>18.090681529034853</v>
      </c>
      <c r="Z64" s="9">
        <f>(([1]Calculations!AH66+[1]Calculations!AH67+[1]Calculations!AH68+[1]Calculations!AH69)-([1]Calculations!AH62+[1]Calculations!AH63+[1]Calculations!AH64+[1]Calculations!AH65))/([1]Calculations!AH62+[1]Calculations!AH63+[1]Calculations!AH64+[1]Calculations!AH65)*100</f>
        <v>-7.2208554643133898</v>
      </c>
      <c r="AA64" s="9">
        <f>(([1]Calculations!AI66+[1]Calculations!AI67+[1]Calculations!AI68+[1]Calculations!AI69)-([1]Calculations!AI62+[1]Calculations!AI63+[1]Calculations!AI64+[1]Calculations!AI65))/([1]Calculations!AI62+[1]Calculations!AI63+[1]Calculations!AI64+[1]Calculations!AI65)*100</f>
        <v>0.11600257852001988</v>
      </c>
      <c r="AB64" s="9">
        <f>(([1]Calculations!AJ66+[1]Calculations!AJ67+[1]Calculations!AJ68+[1]Calculations!AJ69)-([1]Calculations!AJ62+[1]Calculations!AJ63+[1]Calculations!AJ64+[1]Calculations!AJ65))/([1]Calculations!AJ62+[1]Calculations!AJ63+[1]Calculations!AJ64+[1]Calculations!AJ65)*100</f>
        <v>-6.84475212398607</v>
      </c>
      <c r="AC64" s="9">
        <f>(([1]Calculations!AK66+[1]Calculations!AK67+[1]Calculations!AK68+[1]Calculations!AK69)-([1]Calculations!AK62+[1]Calculations!AK63+[1]Calculations!AK64+[1]Calculations!AK65))/([1]Calculations!AK62+[1]Calculations!AK63+[1]Calculations!AK64+[1]Calculations!AK65)*100</f>
        <v>-4.5883563208295612</v>
      </c>
      <c r="AD64" s="9" t="s">
        <v>57</v>
      </c>
      <c r="AE64" s="9">
        <f>(([1]Calculations!AM66+[1]Calculations!AM67+[1]Calculations!AM68+[1]Calculations!AM69)-([1]Calculations!AM62+[1]Calculations!AM63+[1]Calculations!AM64+[1]Calculations!AM65))/([1]Calculations!AM62+[1]Calculations!AM63+[1]Calculations!AM64+[1]Calculations!AM65)*100</f>
        <v>-13.980535668629201</v>
      </c>
      <c r="AF64" s="9">
        <f>(([1]Calculations!AN66+[1]Calculations!AN67+[1]Calculations!AN68+[1]Calculations!AN69)-([1]Calculations!AN62+[1]Calculations!AN63+[1]Calculations!AN64+[1]Calculations!AN65))/([1]Calculations!AN62+[1]Calculations!AN63+[1]Calculations!AN64+[1]Calculations!AN65)*100</f>
        <v>-6.0374343761737093</v>
      </c>
      <c r="AG64" s="9" t="s">
        <v>57</v>
      </c>
      <c r="AH64" s="9">
        <f>(([1]Calculations!AP66+[1]Calculations!AP67+[1]Calculations!AP68+[1]Calculations!AP69)-([1]Calculations!AP62+[1]Calculations!AP63+[1]Calculations!AP64+[1]Calculations!AP65))/([1]Calculations!AP62+[1]Calculations!AP63+[1]Calculations!AP64+[1]Calculations!AP65)*100</f>
        <v>-5.3216522733989562</v>
      </c>
      <c r="AI64" s="9">
        <f>(([1]Calculations!AQ66+[1]Calculations!AQ67+[1]Calculations!AQ68+[1]Calculations!AQ69)-([1]Calculations!AQ62+[1]Calculations!AQ63+[1]Calculations!AQ64+[1]Calculations!AQ65))/([1]Calculations!AQ62+[1]Calculations!AQ63+[1]Calculations!AQ64+[1]Calculations!AQ65)*100</f>
        <v>-7.629210685208446</v>
      </c>
      <c r="AJ64" s="9">
        <f>(([1]Calculations!AR66+[1]Calculations!AR67+[1]Calculations!AR68+[1]Calculations!AR69)-([1]Calculations!AR62+[1]Calculations!AR63+[1]Calculations!AR64+[1]Calculations!AR65))/([1]Calculations!AR62+[1]Calculations!AR63+[1]Calculations!AR64+[1]Calculations!AR65)*100</f>
        <v>-1.3714803816359276</v>
      </c>
      <c r="AK64" s="9">
        <f>(([1]Calculations!AS66+[1]Calculations!AS67+[1]Calculations!AS68+[1]Calculations!AS69)-([1]Calculations!AS62+[1]Calculations!AS63+[1]Calculations!AS64+[1]Calculations!AS65))/([1]Calculations!AS62+[1]Calculations!AS63+[1]Calculations!AS64+[1]Calculations!AS65)*100</f>
        <v>16.885972171530117</v>
      </c>
      <c r="AL64" s="9">
        <f>(([1]Calculations!AT66+[1]Calculations!AT67+[1]Calculations!AT68+[1]Calculations!AT69)-([1]Calculations!AT62+[1]Calculations!AT63+[1]Calculations!AT64+[1]Calculations!AT65))/([1]Calculations!AT62+[1]Calculations!AT63+[1]Calculations!AT64+[1]Calculations!AT65)*100</f>
        <v>-1.4075513124620287</v>
      </c>
      <c r="AM64" s="9">
        <f>(([1]Calculations!AU66+[1]Calculations!AU67+[1]Calculations!AU68+[1]Calculations!AU69)-([1]Calculations!AU62+[1]Calculations!AU63+[1]Calculations!AU64+[1]Calculations!AU65))/([1]Calculations!AU62+[1]Calculations!AU63+[1]Calculations!AU64+[1]Calculations!AU65)*100</f>
        <v>-4.4401032079734231</v>
      </c>
      <c r="AN64" s="9">
        <f>(([1]Calculations!AV66+[1]Calculations!AV67+[1]Calculations!AV68+[1]Calculations!AV69)-([1]Calculations!AV62+[1]Calculations!AV63+[1]Calculations!AV64+[1]Calculations!AV65))/([1]Calculations!AV62+[1]Calculations!AV63+[1]Calculations!AV64+[1]Calculations!AV65)*100</f>
        <v>-9.7369717239803375</v>
      </c>
      <c r="AO64" s="9" t="s">
        <v>57</v>
      </c>
      <c r="AP64" s="9">
        <f>(([1]Calculations!AX66+[1]Calculations!AX67+[1]Calculations!AX68+[1]Calculations!AX69)-([1]Calculations!AX62+[1]Calculations!AX63+[1]Calculations!AX64+[1]Calculations!AX65))/([1]Calculations!AX62+[1]Calculations!AX63+[1]Calculations!AX64+[1]Calculations!AX65)*100</f>
        <v>-2.0801367929435925</v>
      </c>
      <c r="AQ64" s="9">
        <f>(([1]Calculations!AY66+[1]Calculations!AY67+[1]Calculations!AY68+[1]Calculations!AY69)-([1]Calculations!AY62+[1]Calculations!AY63+[1]Calculations!AY64+[1]Calculations!AY65))/([1]Calculations!AY62+[1]Calculations!AY63+[1]Calculations!AY64+[1]Calculations!AY65)*100</f>
        <v>-2.9459788215401286</v>
      </c>
      <c r="AR64" s="9">
        <f>(([1]Calculations!AZ66+[1]Calculations!AZ67+[1]Calculations!AZ68+[1]Calculations!AZ69)-([1]Calculations!AZ62+[1]Calculations!AZ63+[1]Calculations!AZ64+[1]Calculations!AZ65))/([1]Calculations!AZ62+[1]Calculations!AZ63+[1]Calculations!AZ64+[1]Calculations!AZ65)*100</f>
        <v>-2.1675988752898294</v>
      </c>
      <c r="AS64" s="9">
        <f>(([1]Calculations!BA66+[1]Calculations!BA67+[1]Calculations!BA68+[1]Calculations!BA69)-([1]Calculations!BA62+[1]Calculations!BA63+[1]Calculations!BA64+[1]Calculations!BA65))/([1]Calculations!BA62+[1]Calculations!BA63+[1]Calculations!BA64+[1]Calculations!BA65)*100</f>
        <v>-2.6912212050567135</v>
      </c>
      <c r="AT64" s="9">
        <f>(([1]Calculations!BB66+[1]Calculations!BB67+[1]Calculations!BB68+[1]Calculations!BB69)-([1]Calculations!BB62+[1]Calculations!BB63+[1]Calculations!BB64+[1]Calculations!BB65))/([1]Calculations!BB62+[1]Calculations!BB63+[1]Calculations!BB64+[1]Calculations!BB65)*100</f>
        <v>-4.6501455815663384</v>
      </c>
      <c r="AU64" s="9">
        <f>(([1]Calculations!BC66+[1]Calculations!BC67+[1]Calculations!BC68+[1]Calculations!BC69)-([1]Calculations!BC62+[1]Calculations!BC63+[1]Calculations!BC64+[1]Calculations!BC65))/([1]Calculations!BC62+[1]Calculations!BC63+[1]Calculations!BC64+[1]Calculations!BC65)*100</f>
        <v>-9.6033032152059281</v>
      </c>
      <c r="AV64" s="9">
        <f>(([1]Calculations!BD66+[1]Calculations!BD67+[1]Calculations!BD68+[1]Calculations!BD69)-([1]Calculations!BD62+[1]Calculations!BD63+[1]Calculations!BD64+[1]Calculations!BD65))/([1]Calculations!BD62+[1]Calculations!BD63+[1]Calculations!BD64+[1]Calculations!BD65)*100</f>
        <v>-6.866496488019397</v>
      </c>
      <c r="AW64" s="9">
        <f>(([1]Calculations!BE66+[1]Calculations!BE67+[1]Calculations!BE68+[1]Calculations!BE69)-([1]Calculations!BE62+[1]Calculations!BE63+[1]Calculations!BE64+[1]Calculations!BE65))/([1]Calculations!BE62+[1]Calculations!BE63+[1]Calculations!BE64+[1]Calculations!BE65)*100</f>
        <v>-4.3742394616568117</v>
      </c>
      <c r="AX64" s="9">
        <f>(([1]Calculations!BF66+[1]Calculations!BF67+[1]Calculations!BF68+[1]Calculations!BF69)-([1]Calculations!BF62+[1]Calculations!BF63+[1]Calculations!BF64+[1]Calculations!BF65))/([1]Calculations!BF62+[1]Calculations!BF63+[1]Calculations!BF64+[1]Calculations!BF65)*100</f>
        <v>4.0252549172532239</v>
      </c>
      <c r="AY64" s="9">
        <f>(([1]Calculations!BG66+[1]Calculations!BG67+[1]Calculations!BG68+[1]Calculations!BG69)-([1]Calculations!BG62+[1]Calculations!BG63+[1]Calculations!BG64+[1]Calculations!BG65))/([1]Calculations!BG62+[1]Calculations!BG63+[1]Calculations!BG64+[1]Calculations!BG65)*100</f>
        <v>-5.1213520094717566</v>
      </c>
      <c r="AZ64" s="9">
        <f>(([1]Calculations!BH66+[1]Calculations!BH67+[1]Calculations!BH68+[1]Calculations!BH69)-([1]Calculations!BH62+[1]Calculations!BH63+[1]Calculations!BH64+[1]Calculations!BH65))/([1]Calculations!BH62+[1]Calculations!BH63+[1]Calculations!BH64+[1]Calculations!BH65)*100</f>
        <v>-2.1944818798620571</v>
      </c>
      <c r="BA64" s="9">
        <f>(([1]Calculations!BI66+[1]Calculations!BI67+[1]Calculations!BI68+[1]Calculations!BI69)-([1]Calculations!BI62+[1]Calculations!BI63+[1]Calculations!BI64+[1]Calculations!BI65))/([1]Calculations!BI62+[1]Calculations!BI63+[1]Calculations!BI64+[1]Calculations!BI65)*100</f>
        <v>-4.6618750769541526</v>
      </c>
      <c r="BB64" s="9">
        <f>(([1]Calculations!BJ66+[1]Calculations!BJ67+[1]Calculations!BJ68+[1]Calculations!BJ69)-([1]Calculations!BJ62+[1]Calculations!BJ63+[1]Calculations!BJ64+[1]Calculations!BJ65))/([1]Calculations!BJ62+[1]Calculations!BJ63+[1]Calculations!BJ64+[1]Calculations!BJ65)*100</f>
        <v>-39.343578397955099</v>
      </c>
    </row>
    <row r="65" spans="1:54" x14ac:dyDescent="0.2">
      <c r="A65" s="8">
        <v>2010</v>
      </c>
      <c r="B65" s="8">
        <v>3</v>
      </c>
      <c r="C65" s="9">
        <f>(([1]Calculations!K67+[1]Calculations!K68+[1]Calculations!K69+[1]Calculations!K70)-([1]Calculations!K63+[1]Calculations!K64+[1]Calculations!K65+[1]Calculations!K66))/([1]Calculations!K63+[1]Calculations!K64+[1]Calculations!K65+[1]Calculations!K66)*100</f>
        <v>-0.45530598173323034</v>
      </c>
      <c r="D65" s="9">
        <f>(([1]Calculations!L67+[1]Calculations!L68+[1]Calculations!L69+[1]Calculations!L70)-([1]Calculations!L63+[1]Calculations!L64+[1]Calculations!L65+[1]Calculations!L66))/([1]Calculations!L63+[1]Calculations!L64+[1]Calculations!L65+[1]Calculations!L66)*100</f>
        <v>-0.29536024116380261</v>
      </c>
      <c r="E65" s="9" t="s">
        <v>57</v>
      </c>
      <c r="F65" s="9">
        <f>(([1]Calculations!N67+[1]Calculations!N68+[1]Calculations!N69+[1]Calculations!N70)-([1]Calculations!N63+[1]Calculations!N64+[1]Calculations!N65+[1]Calculations!N66))/([1]Calculations!N63+[1]Calculations!N64+[1]Calculations!N65+[1]Calculations!N66)*100</f>
        <v>4.4406675544079039</v>
      </c>
      <c r="G65" s="9">
        <f>(([1]Calculations!O67+[1]Calculations!O68+[1]Calculations!O69+[1]Calculations!O70)-([1]Calculations!O63+[1]Calculations!O64+[1]Calculations!O65+[1]Calculations!O66))/([1]Calculations!O63+[1]Calculations!O64+[1]Calculations!O65+[1]Calculations!O66)*100</f>
        <v>-2.6317580715565252</v>
      </c>
      <c r="H65" s="9">
        <f>(([1]Calculations!P67+[1]Calculations!P68+[1]Calculations!P69+[1]Calculations!P70)-([1]Calculations!P63+[1]Calculations!P64+[1]Calculations!P65+[1]Calculations!P66))/([1]Calculations!P63+[1]Calculations!P64+[1]Calculations!P65+[1]Calculations!P66)*100</f>
        <v>5.8588237939868524</v>
      </c>
      <c r="I65" s="9">
        <f>(([1]Calculations!Q67+[1]Calculations!Q68+[1]Calculations!Q69+[1]Calculations!Q70)-([1]Calculations!Q63+[1]Calculations!Q64+[1]Calculations!Q65+[1]Calculations!Q66))/([1]Calculations!Q63+[1]Calculations!Q64+[1]Calculations!Q65+[1]Calculations!Q66)*100</f>
        <v>-1.8592740929628728</v>
      </c>
      <c r="J65" s="9">
        <f>(([1]Calculations!R67+[1]Calculations!R68+[1]Calculations!R69+[1]Calculations!R70)-([1]Calculations!R63+[1]Calculations!R64+[1]Calculations!R65+[1]Calculations!R66))/([1]Calculations!R63+[1]Calculations!R64+[1]Calculations!R65+[1]Calculations!R66)*100</f>
        <v>-4.0633108670046072</v>
      </c>
      <c r="K65" s="9" t="s">
        <v>57</v>
      </c>
      <c r="L65" s="9">
        <f>(([1]Calculations!T67+[1]Calculations!T68+[1]Calculations!T69+[1]Calculations!T70)-([1]Calculations!T63+[1]Calculations!T64+[1]Calculations!T65+[1]Calculations!T66))/([1]Calculations!T63+[1]Calculations!T64+[1]Calculations!T65+[1]Calculations!T66)*100</f>
        <v>-2.7886595878666802</v>
      </c>
      <c r="M65" s="9">
        <f>(([1]Calculations!U67+[1]Calculations!U68+[1]Calculations!U69+[1]Calculations!U70)-([1]Calculations!U63+[1]Calculations!U64+[1]Calculations!U65+[1]Calculations!U66))/([1]Calculations!U63+[1]Calculations!U64+[1]Calculations!U65+[1]Calculations!U66)*100</f>
        <v>-2.7377018098002375</v>
      </c>
      <c r="N65" s="9">
        <f>(([1]Calculations!V67+[1]Calculations!V68+[1]Calculations!V69+[1]Calculations!V70)-([1]Calculations!V63+[1]Calculations!V64+[1]Calculations!V65+[1]Calculations!V66))/([1]Calculations!V63+[1]Calculations!V64+[1]Calculations!V65+[1]Calculations!V66)*100</f>
        <v>-6.6363828851742648</v>
      </c>
      <c r="O65" s="9">
        <f>(([1]Calculations!W67+[1]Calculations!W68+[1]Calculations!W69+[1]Calculations!W70)-([1]Calculations!W63+[1]Calculations!W64+[1]Calculations!W65+[1]Calculations!W66))/([1]Calculations!W63+[1]Calculations!W64+[1]Calculations!W65+[1]Calculations!W66)*100</f>
        <v>-2.9598638963860919</v>
      </c>
      <c r="P65" s="9">
        <f>(([1]Calculations!X67+[1]Calculations!X68+[1]Calculations!X69+[1]Calculations!X70)-([1]Calculations!X63+[1]Calculations!X64+[1]Calculations!X65+[1]Calculations!X66))/([1]Calculations!X63+[1]Calculations!X64+[1]Calculations!X65+[1]Calculations!X66)*100</f>
        <v>-4.2865180170865207</v>
      </c>
      <c r="Q65" s="9">
        <f>(([1]Calculations!Y67+[1]Calculations!Y68+[1]Calculations!Y69+[1]Calculations!Y70)-([1]Calculations!Y63+[1]Calculations!Y64+[1]Calculations!Y65+[1]Calculations!Y66))/([1]Calculations!Y63+[1]Calculations!Y64+[1]Calculations!Y65+[1]Calculations!Y66)*100</f>
        <v>-5.1898021664066523</v>
      </c>
      <c r="R65" s="9">
        <f>(([1]Calculations!Z67+[1]Calculations!Z68+[1]Calculations!Z69+[1]Calculations!Z70)-([1]Calculations!Z63+[1]Calculations!Z64+[1]Calculations!Z65+[1]Calculations!Z66))/([1]Calculations!Z63+[1]Calculations!Z64+[1]Calculations!Z65+[1]Calculations!Z66)*100</f>
        <v>-1.8072226560787541</v>
      </c>
      <c r="S65" s="9">
        <f>(([1]Calculations!AA67+[1]Calculations!AA68+[1]Calculations!AA69+[1]Calculations!AA70)-([1]Calculations!AA63+[1]Calculations!AA64+[1]Calculations!AA65+[1]Calculations!AA66))/([1]Calculations!AA63+[1]Calculations!AA64+[1]Calculations!AA65+[1]Calculations!AA66)*100</f>
        <v>-0.30568290333273918</v>
      </c>
      <c r="T65" s="9">
        <f>(([1]Calculations!AB67+[1]Calculations!AB68+[1]Calculations!AB69+[1]Calculations!AB70)-([1]Calculations!AB63+[1]Calculations!AB64+[1]Calculations!AB65+[1]Calculations!AB66))/([1]Calculations!AB63+[1]Calculations!AB64+[1]Calculations!AB65+[1]Calculations!AB66)*100</f>
        <v>0.42568951101338415</v>
      </c>
      <c r="U65" s="9">
        <f>(([1]Calculations!AC67+[1]Calculations!AC68+[1]Calculations!AC69+[1]Calculations!AC70)-([1]Calculations!AC63+[1]Calculations!AC64+[1]Calculations!AC65+[1]Calculations!AC66))/([1]Calculations!AC63+[1]Calculations!AC64+[1]Calculations!AC65+[1]Calculations!AC66)*100</f>
        <v>-1.0367778314318539</v>
      </c>
      <c r="V65" s="9">
        <f>(([1]Calculations!AD67+[1]Calculations!AD68+[1]Calculations!AD69+[1]Calculations!AD70)-([1]Calculations!AD63+[1]Calculations!AD64+[1]Calculations!AD65+[1]Calculations!AD66))/([1]Calculations!AD63+[1]Calculations!AD64+[1]Calculations!AD65+[1]Calculations!AD66)*100</f>
        <v>-9.3720487481351817</v>
      </c>
      <c r="W65" s="9">
        <f>(([1]Calculations!AE67+[1]Calculations!AE68+[1]Calculations!AE69+[1]Calculations!AE70)-([1]Calculations!AE63+[1]Calculations!AE64+[1]Calculations!AE65+[1]Calculations!AE66))/([1]Calculations!AE63+[1]Calculations!AE64+[1]Calculations!AE65+[1]Calculations!AE66)*100</f>
        <v>-1.4858417565292892</v>
      </c>
      <c r="X65" s="9">
        <f>(([1]Calculations!AF67+[1]Calculations!AF68+[1]Calculations!AF69+[1]Calculations!AF70)-([1]Calculations!AF63+[1]Calculations!AF64+[1]Calculations!AF65+[1]Calculations!AF66))/([1]Calculations!AF63+[1]Calculations!AF64+[1]Calculations!AF65+[1]Calculations!AF66)*100</f>
        <v>-2.1342035654801439</v>
      </c>
      <c r="Y65" s="9">
        <f>(([1]Calculations!AG67+[1]Calculations!AG68+[1]Calculations!AG69+[1]Calculations!AG70)-([1]Calculations!AG63+[1]Calculations!AG64+[1]Calculations!AG65+[1]Calculations!AG66))/([1]Calculations!AG63+[1]Calculations!AG64+[1]Calculations!AG65+[1]Calculations!AG66)*100</f>
        <v>21.277317182576947</v>
      </c>
      <c r="Z65" s="9">
        <f>(([1]Calculations!AH67+[1]Calculations!AH68+[1]Calculations!AH69+[1]Calculations!AH70)-([1]Calculations!AH63+[1]Calculations!AH64+[1]Calculations!AH65+[1]Calculations!AH66))/([1]Calculations!AH63+[1]Calculations!AH64+[1]Calculations!AH65+[1]Calculations!AH66)*100</f>
        <v>-1.4115855511590532</v>
      </c>
      <c r="AA65" s="9">
        <f>(([1]Calculations!AI67+[1]Calculations!AI68+[1]Calculations!AI69+[1]Calculations!AI70)-([1]Calculations!AI63+[1]Calculations!AI64+[1]Calculations!AI65+[1]Calculations!AI66))/([1]Calculations!AI63+[1]Calculations!AI64+[1]Calculations!AI65+[1]Calculations!AI66)*100</f>
        <v>6.8735207721885132</v>
      </c>
      <c r="AB65" s="9">
        <f>(([1]Calculations!AJ67+[1]Calculations!AJ68+[1]Calculations!AJ69+[1]Calculations!AJ70)-([1]Calculations!AJ63+[1]Calculations!AJ64+[1]Calculations!AJ65+[1]Calculations!AJ66))/([1]Calculations!AJ63+[1]Calculations!AJ64+[1]Calculations!AJ65+[1]Calculations!AJ66)*100</f>
        <v>-4.4075549212923368</v>
      </c>
      <c r="AC65" s="9">
        <f>(([1]Calculations!AK67+[1]Calculations!AK68+[1]Calculations!AK69+[1]Calculations!AK70)-([1]Calculations!AK63+[1]Calculations!AK64+[1]Calculations!AK65+[1]Calculations!AK66))/([1]Calculations!AK63+[1]Calculations!AK64+[1]Calculations!AK65+[1]Calculations!AK66)*100</f>
        <v>-4.074717119563088</v>
      </c>
      <c r="AD65" s="9" t="s">
        <v>57</v>
      </c>
      <c r="AE65" s="9">
        <f>(([1]Calculations!AM67+[1]Calculations!AM68+[1]Calculations!AM69+[1]Calculations!AM70)-([1]Calculations!AM63+[1]Calculations!AM64+[1]Calculations!AM65+[1]Calculations!AM66))/([1]Calculations!AM63+[1]Calculations!AM64+[1]Calculations!AM65+[1]Calculations!AM66)*100</f>
        <v>-9.6969981766819284</v>
      </c>
      <c r="AF65" s="9">
        <f>(([1]Calculations!AN67+[1]Calculations!AN68+[1]Calculations!AN69+[1]Calculations!AN70)-([1]Calculations!AN63+[1]Calculations!AN64+[1]Calculations!AN65+[1]Calculations!AN66))/([1]Calculations!AN63+[1]Calculations!AN64+[1]Calculations!AN65+[1]Calculations!AN66)*100</f>
        <v>-4.8467106274154039</v>
      </c>
      <c r="AG65" s="9" t="s">
        <v>57</v>
      </c>
      <c r="AH65" s="9">
        <f>(([1]Calculations!AP67+[1]Calculations!AP68+[1]Calculations!AP69+[1]Calculations!AP70)-([1]Calculations!AP63+[1]Calculations!AP64+[1]Calculations!AP65+[1]Calculations!AP66))/([1]Calculations!AP63+[1]Calculations!AP64+[1]Calculations!AP65+[1]Calculations!AP66)*100</f>
        <v>-5.4634268618000581</v>
      </c>
      <c r="AI65" s="9">
        <f>(([1]Calculations!AQ67+[1]Calculations!AQ68+[1]Calculations!AQ69+[1]Calculations!AQ70)-([1]Calculations!AQ63+[1]Calculations!AQ64+[1]Calculations!AQ65+[1]Calculations!AQ66))/([1]Calculations!AQ63+[1]Calculations!AQ64+[1]Calculations!AQ65+[1]Calculations!AQ66)*100</f>
        <v>-8.5768737069729575</v>
      </c>
      <c r="AJ65" s="9">
        <f>(([1]Calculations!AR67+[1]Calculations!AR68+[1]Calculations!AR69+[1]Calculations!AR70)-([1]Calculations!AR63+[1]Calculations!AR64+[1]Calculations!AR65+[1]Calculations!AR66))/([1]Calculations!AR63+[1]Calculations!AR64+[1]Calculations!AR65+[1]Calculations!AR66)*100</f>
        <v>1.5733121602335334</v>
      </c>
      <c r="AK65" s="9">
        <f>(([1]Calculations!AS67+[1]Calculations!AS68+[1]Calculations!AS69+[1]Calculations!AS70)-([1]Calculations!AS63+[1]Calculations!AS64+[1]Calculations!AS65+[1]Calculations!AS66))/([1]Calculations!AS63+[1]Calculations!AS64+[1]Calculations!AS65+[1]Calculations!AS66)*100</f>
        <v>23.575675306854642</v>
      </c>
      <c r="AL65" s="9">
        <f>(([1]Calculations!AT67+[1]Calculations!AT68+[1]Calculations!AT69+[1]Calculations!AT70)-([1]Calculations!AT63+[1]Calculations!AT64+[1]Calculations!AT65+[1]Calculations!AT66))/([1]Calculations!AT63+[1]Calculations!AT64+[1]Calculations!AT65+[1]Calculations!AT66)*100</f>
        <v>5.7974276197500609</v>
      </c>
      <c r="AM65" s="9">
        <f>(([1]Calculations!AU67+[1]Calculations!AU68+[1]Calculations!AU69+[1]Calculations!AU70)-([1]Calculations!AU63+[1]Calculations!AU64+[1]Calculations!AU65+[1]Calculations!AU66))/([1]Calculations!AU63+[1]Calculations!AU64+[1]Calculations!AU65+[1]Calculations!AU66)*100</f>
        <v>-0.50700212898591424</v>
      </c>
      <c r="AN65" s="9">
        <f>(([1]Calculations!AV67+[1]Calculations!AV68+[1]Calculations!AV69+[1]Calculations!AV70)-([1]Calculations!AV63+[1]Calculations!AV64+[1]Calculations!AV65+[1]Calculations!AV66))/([1]Calculations!AV63+[1]Calculations!AV64+[1]Calculations!AV65+[1]Calculations!AV66)*100</f>
        <v>-4.5233225596403024</v>
      </c>
      <c r="AO65" s="9" t="s">
        <v>57</v>
      </c>
      <c r="AP65" s="9">
        <f>(([1]Calculations!AX67+[1]Calculations!AX68+[1]Calculations!AX69+[1]Calculations!AX70)-([1]Calculations!AX63+[1]Calculations!AX64+[1]Calculations!AX65+[1]Calculations!AX66))/([1]Calculations!AX63+[1]Calculations!AX64+[1]Calculations!AX65+[1]Calculations!AX66)*100</f>
        <v>0.10093428543693274</v>
      </c>
      <c r="AQ65" s="9">
        <f>(([1]Calculations!AY67+[1]Calculations!AY68+[1]Calculations!AY69+[1]Calculations!AY70)-([1]Calculations!AY63+[1]Calculations!AY64+[1]Calculations!AY65+[1]Calculations!AY66))/([1]Calculations!AY63+[1]Calculations!AY64+[1]Calculations!AY65+[1]Calculations!AY66)*100</f>
        <v>-1.1656380847801269</v>
      </c>
      <c r="AR65" s="9">
        <f>(([1]Calculations!AZ67+[1]Calculations!AZ68+[1]Calculations!AZ69+[1]Calculations!AZ70)-([1]Calculations!AZ63+[1]Calculations!AZ64+[1]Calculations!AZ65+[1]Calculations!AZ66))/([1]Calculations!AZ63+[1]Calculations!AZ64+[1]Calculations!AZ65+[1]Calculations!AZ66)*100</f>
        <v>-4.2273384895298367</v>
      </c>
      <c r="AS65" s="9">
        <f>(([1]Calculations!BA67+[1]Calculations!BA68+[1]Calculations!BA69+[1]Calculations!BA70)-([1]Calculations!BA63+[1]Calculations!BA64+[1]Calculations!BA65+[1]Calculations!BA66))/([1]Calculations!BA63+[1]Calculations!BA64+[1]Calculations!BA65+[1]Calculations!BA66)*100</f>
        <v>-1.7809392985186629</v>
      </c>
      <c r="AT65" s="9">
        <f>(([1]Calculations!BB67+[1]Calculations!BB68+[1]Calculations!BB69+[1]Calculations!BB70)-([1]Calculations!BB63+[1]Calculations!BB64+[1]Calculations!BB65+[1]Calculations!BB66))/([1]Calculations!BB63+[1]Calculations!BB64+[1]Calculations!BB65+[1]Calculations!BB66)*100</f>
        <v>-1.9586920340501401</v>
      </c>
      <c r="AU65" s="9">
        <f>(([1]Calculations!BC67+[1]Calculations!BC68+[1]Calculations!BC69+[1]Calculations!BC70)-([1]Calculations!BC63+[1]Calculations!BC64+[1]Calculations!BC65+[1]Calculations!BC66))/([1]Calculations!BC63+[1]Calculations!BC64+[1]Calculations!BC65+[1]Calculations!BC66)*100</f>
        <v>-6.6724820769602466</v>
      </c>
      <c r="AV65" s="9">
        <f>(([1]Calculations!BD67+[1]Calculations!BD68+[1]Calculations!BD69+[1]Calculations!BD70)-([1]Calculations!BD63+[1]Calculations!BD64+[1]Calculations!BD65+[1]Calculations!BD66))/([1]Calculations!BD63+[1]Calculations!BD64+[1]Calculations!BD65+[1]Calculations!BD66)*100</f>
        <v>2.7845693577946586</v>
      </c>
      <c r="AW65" s="9">
        <f>(([1]Calculations!BE67+[1]Calculations!BE68+[1]Calculations!BE69+[1]Calculations!BE70)-([1]Calculations!BE63+[1]Calculations!BE64+[1]Calculations!BE65+[1]Calculations!BE66))/([1]Calculations!BE63+[1]Calculations!BE64+[1]Calculations!BE65+[1]Calculations!BE66)*100</f>
        <v>-2.0047708550636414</v>
      </c>
      <c r="AX65" s="9">
        <f>(([1]Calculations!BF67+[1]Calculations!BF68+[1]Calculations!BF69+[1]Calculations!BF70)-([1]Calculations!BF63+[1]Calculations!BF64+[1]Calculations!BF65+[1]Calculations!BF66))/([1]Calculations!BF63+[1]Calculations!BF64+[1]Calculations!BF65+[1]Calculations!BF66)*100</f>
        <v>0.14561043997197801</v>
      </c>
      <c r="AY65" s="9">
        <f>(([1]Calculations!BG67+[1]Calculations!BG68+[1]Calculations!BG69+[1]Calculations!BG70)-([1]Calculations!BG63+[1]Calculations!BG64+[1]Calculations!BG65+[1]Calculations!BG66))/([1]Calculations!BG63+[1]Calculations!BG64+[1]Calculations!BG65+[1]Calculations!BG66)*100</f>
        <v>-1.6525808800084061</v>
      </c>
      <c r="AZ65" s="9">
        <f>(([1]Calculations!BH67+[1]Calculations!BH68+[1]Calculations!BH69+[1]Calculations!BH70)-([1]Calculations!BH63+[1]Calculations!BH64+[1]Calculations!BH65+[1]Calculations!BH66))/([1]Calculations!BH63+[1]Calculations!BH64+[1]Calculations!BH65+[1]Calculations!BH66)*100</f>
        <v>-0.50528218432360639</v>
      </c>
      <c r="BA65" s="9">
        <f>(([1]Calculations!BI67+[1]Calculations!BI68+[1]Calculations!BI69+[1]Calculations!BI70)-([1]Calculations!BI63+[1]Calculations!BI64+[1]Calculations!BI65+[1]Calculations!BI66))/([1]Calculations!BI63+[1]Calculations!BI64+[1]Calculations!BI65+[1]Calculations!BI66)*100</f>
        <v>-2.8135113206389333</v>
      </c>
      <c r="BB65" s="9">
        <f>(([1]Calculations!BJ67+[1]Calculations!BJ68+[1]Calculations!BJ69+[1]Calculations!BJ70)-([1]Calculations!BJ63+[1]Calculations!BJ64+[1]Calculations!BJ65+[1]Calculations!BJ66))/([1]Calculations!BJ63+[1]Calculations!BJ64+[1]Calculations!BJ65+[1]Calculations!BJ66)*100</f>
        <v>-27.040178854634451</v>
      </c>
    </row>
    <row r="66" spans="1:54" x14ac:dyDescent="0.2">
      <c r="A66" s="8">
        <v>2010</v>
      </c>
      <c r="B66" s="8">
        <v>4</v>
      </c>
      <c r="C66" s="9">
        <f>(([1]Calculations!K68+[1]Calculations!K69+[1]Calculations!K70+[1]Calculations!K71)-([1]Calculations!K64+[1]Calculations!K65+[1]Calculations!K66+[1]Calculations!K67))/([1]Calculations!K64+[1]Calculations!K65+[1]Calculations!K66+[1]Calculations!K67)*100</f>
        <v>2.103240432780908</v>
      </c>
      <c r="D66" s="9">
        <f>(([1]Calculations!L68+[1]Calculations!L69+[1]Calculations!L70+[1]Calculations!L71)-([1]Calculations!L64+[1]Calculations!L65+[1]Calculations!L66+[1]Calculations!L67))/([1]Calculations!L64+[1]Calculations!L65+[1]Calculations!L66+[1]Calculations!L67)*100</f>
        <v>1.8147998447413907</v>
      </c>
      <c r="E66" s="9" t="s">
        <v>57</v>
      </c>
      <c r="F66" s="9">
        <f>(([1]Calculations!N68+[1]Calculations!N69+[1]Calculations!N70+[1]Calculations!N71)-([1]Calculations!N64+[1]Calculations!N65+[1]Calculations!N66+[1]Calculations!N67))/([1]Calculations!N64+[1]Calculations!N65+[1]Calculations!N66+[1]Calculations!N67)*100</f>
        <v>1.5972530877213804</v>
      </c>
      <c r="G66" s="9">
        <f>(([1]Calculations!O68+[1]Calculations!O69+[1]Calculations!O70+[1]Calculations!O71)-([1]Calculations!O64+[1]Calculations!O65+[1]Calculations!O66+[1]Calculations!O67))/([1]Calculations!O64+[1]Calculations!O65+[1]Calculations!O66+[1]Calculations!O67)*100</f>
        <v>1.5747061966200979</v>
      </c>
      <c r="H66" s="9">
        <f>(([1]Calculations!P68+[1]Calculations!P69+[1]Calculations!P70+[1]Calculations!P71)-([1]Calculations!P64+[1]Calculations!P65+[1]Calculations!P66+[1]Calculations!P67))/([1]Calculations!P64+[1]Calculations!P65+[1]Calculations!P66+[1]Calculations!P67)*100</f>
        <v>5.6102959604505696</v>
      </c>
      <c r="I66" s="9">
        <f>(([1]Calculations!Q68+[1]Calculations!Q69+[1]Calculations!Q70+[1]Calculations!Q71)-([1]Calculations!Q64+[1]Calculations!Q65+[1]Calculations!Q66+[1]Calculations!Q67))/([1]Calculations!Q64+[1]Calculations!Q65+[1]Calculations!Q66+[1]Calculations!Q67)*100</f>
        <v>1.7278769913869747</v>
      </c>
      <c r="J66" s="9">
        <f>(([1]Calculations!R68+[1]Calculations!R69+[1]Calculations!R70+[1]Calculations!R71)-([1]Calculations!R64+[1]Calculations!R65+[1]Calculations!R66+[1]Calculations!R67))/([1]Calculations!R64+[1]Calculations!R65+[1]Calculations!R66+[1]Calculations!R67)*100</f>
        <v>-2.9795259610698164</v>
      </c>
      <c r="K66" s="9" t="s">
        <v>57</v>
      </c>
      <c r="L66" s="9">
        <f>(([1]Calculations!T68+[1]Calculations!T69+[1]Calculations!T70+[1]Calculations!T71)-([1]Calculations!T64+[1]Calculations!T65+[1]Calculations!T66+[1]Calculations!T67))/([1]Calculations!T64+[1]Calculations!T65+[1]Calculations!T66+[1]Calculations!T67)*100</f>
        <v>1.3547745249312573</v>
      </c>
      <c r="M66" s="9">
        <f>(([1]Calculations!U68+[1]Calculations!U69+[1]Calculations!U70+[1]Calculations!U71)-([1]Calculations!U64+[1]Calculations!U65+[1]Calculations!U66+[1]Calculations!U67))/([1]Calculations!U64+[1]Calculations!U65+[1]Calculations!U66+[1]Calculations!U67)*100</f>
        <v>0.18318084219902017</v>
      </c>
      <c r="N66" s="9">
        <f>(([1]Calculations!V68+[1]Calculations!V69+[1]Calculations!V70+[1]Calculations!V71)-([1]Calculations!V64+[1]Calculations!V65+[1]Calculations!V66+[1]Calculations!V67))/([1]Calculations!V64+[1]Calculations!V65+[1]Calculations!V66+[1]Calculations!V67)*100</f>
        <v>-0.7888247674264357</v>
      </c>
      <c r="O66" s="9">
        <f>(([1]Calculations!W68+[1]Calculations!W69+[1]Calculations!W70+[1]Calculations!W71)-([1]Calculations!W64+[1]Calculations!W65+[1]Calculations!W66+[1]Calculations!W67))/([1]Calculations!W64+[1]Calculations!W65+[1]Calculations!W66+[1]Calculations!W67)*100</f>
        <v>0.78693220564595434</v>
      </c>
      <c r="P66" s="9">
        <f>(([1]Calculations!X68+[1]Calculations!X69+[1]Calculations!X70+[1]Calculations!X71)-([1]Calculations!X64+[1]Calculations!X65+[1]Calculations!X66+[1]Calculations!X67))/([1]Calculations!X64+[1]Calculations!X65+[1]Calculations!X66+[1]Calculations!X67)*100</f>
        <v>-0.7465335602451626</v>
      </c>
      <c r="Q66" s="9">
        <f>(([1]Calculations!Y68+[1]Calculations!Y69+[1]Calculations!Y70+[1]Calculations!Y71)-([1]Calculations!Y64+[1]Calculations!Y65+[1]Calculations!Y66+[1]Calculations!Y67))/([1]Calculations!Y64+[1]Calculations!Y65+[1]Calculations!Y66+[1]Calculations!Y67)*100</f>
        <v>2.6177444564697021</v>
      </c>
      <c r="R66" s="9">
        <f>(([1]Calculations!Z68+[1]Calculations!Z69+[1]Calculations!Z70+[1]Calculations!Z71)-([1]Calculations!Z64+[1]Calculations!Z65+[1]Calculations!Z66+[1]Calculations!Z67))/([1]Calculations!Z64+[1]Calculations!Z65+[1]Calculations!Z66+[1]Calculations!Z67)*100</f>
        <v>1.1648799123045541</v>
      </c>
      <c r="S66" s="9">
        <f>(([1]Calculations!AA68+[1]Calculations!AA69+[1]Calculations!AA70+[1]Calculations!AA71)-([1]Calculations!AA64+[1]Calculations!AA65+[1]Calculations!AA66+[1]Calculations!AA67))/([1]Calculations!AA64+[1]Calculations!AA65+[1]Calculations!AA66+[1]Calculations!AA67)*100</f>
        <v>1.343461966923178</v>
      </c>
      <c r="T66" s="9">
        <f>(([1]Calculations!AB68+[1]Calculations!AB69+[1]Calculations!AB70+[1]Calculations!AB71)-([1]Calculations!AB64+[1]Calculations!AB65+[1]Calculations!AB66+[1]Calculations!AB67))/([1]Calculations!AB64+[1]Calculations!AB65+[1]Calculations!AB66+[1]Calculations!AB67)*100</f>
        <v>0.52180135428118057</v>
      </c>
      <c r="U66" s="9">
        <f>(([1]Calculations!AC68+[1]Calculations!AC69+[1]Calculations!AC70+[1]Calculations!AC71)-([1]Calculations!AC64+[1]Calculations!AC65+[1]Calculations!AC66+[1]Calculations!AC67))/([1]Calculations!AC64+[1]Calculations!AC65+[1]Calculations!AC66+[1]Calculations!AC67)*100</f>
        <v>1.3872941891457313</v>
      </c>
      <c r="V66" s="9">
        <f>(([1]Calculations!AD68+[1]Calculations!AD69+[1]Calculations!AD70+[1]Calculations!AD71)-([1]Calculations!AD64+[1]Calculations!AD65+[1]Calculations!AD66+[1]Calculations!AD67))/([1]Calculations!AD64+[1]Calculations!AD65+[1]Calculations!AD66+[1]Calculations!AD67)*100</f>
        <v>-4.3629958863808005</v>
      </c>
      <c r="W66" s="9">
        <f>(([1]Calculations!AE68+[1]Calculations!AE69+[1]Calculations!AE70+[1]Calculations!AE71)-([1]Calculations!AE64+[1]Calculations!AE65+[1]Calculations!AE66+[1]Calculations!AE67))/([1]Calculations!AE64+[1]Calculations!AE65+[1]Calculations!AE66+[1]Calculations!AE67)*100</f>
        <v>1.1933185303077036</v>
      </c>
      <c r="X66" s="9">
        <f>(([1]Calculations!AF68+[1]Calculations!AF69+[1]Calculations!AF70+[1]Calculations!AF71)-([1]Calculations!AF64+[1]Calculations!AF65+[1]Calculations!AF66+[1]Calculations!AF67))/([1]Calculations!AF64+[1]Calculations!AF65+[1]Calculations!AF66+[1]Calculations!AF67)*100</f>
        <v>0.242527129088147</v>
      </c>
      <c r="Y66" s="9">
        <f>(([1]Calculations!AG68+[1]Calculations!AG69+[1]Calculations!AG70+[1]Calculations!AG71)-([1]Calculations!AG64+[1]Calculations!AG65+[1]Calculations!AG66+[1]Calculations!AG67))/([1]Calculations!AG64+[1]Calculations!AG65+[1]Calculations!AG66+[1]Calculations!AG67)*100</f>
        <v>16.321049441893791</v>
      </c>
      <c r="Z66" s="9">
        <f>(([1]Calculations!AH68+[1]Calculations!AH69+[1]Calculations!AH70+[1]Calculations!AH71)-([1]Calculations!AH64+[1]Calculations!AH65+[1]Calculations!AH66+[1]Calculations!AH67))/([1]Calculations!AH64+[1]Calculations!AH65+[1]Calculations!AH66+[1]Calculations!AH67)*100</f>
        <v>-1.8589874885857325</v>
      </c>
      <c r="AA66" s="9">
        <f>(([1]Calculations!AI68+[1]Calculations!AI69+[1]Calculations!AI70+[1]Calculations!AI71)-([1]Calculations!AI64+[1]Calculations!AI65+[1]Calculations!AI66+[1]Calculations!AI67))/([1]Calculations!AI64+[1]Calculations!AI65+[1]Calculations!AI66+[1]Calculations!AI67)*100</f>
        <v>8.006841789172654</v>
      </c>
      <c r="AB66" s="9">
        <f>(([1]Calculations!AJ68+[1]Calculations!AJ69+[1]Calculations!AJ70+[1]Calculations!AJ71)-([1]Calculations!AJ64+[1]Calculations!AJ65+[1]Calculations!AJ66+[1]Calculations!AJ67))/([1]Calculations!AJ64+[1]Calculations!AJ65+[1]Calculations!AJ66+[1]Calculations!AJ67)*100</f>
        <v>-2.1685456766292055</v>
      </c>
      <c r="AC66" s="9">
        <f>(([1]Calculations!AK68+[1]Calculations!AK69+[1]Calculations!AK70+[1]Calculations!AK71)-([1]Calculations!AK64+[1]Calculations!AK65+[1]Calculations!AK66+[1]Calculations!AK67))/([1]Calculations!AK64+[1]Calculations!AK65+[1]Calculations!AK66+[1]Calculations!AK67)*100</f>
        <v>-1.4943214463360357</v>
      </c>
      <c r="AD66" s="9" t="s">
        <v>57</v>
      </c>
      <c r="AE66" s="9">
        <f>(([1]Calculations!AM68+[1]Calculations!AM69+[1]Calculations!AM70+[1]Calculations!AM71)-([1]Calculations!AM64+[1]Calculations!AM65+[1]Calculations!AM66+[1]Calculations!AM67))/([1]Calculations!AM64+[1]Calculations!AM65+[1]Calculations!AM66+[1]Calculations!AM67)*100</f>
        <v>-6.0539953145488017</v>
      </c>
      <c r="AF66" s="9">
        <f>(([1]Calculations!AN68+[1]Calculations!AN69+[1]Calculations!AN70+[1]Calculations!AN71)-([1]Calculations!AN64+[1]Calculations!AN65+[1]Calculations!AN66+[1]Calculations!AN67))/([1]Calculations!AN64+[1]Calculations!AN65+[1]Calculations!AN66+[1]Calculations!AN67)*100</f>
        <v>0.9144034866810653</v>
      </c>
      <c r="AG66" s="9" t="s">
        <v>57</v>
      </c>
      <c r="AH66" s="9">
        <f>(([1]Calculations!AP68+[1]Calculations!AP69+[1]Calculations!AP70+[1]Calculations!AP71)-([1]Calculations!AP64+[1]Calculations!AP65+[1]Calculations!AP66+[1]Calculations!AP67))/([1]Calculations!AP64+[1]Calculations!AP65+[1]Calculations!AP66+[1]Calculations!AP67)*100</f>
        <v>-1.2290958795769467</v>
      </c>
      <c r="AI66" s="9">
        <f>(([1]Calculations!AQ68+[1]Calculations!AQ69+[1]Calculations!AQ70+[1]Calculations!AQ71)-([1]Calculations!AQ64+[1]Calculations!AQ65+[1]Calculations!AQ66+[1]Calculations!AQ67))/([1]Calculations!AQ64+[1]Calculations!AQ65+[1]Calculations!AQ66+[1]Calculations!AQ67)*100</f>
        <v>-1.1797749890094205</v>
      </c>
      <c r="AJ66" s="9">
        <f>(([1]Calculations!AR68+[1]Calculations!AR69+[1]Calculations!AR70+[1]Calculations!AR71)-([1]Calculations!AR64+[1]Calculations!AR65+[1]Calculations!AR66+[1]Calculations!AR67))/([1]Calculations!AR64+[1]Calculations!AR65+[1]Calculations!AR66+[1]Calculations!AR67)*100</f>
        <v>4.8114286417357972</v>
      </c>
      <c r="AK66" s="9">
        <f>(([1]Calculations!AS68+[1]Calculations!AS69+[1]Calculations!AS70+[1]Calculations!AS71)-([1]Calculations!AS64+[1]Calculations!AS65+[1]Calculations!AS66+[1]Calculations!AS67))/([1]Calculations!AS64+[1]Calculations!AS65+[1]Calculations!AS66+[1]Calculations!AS67)*100</f>
        <v>18.24834459122896</v>
      </c>
      <c r="AL66" s="9">
        <f>(([1]Calculations!AT68+[1]Calculations!AT69+[1]Calculations!AT70+[1]Calculations!AT71)-([1]Calculations!AT64+[1]Calculations!AT65+[1]Calculations!AT66+[1]Calculations!AT67))/([1]Calculations!AT64+[1]Calculations!AT65+[1]Calculations!AT66+[1]Calculations!AT67)*100</f>
        <v>14.113997522666697</v>
      </c>
      <c r="AM66" s="9">
        <f>(([1]Calculations!AU68+[1]Calculations!AU69+[1]Calculations!AU70+[1]Calculations!AU71)-([1]Calculations!AU64+[1]Calculations!AU65+[1]Calculations!AU66+[1]Calculations!AU67))/([1]Calculations!AU64+[1]Calculations!AU65+[1]Calculations!AU66+[1]Calculations!AU67)*100</f>
        <v>1.2910178241629473</v>
      </c>
      <c r="AN66" s="9">
        <f>(([1]Calculations!AV68+[1]Calculations!AV69+[1]Calculations!AV70+[1]Calculations!AV71)-([1]Calculations!AV64+[1]Calculations!AV65+[1]Calculations!AV66+[1]Calculations!AV67))/([1]Calculations!AV64+[1]Calculations!AV65+[1]Calculations!AV66+[1]Calculations!AV67)*100</f>
        <v>2.4747114432454054</v>
      </c>
      <c r="AO66" s="9" t="s">
        <v>57</v>
      </c>
      <c r="AP66" s="9">
        <f>(([1]Calculations!AX68+[1]Calculations!AX69+[1]Calculations!AX70+[1]Calculations!AX71)-([1]Calculations!AX64+[1]Calculations!AX65+[1]Calculations!AX66+[1]Calculations!AX67))/([1]Calculations!AX64+[1]Calculations!AX65+[1]Calculations!AX66+[1]Calculations!AX67)*100</f>
        <v>2.702855168286638</v>
      </c>
      <c r="AQ66" s="9">
        <f>(([1]Calculations!AY68+[1]Calculations!AY69+[1]Calculations!AY70+[1]Calculations!AY71)-([1]Calculations!AY64+[1]Calculations!AY65+[1]Calculations!AY66+[1]Calculations!AY67))/([1]Calculations!AY64+[1]Calculations!AY65+[1]Calculations!AY66+[1]Calculations!AY67)*100</f>
        <v>0.24914921609021307</v>
      </c>
      <c r="AR66" s="9">
        <f>(([1]Calculations!AZ68+[1]Calculations!AZ69+[1]Calculations!AZ70+[1]Calculations!AZ71)-([1]Calculations!AZ64+[1]Calculations!AZ65+[1]Calculations!AZ66+[1]Calculations!AZ67))/([1]Calculations!AZ64+[1]Calculations!AZ65+[1]Calculations!AZ66+[1]Calculations!AZ67)*100</f>
        <v>-2.635859383019481</v>
      </c>
      <c r="AS66" s="9">
        <f>(([1]Calculations!BA68+[1]Calculations!BA69+[1]Calculations!BA70+[1]Calculations!BA71)-([1]Calculations!BA64+[1]Calculations!BA65+[1]Calculations!BA66+[1]Calculations!BA67))/([1]Calculations!BA64+[1]Calculations!BA65+[1]Calculations!BA66+[1]Calculations!BA67)*100</f>
        <v>0.91946904321580125</v>
      </c>
      <c r="AT66" s="9">
        <f>(([1]Calculations!BB68+[1]Calculations!BB69+[1]Calculations!BB70+[1]Calculations!BB71)-([1]Calculations!BB64+[1]Calculations!BB65+[1]Calculations!BB66+[1]Calculations!BB67))/([1]Calculations!BB64+[1]Calculations!BB65+[1]Calculations!BB66+[1]Calculations!BB67)*100</f>
        <v>0.43865117833969391</v>
      </c>
      <c r="AU66" s="9">
        <f>(([1]Calculations!BC68+[1]Calculations!BC69+[1]Calculations!BC70+[1]Calculations!BC71)-([1]Calculations!BC64+[1]Calculations!BC65+[1]Calculations!BC66+[1]Calculations!BC67))/([1]Calculations!BC64+[1]Calculations!BC65+[1]Calculations!BC66+[1]Calculations!BC67)*100</f>
        <v>-1.3018928701998282</v>
      </c>
      <c r="AV66" s="9">
        <f>(([1]Calculations!BD68+[1]Calculations!BD69+[1]Calculations!BD70+[1]Calculations!BD71)-([1]Calculations!BD64+[1]Calculations!BD65+[1]Calculations!BD66+[1]Calculations!BD67))/([1]Calculations!BD64+[1]Calculations!BD65+[1]Calculations!BD66+[1]Calculations!BD67)*100</f>
        <v>2.8213583248999585</v>
      </c>
      <c r="AW66" s="9">
        <f>(([1]Calculations!BE68+[1]Calculations!BE69+[1]Calculations!BE70+[1]Calculations!BE71)-([1]Calculations!BE64+[1]Calculations!BE65+[1]Calculations!BE66+[1]Calculations!BE67))/([1]Calculations!BE64+[1]Calculations!BE65+[1]Calculations!BE66+[1]Calculations!BE67)*100</f>
        <v>0.88972721061352478</v>
      </c>
      <c r="AX66" s="9">
        <f>(([1]Calculations!BF68+[1]Calculations!BF69+[1]Calculations!BF70+[1]Calculations!BF71)-([1]Calculations!BF64+[1]Calculations!BF65+[1]Calculations!BF66+[1]Calculations!BF67))/([1]Calculations!BF64+[1]Calculations!BF65+[1]Calculations!BF66+[1]Calculations!BF67)*100</f>
        <v>1.3662931814152126</v>
      </c>
      <c r="AY66" s="9">
        <f>(([1]Calculations!BG68+[1]Calculations!BG69+[1]Calculations!BG70+[1]Calculations!BG71)-([1]Calculations!BG64+[1]Calculations!BG65+[1]Calculations!BG66+[1]Calculations!BG67))/([1]Calculations!BG64+[1]Calculations!BG65+[1]Calculations!BG66+[1]Calculations!BG67)*100</f>
        <v>3.542015626285608</v>
      </c>
      <c r="AZ66" s="9">
        <f>(([1]Calculations!BH68+[1]Calculations!BH69+[1]Calculations!BH70+[1]Calculations!BH71)-([1]Calculations!BH64+[1]Calculations!BH65+[1]Calculations!BH66+[1]Calculations!BH67))/([1]Calculations!BH64+[1]Calculations!BH65+[1]Calculations!BH66+[1]Calculations!BH67)*100</f>
        <v>2.9316254843174057</v>
      </c>
      <c r="BA66" s="9">
        <f>(([1]Calculations!BI68+[1]Calculations!BI69+[1]Calculations!BI70+[1]Calculations!BI71)-([1]Calculations!BI64+[1]Calculations!BI65+[1]Calculations!BI66+[1]Calculations!BI67))/([1]Calculations!BI64+[1]Calculations!BI65+[1]Calculations!BI66+[1]Calculations!BI67)*100</f>
        <v>0.29513970562801428</v>
      </c>
      <c r="BB66" s="9">
        <f>(([1]Calculations!BJ68+[1]Calculations!BJ69+[1]Calculations!BJ70+[1]Calculations!BJ71)-([1]Calculations!BJ64+[1]Calculations!BJ65+[1]Calculations!BJ66+[1]Calculations!BJ67))/([1]Calculations!BJ64+[1]Calculations!BJ65+[1]Calculations!BJ66+[1]Calculations!BJ67)*100</f>
        <v>-8.7528257970796268</v>
      </c>
    </row>
    <row r="67" spans="1:54" x14ac:dyDescent="0.2">
      <c r="A67" s="8">
        <v>2011</v>
      </c>
      <c r="B67" s="8">
        <v>1</v>
      </c>
      <c r="C67" s="9">
        <f>(([1]Calculations!K69+[1]Calculations!K70+[1]Calculations!K71+[1]Calculations!K72)-([1]Calculations!K65+[1]Calculations!K66+[1]Calculations!K67+[1]Calculations!K68))/([1]Calculations!K65+[1]Calculations!K66+[1]Calculations!K67+[1]Calculations!K68)*100</f>
        <v>3.5940791056874408</v>
      </c>
      <c r="D67" s="9">
        <f>(([1]Calculations!L69+[1]Calculations!L70+[1]Calculations!L71+[1]Calculations!L72)-([1]Calculations!L65+[1]Calculations!L66+[1]Calculations!L67+[1]Calculations!L68))/([1]Calculations!L65+[1]Calculations!L66+[1]Calculations!L67+[1]Calculations!L68)*100</f>
        <v>3.3959843010835788</v>
      </c>
      <c r="E67" s="9" t="s">
        <v>57</v>
      </c>
      <c r="F67" s="9">
        <f>(([1]Calculations!N69+[1]Calculations!N70+[1]Calculations!N71+[1]Calculations!N72)-([1]Calculations!N65+[1]Calculations!N66+[1]Calculations!N67+[1]Calculations!N68))/([1]Calculations!N65+[1]Calculations!N66+[1]Calculations!N67+[1]Calculations!N68)*100</f>
        <v>2.8162067803035087</v>
      </c>
      <c r="G67" s="9">
        <f>(([1]Calculations!O69+[1]Calculations!O70+[1]Calculations!O71+[1]Calculations!O72)-([1]Calculations!O65+[1]Calculations!O66+[1]Calculations!O67+[1]Calculations!O68))/([1]Calculations!O65+[1]Calculations!O66+[1]Calculations!O67+[1]Calculations!O68)*100</f>
        <v>2.8685981167065626</v>
      </c>
      <c r="H67" s="9">
        <f>(([1]Calculations!P69+[1]Calculations!P70+[1]Calculations!P71+[1]Calculations!P72)-([1]Calculations!P65+[1]Calculations!P66+[1]Calculations!P67+[1]Calculations!P68))/([1]Calculations!P65+[1]Calculations!P66+[1]Calculations!P67+[1]Calculations!P68)*100</f>
        <v>1.1929003223956618</v>
      </c>
      <c r="I67" s="9">
        <f>(([1]Calculations!Q69+[1]Calculations!Q70+[1]Calculations!Q71+[1]Calculations!Q72)-([1]Calculations!Q65+[1]Calculations!Q66+[1]Calculations!Q67+[1]Calculations!Q68))/([1]Calculations!Q65+[1]Calculations!Q66+[1]Calculations!Q67+[1]Calculations!Q68)*100</f>
        <v>4.8887709396882775</v>
      </c>
      <c r="J67" s="9">
        <f>(([1]Calculations!R69+[1]Calculations!R70+[1]Calculations!R71+[1]Calculations!R72)-([1]Calculations!R65+[1]Calculations!R66+[1]Calculations!R67+[1]Calculations!R68))/([1]Calculations!R65+[1]Calculations!R66+[1]Calculations!R67+[1]Calculations!R68)*100</f>
        <v>0.5944156676728467</v>
      </c>
      <c r="K67" s="9" t="s">
        <v>57</v>
      </c>
      <c r="L67" s="9">
        <f>(([1]Calculations!T69+[1]Calculations!T70+[1]Calculations!T71+[1]Calculations!T72)-([1]Calculations!T65+[1]Calculations!T66+[1]Calculations!T67+[1]Calculations!T68))/([1]Calculations!T65+[1]Calculations!T66+[1]Calculations!T67+[1]Calculations!T68)*100</f>
        <v>4.8995059245854522</v>
      </c>
      <c r="M67" s="9">
        <f>(([1]Calculations!U69+[1]Calculations!U70+[1]Calculations!U71+[1]Calculations!U72)-([1]Calculations!U65+[1]Calculations!U66+[1]Calculations!U67+[1]Calculations!U68))/([1]Calculations!U65+[1]Calculations!U66+[1]Calculations!U67+[1]Calculations!U68)*100</f>
        <v>2.6079571779864925</v>
      </c>
      <c r="N67" s="9">
        <f>(([1]Calculations!V69+[1]Calculations!V70+[1]Calculations!V71+[1]Calculations!V72)-([1]Calculations!V65+[1]Calculations!V66+[1]Calculations!V67+[1]Calculations!V68))/([1]Calculations!V65+[1]Calculations!V66+[1]Calculations!V67+[1]Calculations!V68)*100</f>
        <v>2.4223511878759214</v>
      </c>
      <c r="O67" s="9">
        <f>(([1]Calculations!W69+[1]Calculations!W70+[1]Calculations!W71+[1]Calculations!W72)-([1]Calculations!W65+[1]Calculations!W66+[1]Calculations!W67+[1]Calculations!W68))/([1]Calculations!W65+[1]Calculations!W66+[1]Calculations!W67+[1]Calculations!W68)*100</f>
        <v>2.0427131278791988</v>
      </c>
      <c r="P67" s="9">
        <f>(([1]Calculations!X69+[1]Calculations!X70+[1]Calculations!X71+[1]Calculations!X72)-([1]Calculations!X65+[1]Calculations!X66+[1]Calculations!X67+[1]Calculations!X68))/([1]Calculations!X65+[1]Calculations!X66+[1]Calculations!X67+[1]Calculations!X68)*100</f>
        <v>3.3182773674166888</v>
      </c>
      <c r="Q67" s="9">
        <f>(([1]Calculations!Y69+[1]Calculations!Y70+[1]Calculations!Y71+[1]Calculations!Y72)-([1]Calculations!Y65+[1]Calculations!Y66+[1]Calculations!Y67+[1]Calculations!Y68))/([1]Calculations!Y65+[1]Calculations!Y66+[1]Calculations!Y67+[1]Calculations!Y68)*100</f>
        <v>5.8368782805561361</v>
      </c>
      <c r="R67" s="9">
        <f>(([1]Calculations!Z69+[1]Calculations!Z70+[1]Calculations!Z71+[1]Calculations!Z72)-([1]Calculations!Z65+[1]Calculations!Z66+[1]Calculations!Z67+[1]Calculations!Z68))/([1]Calculations!Z65+[1]Calculations!Z66+[1]Calculations!Z67+[1]Calculations!Z68)*100</f>
        <v>3.4992187484084085</v>
      </c>
      <c r="S67" s="9">
        <f>(([1]Calculations!AA69+[1]Calculations!AA70+[1]Calculations!AA71+[1]Calculations!AA72)-([1]Calculations!AA65+[1]Calculations!AA66+[1]Calculations!AA67+[1]Calculations!AA68))/([1]Calculations!AA65+[1]Calculations!AA66+[1]Calculations!AA67+[1]Calculations!AA68)*100</f>
        <v>5.298219961212717</v>
      </c>
      <c r="T67" s="9">
        <f>(([1]Calculations!AB69+[1]Calculations!AB70+[1]Calculations!AB71+[1]Calculations!AB72)-([1]Calculations!AB65+[1]Calculations!AB66+[1]Calculations!AB67+[1]Calculations!AB68))/([1]Calculations!AB65+[1]Calculations!AB66+[1]Calculations!AB67+[1]Calculations!AB68)*100</f>
        <v>7.4629308818179734</v>
      </c>
      <c r="U67" s="9">
        <f>(([1]Calculations!AC69+[1]Calculations!AC70+[1]Calculations!AC71+[1]Calculations!AC72)-([1]Calculations!AC65+[1]Calculations!AC66+[1]Calculations!AC67+[1]Calculations!AC68))/([1]Calculations!AC65+[1]Calculations!AC66+[1]Calculations!AC67+[1]Calculations!AC68)*100</f>
        <v>2.6405874001520973</v>
      </c>
      <c r="V67" s="9">
        <f>(([1]Calculations!AD69+[1]Calculations!AD70+[1]Calculations!AD71+[1]Calculations!AD72)-([1]Calculations!AD65+[1]Calculations!AD66+[1]Calculations!AD67+[1]Calculations!AD68))/([1]Calculations!AD65+[1]Calculations!AD66+[1]Calculations!AD67+[1]Calculations!AD68)*100</f>
        <v>4.1065167721859073</v>
      </c>
      <c r="W67" s="9">
        <f>(([1]Calculations!AE69+[1]Calculations!AE70+[1]Calculations!AE71+[1]Calculations!AE72)-([1]Calculations!AE65+[1]Calculations!AE66+[1]Calculations!AE67+[1]Calculations!AE68))/([1]Calculations!AE65+[1]Calculations!AE66+[1]Calculations!AE67+[1]Calculations!AE68)*100</f>
        <v>1.7342731400094142</v>
      </c>
      <c r="X67" s="9">
        <f>(([1]Calculations!AF69+[1]Calculations!AF70+[1]Calculations!AF71+[1]Calculations!AF72)-([1]Calculations!AF65+[1]Calculations!AF66+[1]Calculations!AF67+[1]Calculations!AF68))/([1]Calculations!AF65+[1]Calculations!AF66+[1]Calculations!AF67+[1]Calculations!AF68)*100</f>
        <v>2.7485593804874928</v>
      </c>
      <c r="Y67" s="9">
        <f>(([1]Calculations!AG69+[1]Calculations!AG70+[1]Calculations!AG71+[1]Calculations!AG72)-([1]Calculations!AG65+[1]Calculations!AG66+[1]Calculations!AG67+[1]Calculations!AG68))/([1]Calculations!AG65+[1]Calculations!AG66+[1]Calculations!AG67+[1]Calculations!AG68)*100</f>
        <v>10.710635309519491</v>
      </c>
      <c r="Z67" s="9">
        <f>(([1]Calculations!AH69+[1]Calculations!AH70+[1]Calculations!AH71+[1]Calculations!AH72)-([1]Calculations!AH65+[1]Calculations!AH66+[1]Calculations!AH67+[1]Calculations!AH68))/([1]Calculations!AH65+[1]Calculations!AH66+[1]Calculations!AH67+[1]Calculations!AH68)*100</f>
        <v>-3.1584072605322437</v>
      </c>
      <c r="AA67" s="9">
        <f>(([1]Calculations!AI69+[1]Calculations!AI70+[1]Calculations!AI71+[1]Calculations!AI72)-([1]Calculations!AI65+[1]Calculations!AI66+[1]Calculations!AI67+[1]Calculations!AI68))/([1]Calculations!AI65+[1]Calculations!AI66+[1]Calculations!AI67+[1]Calculations!AI68)*100</f>
        <v>8.1416824087751216</v>
      </c>
      <c r="AB67" s="9">
        <f>(([1]Calculations!AJ69+[1]Calculations!AJ70+[1]Calculations!AJ71+[1]Calculations!AJ72)-([1]Calculations!AJ65+[1]Calculations!AJ66+[1]Calculations!AJ67+[1]Calculations!AJ68))/([1]Calculations!AJ65+[1]Calculations!AJ66+[1]Calculations!AJ67+[1]Calculations!AJ68)*100</f>
        <v>-9.7981449380318442E-2</v>
      </c>
      <c r="AC67" s="9">
        <f>(([1]Calculations!AK69+[1]Calculations!AK70+[1]Calculations!AK71+[1]Calculations!AK72)-([1]Calculations!AK65+[1]Calculations!AK66+[1]Calculations!AK67+[1]Calculations!AK68))/([1]Calculations!AK65+[1]Calculations!AK66+[1]Calculations!AK67+[1]Calculations!AK68)*100</f>
        <v>0.27141599343160255</v>
      </c>
      <c r="AD67" s="9" t="s">
        <v>57</v>
      </c>
      <c r="AE67" s="9">
        <f>(([1]Calculations!AM69+[1]Calculations!AM70+[1]Calculations!AM71+[1]Calculations!AM72)-([1]Calculations!AM65+[1]Calculations!AM66+[1]Calculations!AM67+[1]Calculations!AM68))/([1]Calculations!AM65+[1]Calculations!AM66+[1]Calculations!AM67+[1]Calculations!AM68)*100</f>
        <v>-1.060468689957178</v>
      </c>
      <c r="AF67" s="9">
        <f>(([1]Calculations!AN69+[1]Calculations!AN70+[1]Calculations!AN71+[1]Calculations!AN72)-([1]Calculations!AN65+[1]Calculations!AN66+[1]Calculations!AN67+[1]Calculations!AN68))/([1]Calculations!AN65+[1]Calculations!AN66+[1]Calculations!AN67+[1]Calculations!AN68)*100</f>
        <v>2.6760464922591627</v>
      </c>
      <c r="AG67" s="9" t="s">
        <v>57</v>
      </c>
      <c r="AH67" s="9">
        <f>(([1]Calculations!AP69+[1]Calculations!AP70+[1]Calculations!AP71+[1]Calculations!AP72)-([1]Calculations!AP65+[1]Calculations!AP66+[1]Calculations!AP67+[1]Calculations!AP68))/([1]Calculations!AP65+[1]Calculations!AP66+[1]Calculations!AP67+[1]Calculations!AP68)*100</f>
        <v>0.78854020877846365</v>
      </c>
      <c r="AI67" s="9">
        <f>(([1]Calculations!AQ69+[1]Calculations!AQ70+[1]Calculations!AQ71+[1]Calculations!AQ72)-([1]Calculations!AQ65+[1]Calculations!AQ66+[1]Calculations!AQ67+[1]Calculations!AQ68))/([1]Calculations!AQ65+[1]Calculations!AQ66+[1]Calculations!AQ67+[1]Calculations!AQ68)*100</f>
        <v>7.0788566180728374E-2</v>
      </c>
      <c r="AJ67" s="9">
        <f>(([1]Calculations!AR69+[1]Calculations!AR70+[1]Calculations!AR71+[1]Calculations!AR72)-([1]Calculations!AR65+[1]Calculations!AR66+[1]Calculations!AR67+[1]Calculations!AR68))/([1]Calculations!AR65+[1]Calculations!AR66+[1]Calculations!AR67+[1]Calculations!AR68)*100</f>
        <v>7.8577003551143703</v>
      </c>
      <c r="AK67" s="9">
        <f>(([1]Calculations!AS69+[1]Calculations!AS70+[1]Calculations!AS71+[1]Calculations!AS72)-([1]Calculations!AS65+[1]Calculations!AS66+[1]Calculations!AS67+[1]Calculations!AS68))/([1]Calculations!AS65+[1]Calculations!AS66+[1]Calculations!AS67+[1]Calculations!AS68)*100</f>
        <v>12.154672647968097</v>
      </c>
      <c r="AL67" s="9">
        <f>(([1]Calculations!AT69+[1]Calculations!AT70+[1]Calculations!AT71+[1]Calculations!AT72)-([1]Calculations!AT65+[1]Calculations!AT66+[1]Calculations!AT67+[1]Calculations!AT68))/([1]Calculations!AT65+[1]Calculations!AT66+[1]Calculations!AT67+[1]Calculations!AT68)*100</f>
        <v>23.695967813157214</v>
      </c>
      <c r="AM67" s="9">
        <f>(([1]Calculations!AU69+[1]Calculations!AU70+[1]Calculations!AU71+[1]Calculations!AU72)-([1]Calculations!AU65+[1]Calculations!AU66+[1]Calculations!AU67+[1]Calculations!AU68))/([1]Calculations!AU65+[1]Calculations!AU66+[1]Calculations!AU67+[1]Calculations!AU68)*100</f>
        <v>7.9554387651159297</v>
      </c>
      <c r="AN67" s="9">
        <f>(([1]Calculations!AV69+[1]Calculations!AV70+[1]Calculations!AV71+[1]Calculations!AV72)-([1]Calculations!AV65+[1]Calculations!AV66+[1]Calculations!AV67+[1]Calculations!AV68))/([1]Calculations!AV65+[1]Calculations!AV66+[1]Calculations!AV67+[1]Calculations!AV68)*100</f>
        <v>7.8141942789981185</v>
      </c>
      <c r="AO67" s="9" t="s">
        <v>57</v>
      </c>
      <c r="AP67" s="9">
        <f>(([1]Calculations!AX69+[1]Calculations!AX70+[1]Calculations!AX71+[1]Calculations!AX72)-([1]Calculations!AX65+[1]Calculations!AX66+[1]Calculations!AX67+[1]Calculations!AX68))/([1]Calculations!AX65+[1]Calculations!AX66+[1]Calculations!AX67+[1]Calculations!AX68)*100</f>
        <v>3.9155801843518634</v>
      </c>
      <c r="AQ67" s="9">
        <f>(([1]Calculations!AY69+[1]Calculations!AY70+[1]Calculations!AY71+[1]Calculations!AY72)-([1]Calculations!AY65+[1]Calculations!AY66+[1]Calculations!AY67+[1]Calculations!AY68))/([1]Calculations!AY65+[1]Calculations!AY66+[1]Calculations!AY67+[1]Calculations!AY68)*100</f>
        <v>1.3229980148373086</v>
      </c>
      <c r="AR67" s="9">
        <f>(([1]Calculations!AZ69+[1]Calculations!AZ70+[1]Calculations!AZ71+[1]Calculations!AZ72)-([1]Calculations!AZ65+[1]Calculations!AZ66+[1]Calculations!AZ67+[1]Calculations!AZ68))/([1]Calculations!AZ65+[1]Calculations!AZ66+[1]Calculations!AZ67+[1]Calculations!AZ68)*100</f>
        <v>-1.8210478353001813</v>
      </c>
      <c r="AS67" s="9">
        <f>(([1]Calculations!BA69+[1]Calculations!BA70+[1]Calculations!BA71+[1]Calculations!BA72)-([1]Calculations!BA65+[1]Calculations!BA66+[1]Calculations!BA67+[1]Calculations!BA68))/([1]Calculations!BA65+[1]Calculations!BA66+[1]Calculations!BA67+[1]Calculations!BA68)*100</f>
        <v>4.7700094493678824</v>
      </c>
      <c r="AT67" s="9">
        <f>(([1]Calculations!BB69+[1]Calculations!BB70+[1]Calculations!BB71+[1]Calculations!BB72)-([1]Calculations!BB65+[1]Calculations!BB66+[1]Calculations!BB67+[1]Calculations!BB68))/([1]Calculations!BB65+[1]Calculations!BB66+[1]Calculations!BB67+[1]Calculations!BB68)*100</f>
        <v>2.6580840834981831</v>
      </c>
      <c r="AU67" s="9">
        <f>(([1]Calculations!BC69+[1]Calculations!BC70+[1]Calculations!BC71+[1]Calculations!BC72)-([1]Calculations!BC65+[1]Calculations!BC66+[1]Calculations!BC67+[1]Calculations!BC68))/([1]Calculations!BC65+[1]Calculations!BC66+[1]Calculations!BC67+[1]Calculations!BC68)*100</f>
        <v>3.9434275528044309</v>
      </c>
      <c r="AV67" s="9">
        <f>(([1]Calculations!BD69+[1]Calculations!BD70+[1]Calculations!BD71+[1]Calculations!BD72)-([1]Calculations!BD65+[1]Calculations!BD66+[1]Calculations!BD67+[1]Calculations!BD68))/([1]Calculations!BD65+[1]Calculations!BD66+[1]Calculations!BD67+[1]Calculations!BD68)*100</f>
        <v>8.2075815635114377</v>
      </c>
      <c r="AW67" s="9">
        <f>(([1]Calculations!BE69+[1]Calculations!BE70+[1]Calculations!BE71+[1]Calculations!BE72)-([1]Calculations!BE65+[1]Calculations!BE66+[1]Calculations!BE67+[1]Calculations!BE68))/([1]Calculations!BE65+[1]Calculations!BE66+[1]Calculations!BE67+[1]Calculations!BE68)*100</f>
        <v>3.238902104910879</v>
      </c>
      <c r="AX67" s="9">
        <f>(([1]Calculations!BF69+[1]Calculations!BF70+[1]Calculations!BF71+[1]Calculations!BF72)-([1]Calculations!BF65+[1]Calculations!BF66+[1]Calculations!BF67+[1]Calculations!BF68))/([1]Calculations!BF65+[1]Calculations!BF66+[1]Calculations!BF67+[1]Calculations!BF68)*100</f>
        <v>5.4662253491414319</v>
      </c>
      <c r="AY67" s="9">
        <f>(([1]Calculations!BG69+[1]Calculations!BG70+[1]Calculations!BG71+[1]Calculations!BG72)-([1]Calculations!BG65+[1]Calculations!BG66+[1]Calculations!BG67+[1]Calculations!BG68))/([1]Calculations!BG65+[1]Calculations!BG66+[1]Calculations!BG67+[1]Calculations!BG68)*100</f>
        <v>5.6908335691493948</v>
      </c>
      <c r="AZ67" s="9">
        <f>(([1]Calculations!BH69+[1]Calculations!BH70+[1]Calculations!BH71+[1]Calculations!BH72)-([1]Calculations!BH65+[1]Calculations!BH66+[1]Calculations!BH67+[1]Calculations!BH68))/([1]Calculations!BH65+[1]Calculations!BH66+[1]Calculations!BH67+[1]Calculations!BH68)*100</f>
        <v>3.9848742607475409</v>
      </c>
      <c r="BA67" s="9">
        <f>(([1]Calculations!BI69+[1]Calculations!BI70+[1]Calculations!BI71+[1]Calculations!BI72)-([1]Calculations!BI65+[1]Calculations!BI66+[1]Calculations!BI67+[1]Calculations!BI68))/([1]Calculations!BI65+[1]Calculations!BI66+[1]Calculations!BI67+[1]Calculations!BI68)*100</f>
        <v>2.2697354812632851</v>
      </c>
      <c r="BB67" s="9">
        <f>(([1]Calculations!BJ69+[1]Calculations!BJ70+[1]Calculations!BJ71+[1]Calculations!BJ72)-([1]Calculations!BJ65+[1]Calculations!BJ66+[1]Calculations!BJ67+[1]Calculations!BJ68))/([1]Calculations!BJ65+[1]Calculations!BJ66+[1]Calculations!BJ67+[1]Calculations!BJ68)*100</f>
        <v>17.754309335808003</v>
      </c>
    </row>
    <row r="68" spans="1:54" x14ac:dyDescent="0.2">
      <c r="A68" s="8">
        <v>2011</v>
      </c>
      <c r="B68" s="8">
        <v>2</v>
      </c>
      <c r="C68" s="9">
        <f>(([1]Calculations!K70+[1]Calculations!K71+[1]Calculations!K72+[1]Calculations!K73)-([1]Calculations!K66+[1]Calculations!K67+[1]Calculations!K68+[1]Calculations!K69))/([1]Calculations!K66+[1]Calculations!K67+[1]Calculations!K68+[1]Calculations!K69)*100</f>
        <v>3.1409008115924197</v>
      </c>
      <c r="D68" s="9">
        <f>(([1]Calculations!L70+[1]Calculations!L71+[1]Calculations!L72+[1]Calculations!L73)-([1]Calculations!L66+[1]Calculations!L67+[1]Calculations!L68+[1]Calculations!L69))/([1]Calculations!L66+[1]Calculations!L67+[1]Calculations!L68+[1]Calculations!L69)*100</f>
        <v>2.5918003146509774</v>
      </c>
      <c r="E68" s="9" t="s">
        <v>57</v>
      </c>
      <c r="F68" s="9">
        <f>(([1]Calculations!N70+[1]Calculations!N71+[1]Calculations!N72+[1]Calculations!N73)-([1]Calculations!N66+[1]Calculations!N67+[1]Calculations!N68+[1]Calculations!N69))/([1]Calculations!N66+[1]Calculations!N67+[1]Calculations!N68+[1]Calculations!N69)*100</f>
        <v>-8.4526500505431965</v>
      </c>
      <c r="G68" s="9">
        <f>(([1]Calculations!O70+[1]Calculations!O71+[1]Calculations!O72+[1]Calculations!O73)-([1]Calculations!O66+[1]Calculations!O67+[1]Calculations!O68+[1]Calculations!O69))/([1]Calculations!O66+[1]Calculations!O67+[1]Calculations!O68+[1]Calculations!O69)*100</f>
        <v>2.6520223034261829</v>
      </c>
      <c r="H68" s="9">
        <f>(([1]Calculations!P70+[1]Calculations!P71+[1]Calculations!P72+[1]Calculations!P73)-([1]Calculations!P66+[1]Calculations!P67+[1]Calculations!P68+[1]Calculations!P69))/([1]Calculations!P66+[1]Calculations!P67+[1]Calculations!P68+[1]Calculations!P69)*100</f>
        <v>-1.4477028150348479</v>
      </c>
      <c r="I68" s="9">
        <f>(([1]Calculations!Q70+[1]Calculations!Q71+[1]Calculations!Q72+[1]Calculations!Q73)-([1]Calculations!Q66+[1]Calculations!Q67+[1]Calculations!Q68+[1]Calculations!Q69))/([1]Calculations!Q66+[1]Calculations!Q67+[1]Calculations!Q68+[1]Calculations!Q69)*100</f>
        <v>4.3781794818767557</v>
      </c>
      <c r="J68" s="9">
        <f>(([1]Calculations!R70+[1]Calculations!R71+[1]Calculations!R72+[1]Calculations!R73)-([1]Calculations!R66+[1]Calculations!R67+[1]Calculations!R68+[1]Calculations!R69))/([1]Calculations!R66+[1]Calculations!R67+[1]Calculations!R68+[1]Calculations!R69)*100</f>
        <v>2.5802277375656653</v>
      </c>
      <c r="K68" s="9" t="s">
        <v>57</v>
      </c>
      <c r="L68" s="9">
        <f>(([1]Calculations!T70+[1]Calculations!T71+[1]Calculations!T72+[1]Calculations!T73)-([1]Calculations!T66+[1]Calculations!T67+[1]Calculations!T68+[1]Calculations!T69))/([1]Calculations!T66+[1]Calculations!T67+[1]Calculations!T68+[1]Calculations!T69)*100</f>
        <v>-4.390019654127431</v>
      </c>
      <c r="M68" s="9">
        <f>(([1]Calculations!U70+[1]Calculations!U71+[1]Calculations!U72+[1]Calculations!U73)-([1]Calculations!U66+[1]Calculations!U67+[1]Calculations!U68+[1]Calculations!U69))/([1]Calculations!U66+[1]Calculations!U67+[1]Calculations!U68+[1]Calculations!U69)*100</f>
        <v>2.7175634183200881</v>
      </c>
      <c r="N68" s="9">
        <f>(([1]Calculations!V70+[1]Calculations!V71+[1]Calculations!V72+[1]Calculations!V73)-([1]Calculations!V66+[1]Calculations!V67+[1]Calculations!V68+[1]Calculations!V69))/([1]Calculations!V66+[1]Calculations!V67+[1]Calculations!V68+[1]Calculations!V69)*100</f>
        <v>3.1504073244274213</v>
      </c>
      <c r="O68" s="9">
        <f>(([1]Calculations!W70+[1]Calculations!W71+[1]Calculations!W72+[1]Calculations!W73)-([1]Calculations!W66+[1]Calculations!W67+[1]Calculations!W68+[1]Calculations!W69))/([1]Calculations!W66+[1]Calculations!W67+[1]Calculations!W68+[1]Calculations!W69)*100</f>
        <v>5.6588287433682094</v>
      </c>
      <c r="P68" s="9">
        <f>(([1]Calculations!X70+[1]Calculations!X71+[1]Calculations!X72+[1]Calculations!X73)-([1]Calculations!X66+[1]Calculations!X67+[1]Calculations!X68+[1]Calculations!X69))/([1]Calculations!X66+[1]Calculations!X67+[1]Calculations!X68+[1]Calculations!X69)*100</f>
        <v>3.2791077954606367</v>
      </c>
      <c r="Q68" s="9">
        <f>(([1]Calculations!Y70+[1]Calculations!Y71+[1]Calculations!Y72+[1]Calculations!Y73)-([1]Calculations!Y66+[1]Calculations!Y67+[1]Calculations!Y68+[1]Calculations!Y69))/([1]Calculations!Y66+[1]Calculations!Y67+[1]Calculations!Y68+[1]Calculations!Y69)*100</f>
        <v>6.0647073014140043</v>
      </c>
      <c r="R68" s="9">
        <f>(([1]Calculations!Z70+[1]Calculations!Z71+[1]Calculations!Z72+[1]Calculations!Z73)-([1]Calculations!Z66+[1]Calculations!Z67+[1]Calculations!Z68+[1]Calculations!Z69))/([1]Calculations!Z66+[1]Calculations!Z67+[1]Calculations!Z68+[1]Calculations!Z69)*100</f>
        <v>3.4548423221857889</v>
      </c>
      <c r="S68" s="9">
        <f>(([1]Calculations!AA70+[1]Calculations!AA71+[1]Calculations!AA72+[1]Calculations!AA73)-([1]Calculations!AA66+[1]Calculations!AA67+[1]Calculations!AA68+[1]Calculations!AA69))/([1]Calculations!AA66+[1]Calculations!AA67+[1]Calculations!AA68+[1]Calculations!AA69)*100</f>
        <v>3.931061716811636</v>
      </c>
      <c r="T68" s="9">
        <f>(([1]Calculations!AB70+[1]Calculations!AB71+[1]Calculations!AB72+[1]Calculations!AB73)-([1]Calculations!AB66+[1]Calculations!AB67+[1]Calculations!AB68+[1]Calculations!AB69))/([1]Calculations!AB66+[1]Calculations!AB67+[1]Calculations!AB68+[1]Calculations!AB69)*100</f>
        <v>13.236258448379346</v>
      </c>
      <c r="U68" s="9">
        <f>(([1]Calculations!AC70+[1]Calculations!AC71+[1]Calculations!AC72+[1]Calculations!AC73)-([1]Calculations!AC66+[1]Calculations!AC67+[1]Calculations!AC68+[1]Calculations!AC69))/([1]Calculations!AC66+[1]Calculations!AC67+[1]Calculations!AC68+[1]Calculations!AC69)*100</f>
        <v>1.5870102776990147</v>
      </c>
      <c r="V68" s="9">
        <f>(([1]Calculations!AD70+[1]Calculations!AD71+[1]Calculations!AD72+[1]Calculations!AD73)-([1]Calculations!AD66+[1]Calculations!AD67+[1]Calculations!AD68+[1]Calculations!AD69))/([1]Calculations!AD66+[1]Calculations!AD67+[1]Calculations!AD68+[1]Calculations!AD69)*100</f>
        <v>5.3932215358593556</v>
      </c>
      <c r="W68" s="9">
        <f>(([1]Calculations!AE70+[1]Calculations!AE71+[1]Calculations!AE72+[1]Calculations!AE73)-([1]Calculations!AE66+[1]Calculations!AE67+[1]Calculations!AE68+[1]Calculations!AE69))/([1]Calculations!AE66+[1]Calculations!AE67+[1]Calculations!AE68+[1]Calculations!AE69)*100</f>
        <v>-0.11137638146465596</v>
      </c>
      <c r="X68" s="9">
        <f>(([1]Calculations!AF70+[1]Calculations!AF71+[1]Calculations!AF72+[1]Calculations!AF73)-([1]Calculations!AF66+[1]Calculations!AF67+[1]Calculations!AF68+[1]Calculations!AF69))/([1]Calculations!AF66+[1]Calculations!AF67+[1]Calculations!AF68+[1]Calculations!AF69)*100</f>
        <v>1.5227045688957452</v>
      </c>
      <c r="Y68" s="9">
        <f>(([1]Calculations!AG70+[1]Calculations!AG71+[1]Calculations!AG72+[1]Calculations!AG73)-([1]Calculations!AG66+[1]Calculations!AG67+[1]Calculations!AG68+[1]Calculations!AG69))/([1]Calculations!AG66+[1]Calculations!AG67+[1]Calculations!AG68+[1]Calculations!AG69)*100</f>
        <v>4.3057857736702809</v>
      </c>
      <c r="Z68" s="9">
        <f>(([1]Calculations!AH70+[1]Calculations!AH71+[1]Calculations!AH72+[1]Calculations!AH73)-([1]Calculations!AH66+[1]Calculations!AH67+[1]Calculations!AH68+[1]Calculations!AH69))/([1]Calculations!AH66+[1]Calculations!AH67+[1]Calculations!AH68+[1]Calculations!AH69)*100</f>
        <v>0.92090150601005527</v>
      </c>
      <c r="AA68" s="9">
        <f>(([1]Calculations!AI70+[1]Calculations!AI71+[1]Calculations!AI72+[1]Calculations!AI73)-([1]Calculations!AI66+[1]Calculations!AI67+[1]Calculations!AI68+[1]Calculations!AI69))/([1]Calculations!AI66+[1]Calculations!AI67+[1]Calculations!AI68+[1]Calculations!AI69)*100</f>
        <v>3.179919445909738</v>
      </c>
      <c r="AB68" s="9">
        <f>(([1]Calculations!AJ70+[1]Calculations!AJ71+[1]Calculations!AJ72+[1]Calculations!AJ73)-([1]Calculations!AJ66+[1]Calculations!AJ67+[1]Calculations!AJ68+[1]Calculations!AJ69))/([1]Calculations!AJ66+[1]Calculations!AJ67+[1]Calculations!AJ68+[1]Calculations!AJ69)*100</f>
        <v>0.10898778409296313</v>
      </c>
      <c r="AC68" s="9">
        <f>(([1]Calculations!AK70+[1]Calculations!AK71+[1]Calculations!AK72+[1]Calculations!AK73)-([1]Calculations!AK66+[1]Calculations!AK67+[1]Calculations!AK68+[1]Calculations!AK69))/([1]Calculations!AK66+[1]Calculations!AK67+[1]Calculations!AK68+[1]Calculations!AK69)*100</f>
        <v>-0.11795602000807164</v>
      </c>
      <c r="AD68" s="9" t="s">
        <v>57</v>
      </c>
      <c r="AE68" s="9">
        <f>(([1]Calculations!AM70+[1]Calculations!AM71+[1]Calculations!AM72+[1]Calculations!AM73)-([1]Calculations!AM66+[1]Calculations!AM67+[1]Calculations!AM68+[1]Calculations!AM69))/([1]Calculations!AM66+[1]Calculations!AM67+[1]Calculations!AM68+[1]Calculations!AM69)*100</f>
        <v>3.8583271271647637</v>
      </c>
      <c r="AF68" s="9">
        <f>(([1]Calculations!AN70+[1]Calculations!AN71+[1]Calculations!AN72+[1]Calculations!AN73)-([1]Calculations!AN66+[1]Calculations!AN67+[1]Calculations!AN68+[1]Calculations!AN69))/([1]Calculations!AN66+[1]Calculations!AN67+[1]Calculations!AN68+[1]Calculations!AN69)*100</f>
        <v>11.741936199605124</v>
      </c>
      <c r="AG68" s="9" t="s">
        <v>57</v>
      </c>
      <c r="AH68" s="9">
        <f>(([1]Calculations!AP70+[1]Calculations!AP71+[1]Calculations!AP72+[1]Calculations!AP73)-([1]Calculations!AP66+[1]Calculations!AP67+[1]Calculations!AP68+[1]Calculations!AP69))/([1]Calculations!AP66+[1]Calculations!AP67+[1]Calculations!AP68+[1]Calculations!AP69)*100</f>
        <v>1.0435517206657587</v>
      </c>
      <c r="AI68" s="9">
        <f>(([1]Calculations!AQ70+[1]Calculations!AQ71+[1]Calculations!AQ72+[1]Calculations!AQ73)-([1]Calculations!AQ66+[1]Calculations!AQ67+[1]Calculations!AQ68+[1]Calculations!AQ69))/([1]Calculations!AQ66+[1]Calculations!AQ67+[1]Calculations!AQ68+[1]Calculations!AQ69)*100</f>
        <v>5.3035707609619536</v>
      </c>
      <c r="AJ68" s="9">
        <f>(([1]Calculations!AR70+[1]Calculations!AR71+[1]Calculations!AR72+[1]Calculations!AR73)-([1]Calculations!AR66+[1]Calculations!AR67+[1]Calculations!AR68+[1]Calculations!AR69))/([1]Calculations!AR66+[1]Calculations!AR67+[1]Calculations!AR68+[1]Calculations!AR69)*100</f>
        <v>7.2242658833953755</v>
      </c>
      <c r="AK68" s="9">
        <f>(([1]Calculations!AS70+[1]Calculations!AS71+[1]Calculations!AS72+[1]Calculations!AS73)-([1]Calculations!AS66+[1]Calculations!AS67+[1]Calculations!AS68+[1]Calculations!AS69))/([1]Calculations!AS66+[1]Calculations!AS67+[1]Calculations!AS68+[1]Calculations!AS69)*100</f>
        <v>3.5466043032698282</v>
      </c>
      <c r="AL68" s="9">
        <f>(([1]Calculations!AT70+[1]Calculations!AT71+[1]Calculations!AT72+[1]Calculations!AT73)-([1]Calculations!AT66+[1]Calculations!AT67+[1]Calculations!AT68+[1]Calculations!AT69))/([1]Calculations!AT66+[1]Calculations!AT67+[1]Calculations!AT68+[1]Calculations!AT69)*100</f>
        <v>26.074921069422068</v>
      </c>
      <c r="AM68" s="9">
        <f>(([1]Calculations!AU70+[1]Calculations!AU71+[1]Calculations!AU72+[1]Calculations!AU73)-([1]Calculations!AU66+[1]Calculations!AU67+[1]Calculations!AU68+[1]Calculations!AU69))/([1]Calculations!AU66+[1]Calculations!AU67+[1]Calculations!AU68+[1]Calculations!AU69)*100</f>
        <v>7.7799240316711176</v>
      </c>
      <c r="AN68" s="9">
        <f>(([1]Calculations!AV70+[1]Calculations!AV71+[1]Calculations!AV72+[1]Calculations!AV73)-([1]Calculations!AV66+[1]Calculations!AV67+[1]Calculations!AV68+[1]Calculations!AV69))/([1]Calculations!AV66+[1]Calculations!AV67+[1]Calculations!AV68+[1]Calculations!AV69)*100</f>
        <v>8.41251334268234</v>
      </c>
      <c r="AO68" s="9" t="s">
        <v>57</v>
      </c>
      <c r="AP68" s="9">
        <f>(([1]Calculations!AX70+[1]Calculations!AX71+[1]Calculations!AX72+[1]Calculations!AX73)-([1]Calculations!AX66+[1]Calculations!AX67+[1]Calculations!AX68+[1]Calculations!AX69))/([1]Calculations!AX66+[1]Calculations!AX67+[1]Calculations!AX68+[1]Calculations!AX69)*100</f>
        <v>4.4734327120899691</v>
      </c>
      <c r="AQ68" s="9">
        <f>(([1]Calculations!AY70+[1]Calculations!AY71+[1]Calculations!AY72+[1]Calculations!AY73)-([1]Calculations!AY66+[1]Calculations!AY67+[1]Calculations!AY68+[1]Calculations!AY69))/([1]Calculations!AY66+[1]Calculations!AY67+[1]Calculations!AY68+[1]Calculations!AY69)*100</f>
        <v>-8.4318327757911898E-2</v>
      </c>
      <c r="AR68" s="9">
        <f>(([1]Calculations!AZ70+[1]Calculations!AZ71+[1]Calculations!AZ72+[1]Calculations!AZ73)-([1]Calculations!AZ66+[1]Calculations!AZ67+[1]Calculations!AZ68+[1]Calculations!AZ69))/([1]Calculations!AZ66+[1]Calculations!AZ67+[1]Calculations!AZ68+[1]Calculations!AZ69)*100</f>
        <v>0.32315500700033351</v>
      </c>
      <c r="AS68" s="9">
        <f>(([1]Calculations!BA70+[1]Calculations!BA71+[1]Calculations!BA72+[1]Calculations!BA73)-([1]Calculations!BA66+[1]Calculations!BA67+[1]Calculations!BA68+[1]Calculations!BA69))/([1]Calculations!BA66+[1]Calculations!BA67+[1]Calculations!BA68+[1]Calculations!BA69)*100</f>
        <v>6.761588224519512</v>
      </c>
      <c r="AT68" s="9">
        <f>(([1]Calculations!BB70+[1]Calculations!BB71+[1]Calculations!BB72+[1]Calculations!BB73)-([1]Calculations!BB66+[1]Calculations!BB67+[1]Calculations!BB68+[1]Calculations!BB69))/([1]Calculations!BB66+[1]Calculations!BB67+[1]Calculations!BB68+[1]Calculations!BB69)*100</f>
        <v>2.6460406910314291</v>
      </c>
      <c r="AU68" s="9">
        <f>(([1]Calculations!BC70+[1]Calculations!BC71+[1]Calculations!BC72+[1]Calculations!BC73)-([1]Calculations!BC66+[1]Calculations!BC67+[1]Calculations!BC68+[1]Calculations!BC69))/([1]Calculations!BC66+[1]Calculations!BC67+[1]Calculations!BC68+[1]Calculations!BC69)*100</f>
        <v>5.7601073342946982</v>
      </c>
      <c r="AV68" s="9">
        <f>(([1]Calculations!BD70+[1]Calculations!BD71+[1]Calculations!BD72+[1]Calculations!BD73)-([1]Calculations!BD66+[1]Calculations!BD67+[1]Calculations!BD68+[1]Calculations!BD69))/([1]Calculations!BD66+[1]Calculations!BD67+[1]Calculations!BD68+[1]Calculations!BD69)*100</f>
        <v>10.662477523981895</v>
      </c>
      <c r="AW68" s="9">
        <f>(([1]Calculations!BE70+[1]Calculations!BE71+[1]Calculations!BE72+[1]Calculations!BE73)-([1]Calculations!BE66+[1]Calculations!BE67+[1]Calculations!BE68+[1]Calculations!BE69))/([1]Calculations!BE66+[1]Calculations!BE67+[1]Calculations!BE68+[1]Calculations!BE69)*100</f>
        <v>3.1144204260101427</v>
      </c>
      <c r="AX68" s="9">
        <f>(([1]Calculations!BF70+[1]Calculations!BF71+[1]Calculations!BF72+[1]Calculations!BF73)-([1]Calculations!BF66+[1]Calculations!BF67+[1]Calculations!BF68+[1]Calculations!BF69))/([1]Calculations!BF66+[1]Calculations!BF67+[1]Calculations!BF68+[1]Calculations!BF69)*100</f>
        <v>-4.4234603505907186</v>
      </c>
      <c r="AY68" s="9">
        <f>(([1]Calculations!BG70+[1]Calculations!BG71+[1]Calculations!BG72+[1]Calculations!BG73)-([1]Calculations!BG66+[1]Calculations!BG67+[1]Calculations!BG68+[1]Calculations!BG69))/([1]Calculations!BG66+[1]Calculations!BG67+[1]Calculations!BG68+[1]Calculations!BG69)*100</f>
        <v>7.9004592634272743</v>
      </c>
      <c r="AZ68" s="9">
        <f>(([1]Calculations!BH70+[1]Calculations!BH71+[1]Calculations!BH72+[1]Calculations!BH73)-([1]Calculations!BH66+[1]Calculations!BH67+[1]Calculations!BH68+[1]Calculations!BH69))/([1]Calculations!BH66+[1]Calculations!BH67+[1]Calculations!BH68+[1]Calculations!BH69)*100</f>
        <v>2.8123916821173931</v>
      </c>
      <c r="BA68" s="9">
        <f>(([1]Calculations!BI70+[1]Calculations!BI71+[1]Calculations!BI72+[1]Calculations!BI73)-([1]Calculations!BI66+[1]Calculations!BI67+[1]Calculations!BI68+[1]Calculations!BI69))/([1]Calculations!BI66+[1]Calculations!BI67+[1]Calculations!BI68+[1]Calculations!BI69)*100</f>
        <v>1.9569808773096671</v>
      </c>
      <c r="BB68" s="9">
        <f>(([1]Calculations!BJ70+[1]Calculations!BJ71+[1]Calculations!BJ72+[1]Calculations!BJ73)-([1]Calculations!BJ66+[1]Calculations!BJ67+[1]Calculations!BJ68+[1]Calculations!BJ69))/([1]Calculations!BJ66+[1]Calculations!BJ67+[1]Calculations!BJ68+[1]Calculations!BJ69)*100</f>
        <v>39.472165179291146</v>
      </c>
    </row>
    <row r="69" spans="1:54" x14ac:dyDescent="0.2">
      <c r="A69" s="8">
        <v>2011</v>
      </c>
      <c r="B69" s="8">
        <v>3</v>
      </c>
      <c r="C69" s="9">
        <f>(([1]Calculations!K71+[1]Calculations!K72+[1]Calculations!K73+[1]Calculations!K74)-([1]Calculations!K67+[1]Calculations!K68+[1]Calculations!K69+[1]Calculations!K70))/([1]Calculations!K67+[1]Calculations!K68+[1]Calculations!K69+[1]Calculations!K70)*100</f>
        <v>2.0869528129102983</v>
      </c>
      <c r="D69" s="9">
        <f>(([1]Calculations!L71+[1]Calculations!L72+[1]Calculations!L73+[1]Calculations!L74)-([1]Calculations!L67+[1]Calculations!L68+[1]Calculations!L69+[1]Calculations!L70))/([1]Calculations!L67+[1]Calculations!L68+[1]Calculations!L69+[1]Calculations!L70)*100</f>
        <v>0.99785420969189653</v>
      </c>
      <c r="E69" s="9" t="s">
        <v>57</v>
      </c>
      <c r="F69" s="9">
        <f>(([1]Calculations!N71+[1]Calculations!N72+[1]Calculations!N73+[1]Calculations!N74)-([1]Calculations!N67+[1]Calculations!N68+[1]Calculations!N69+[1]Calculations!N70))/([1]Calculations!N67+[1]Calculations!N68+[1]Calculations!N69+[1]Calculations!N70)*100</f>
        <v>-13.324434872159706</v>
      </c>
      <c r="G69" s="9">
        <f>(([1]Calculations!O71+[1]Calculations!O72+[1]Calculations!O73+[1]Calculations!O74)-([1]Calculations!O67+[1]Calculations!O68+[1]Calculations!O69+[1]Calculations!O70))/([1]Calculations!O67+[1]Calculations!O68+[1]Calculations!O69+[1]Calculations!O70)*100</f>
        <v>-0.19933735305307018</v>
      </c>
      <c r="H69" s="9">
        <f>(([1]Calculations!P71+[1]Calculations!P72+[1]Calculations!P73+[1]Calculations!P74)-([1]Calculations!P67+[1]Calculations!P68+[1]Calculations!P69+[1]Calculations!P70))/([1]Calculations!P67+[1]Calculations!P68+[1]Calculations!P69+[1]Calculations!P70)*100</f>
        <v>-4.3303798810316732</v>
      </c>
      <c r="I69" s="9">
        <f>(([1]Calculations!Q71+[1]Calculations!Q72+[1]Calculations!Q73+[1]Calculations!Q74)-([1]Calculations!Q67+[1]Calculations!Q68+[1]Calculations!Q69+[1]Calculations!Q70))/([1]Calculations!Q67+[1]Calculations!Q68+[1]Calculations!Q69+[1]Calculations!Q70)*100</f>
        <v>5.3051299093668502</v>
      </c>
      <c r="J69" s="9">
        <f>(([1]Calculations!R71+[1]Calculations!R72+[1]Calculations!R73+[1]Calculations!R74)-([1]Calculations!R67+[1]Calculations!R68+[1]Calculations!R69+[1]Calculations!R70))/([1]Calculations!R67+[1]Calculations!R68+[1]Calculations!R69+[1]Calculations!R70)*100</f>
        <v>3.2193045773315339</v>
      </c>
      <c r="K69" s="9" t="s">
        <v>57</v>
      </c>
      <c r="L69" s="9">
        <f>(([1]Calculations!T71+[1]Calculations!T72+[1]Calculations!T73+[1]Calculations!T74)-([1]Calculations!T67+[1]Calculations!T68+[1]Calculations!T69+[1]Calculations!T70))/([1]Calculations!T67+[1]Calculations!T68+[1]Calculations!T69+[1]Calculations!T70)*100</f>
        <v>-10.641228647195272</v>
      </c>
      <c r="M69" s="9">
        <f>(([1]Calculations!U71+[1]Calculations!U72+[1]Calculations!U73+[1]Calculations!U74)-([1]Calculations!U67+[1]Calculations!U68+[1]Calculations!U69+[1]Calculations!U70))/([1]Calculations!U67+[1]Calculations!U68+[1]Calculations!U69+[1]Calculations!U70)*100</f>
        <v>2.9346751416719887</v>
      </c>
      <c r="N69" s="9">
        <f>(([1]Calculations!V71+[1]Calculations!V72+[1]Calculations!V73+[1]Calculations!V74)-([1]Calculations!V67+[1]Calculations!V68+[1]Calculations!V69+[1]Calculations!V70))/([1]Calculations!V67+[1]Calculations!V68+[1]Calculations!V69+[1]Calculations!V70)*100</f>
        <v>-6.9926674853340212E-2</v>
      </c>
      <c r="O69" s="9">
        <f>(([1]Calculations!W71+[1]Calculations!W72+[1]Calculations!W73+[1]Calculations!W74)-([1]Calculations!W67+[1]Calculations!W68+[1]Calculations!W69+[1]Calculations!W70))/([1]Calculations!W67+[1]Calculations!W68+[1]Calculations!W69+[1]Calculations!W70)*100</f>
        <v>5.4841865901036444</v>
      </c>
      <c r="P69" s="9">
        <f>(([1]Calculations!X71+[1]Calculations!X72+[1]Calculations!X73+[1]Calculations!X74)-([1]Calculations!X67+[1]Calculations!X68+[1]Calculations!X69+[1]Calculations!X70))/([1]Calculations!X67+[1]Calculations!X68+[1]Calculations!X69+[1]Calculations!X70)*100</f>
        <v>4.2345996659709257</v>
      </c>
      <c r="Q69" s="9">
        <f>(([1]Calculations!Y71+[1]Calculations!Y72+[1]Calculations!Y73+[1]Calculations!Y74)-([1]Calculations!Y67+[1]Calculations!Y68+[1]Calculations!Y69+[1]Calculations!Y70))/([1]Calculations!Y67+[1]Calculations!Y68+[1]Calculations!Y69+[1]Calculations!Y70)*100</f>
        <v>9.2282632446028323</v>
      </c>
      <c r="R69" s="9">
        <f>(([1]Calculations!Z71+[1]Calculations!Z72+[1]Calculations!Z73+[1]Calculations!Z74)-([1]Calculations!Z67+[1]Calculations!Z68+[1]Calculations!Z69+[1]Calculations!Z70))/([1]Calculations!Z67+[1]Calculations!Z68+[1]Calculations!Z69+[1]Calculations!Z70)*100</f>
        <v>3.4497400750189597</v>
      </c>
      <c r="S69" s="9">
        <f>(([1]Calculations!AA71+[1]Calculations!AA72+[1]Calculations!AA73+[1]Calculations!AA74)-([1]Calculations!AA67+[1]Calculations!AA68+[1]Calculations!AA69+[1]Calculations!AA70))/([1]Calculations!AA67+[1]Calculations!AA68+[1]Calculations!AA69+[1]Calculations!AA70)*100</f>
        <v>3.1862678006519216</v>
      </c>
      <c r="T69" s="9">
        <f>(([1]Calculations!AB71+[1]Calculations!AB72+[1]Calculations!AB73+[1]Calculations!AB74)-([1]Calculations!AB67+[1]Calculations!AB68+[1]Calculations!AB69+[1]Calculations!AB70))/([1]Calculations!AB67+[1]Calculations!AB68+[1]Calculations!AB69+[1]Calculations!AB70)*100</f>
        <v>11.063875246256099</v>
      </c>
      <c r="U69" s="9">
        <f>(([1]Calculations!AC71+[1]Calculations!AC72+[1]Calculations!AC73+[1]Calculations!AC74)-([1]Calculations!AC67+[1]Calculations!AC68+[1]Calculations!AC69+[1]Calculations!AC70))/([1]Calculations!AC67+[1]Calculations!AC68+[1]Calculations!AC69+[1]Calculations!AC70)*100</f>
        <v>1.8740134124972441</v>
      </c>
      <c r="V69" s="9">
        <f>(([1]Calculations!AD71+[1]Calculations!AD72+[1]Calculations!AD73+[1]Calculations!AD74)-([1]Calculations!AD67+[1]Calculations!AD68+[1]Calculations!AD69+[1]Calculations!AD70))/([1]Calculations!AD67+[1]Calculations!AD68+[1]Calculations!AD69+[1]Calculations!AD70)*100</f>
        <v>5.108536425099186</v>
      </c>
      <c r="W69" s="9">
        <f>(([1]Calculations!AE71+[1]Calculations!AE72+[1]Calculations!AE73+[1]Calculations!AE74)-([1]Calculations!AE67+[1]Calculations!AE68+[1]Calculations!AE69+[1]Calculations!AE70))/([1]Calculations!AE67+[1]Calculations!AE68+[1]Calculations!AE69+[1]Calculations!AE70)*100</f>
        <v>5.5716540522840009E-2</v>
      </c>
      <c r="X69" s="9">
        <f>(([1]Calculations!AF71+[1]Calculations!AF72+[1]Calculations!AF73+[1]Calculations!AF74)-([1]Calculations!AF67+[1]Calculations!AF68+[1]Calculations!AF69+[1]Calculations!AF70))/([1]Calculations!AF67+[1]Calculations!AF68+[1]Calculations!AF69+[1]Calculations!AF70)*100</f>
        <v>0.97523918719195735</v>
      </c>
      <c r="Y69" s="9">
        <f>(([1]Calculations!AG71+[1]Calculations!AG72+[1]Calculations!AG73+[1]Calculations!AG74)-([1]Calculations!AG67+[1]Calculations!AG68+[1]Calculations!AG69+[1]Calculations!AG70))/([1]Calculations!AG67+[1]Calculations!AG68+[1]Calculations!AG69+[1]Calculations!AG70)*100</f>
        <v>-0.1695033113978158</v>
      </c>
      <c r="Z69" s="9">
        <f>(([1]Calculations!AH71+[1]Calculations!AH72+[1]Calculations!AH73+[1]Calculations!AH74)-([1]Calculations!AH67+[1]Calculations!AH68+[1]Calculations!AH69+[1]Calculations!AH70))/([1]Calculations!AH67+[1]Calculations!AH68+[1]Calculations!AH69+[1]Calculations!AH70)*100</f>
        <v>4.2696868993419415</v>
      </c>
      <c r="AA69" s="9">
        <f>(([1]Calculations!AI71+[1]Calculations!AI72+[1]Calculations!AI73+[1]Calculations!AI74)-([1]Calculations!AI67+[1]Calculations!AI68+[1]Calculations!AI69+[1]Calculations!AI70))/([1]Calculations!AI67+[1]Calculations!AI68+[1]Calculations!AI69+[1]Calculations!AI70)*100</f>
        <v>-1.7282932875750407</v>
      </c>
      <c r="AB69" s="9">
        <f>(([1]Calculations!AJ71+[1]Calculations!AJ72+[1]Calculations!AJ73+[1]Calculations!AJ74)-([1]Calculations!AJ67+[1]Calculations!AJ68+[1]Calculations!AJ69+[1]Calculations!AJ70))/([1]Calculations!AJ67+[1]Calculations!AJ68+[1]Calculations!AJ69+[1]Calculations!AJ70)*100</f>
        <v>-0.36627716777257746</v>
      </c>
      <c r="AC69" s="9">
        <f>(([1]Calculations!AK71+[1]Calculations!AK72+[1]Calculations!AK73+[1]Calculations!AK74)-([1]Calculations!AK67+[1]Calculations!AK68+[1]Calculations!AK69+[1]Calculations!AK70))/([1]Calculations!AK67+[1]Calculations!AK68+[1]Calculations!AK69+[1]Calculations!AK70)*100</f>
        <v>0.55550570731983195</v>
      </c>
      <c r="AD69" s="9" t="s">
        <v>57</v>
      </c>
      <c r="AE69" s="9">
        <f>(([1]Calculations!AM71+[1]Calculations!AM72+[1]Calculations!AM73+[1]Calculations!AM74)-([1]Calculations!AM67+[1]Calculations!AM68+[1]Calculations!AM69+[1]Calculations!AM70))/([1]Calculations!AM67+[1]Calculations!AM68+[1]Calculations!AM69+[1]Calculations!AM70)*100</f>
        <v>5.2395966900248299</v>
      </c>
      <c r="AF69" s="9">
        <f>(([1]Calculations!AN71+[1]Calculations!AN72+[1]Calculations!AN73+[1]Calculations!AN74)-([1]Calculations!AN67+[1]Calculations!AN68+[1]Calculations!AN69+[1]Calculations!AN70))/([1]Calculations!AN67+[1]Calculations!AN68+[1]Calculations!AN69+[1]Calculations!AN70)*100</f>
        <v>13.206515117173593</v>
      </c>
      <c r="AG69" s="9" t="s">
        <v>57</v>
      </c>
      <c r="AH69" s="9">
        <f>(([1]Calculations!AP71+[1]Calculations!AP72+[1]Calculations!AP73+[1]Calculations!AP74)-([1]Calculations!AP67+[1]Calculations!AP68+[1]Calculations!AP69+[1]Calculations!AP70))/([1]Calculations!AP67+[1]Calculations!AP68+[1]Calculations!AP69+[1]Calculations!AP70)*100</f>
        <v>-6.953634733385937</v>
      </c>
      <c r="AI69" s="9">
        <f>(([1]Calculations!AQ71+[1]Calculations!AQ72+[1]Calculations!AQ73+[1]Calculations!AQ74)-([1]Calculations!AQ67+[1]Calculations!AQ68+[1]Calculations!AQ69+[1]Calculations!AQ70))/([1]Calculations!AQ67+[1]Calculations!AQ68+[1]Calculations!AQ69+[1]Calculations!AQ70)*100</f>
        <v>9.60004796346192</v>
      </c>
      <c r="AJ69" s="9">
        <f>(([1]Calculations!AR71+[1]Calculations!AR72+[1]Calculations!AR73+[1]Calculations!AR74)-([1]Calculations!AR67+[1]Calculations!AR68+[1]Calculations!AR69+[1]Calculations!AR70))/([1]Calculations!AR67+[1]Calculations!AR68+[1]Calculations!AR69+[1]Calculations!AR70)*100</f>
        <v>6.144277545311021</v>
      </c>
      <c r="AK69" s="9">
        <f>(([1]Calculations!AS71+[1]Calculations!AS72+[1]Calculations!AS73+[1]Calculations!AS74)-([1]Calculations!AS67+[1]Calculations!AS68+[1]Calculations!AS69+[1]Calculations!AS70))/([1]Calculations!AS67+[1]Calculations!AS68+[1]Calculations!AS69+[1]Calculations!AS70)*100</f>
        <v>-4.2194660862423516</v>
      </c>
      <c r="AL69" s="9">
        <f>(([1]Calculations!AT71+[1]Calculations!AT72+[1]Calculations!AT73+[1]Calculations!AT74)-([1]Calculations!AT67+[1]Calculations!AT68+[1]Calculations!AT69+[1]Calculations!AT70))/([1]Calculations!AT67+[1]Calculations!AT68+[1]Calculations!AT69+[1]Calculations!AT70)*100</f>
        <v>30.239621299124025</v>
      </c>
      <c r="AM69" s="9">
        <f>(([1]Calculations!AU71+[1]Calculations!AU72+[1]Calculations!AU73+[1]Calculations!AU74)-([1]Calculations!AU67+[1]Calculations!AU68+[1]Calculations!AU69+[1]Calculations!AU70))/([1]Calculations!AU67+[1]Calculations!AU68+[1]Calculations!AU69+[1]Calculations!AU70)*100</f>
        <v>6.1328701531901864</v>
      </c>
      <c r="AN69" s="9">
        <f>(([1]Calculations!AV71+[1]Calculations!AV72+[1]Calculations!AV73+[1]Calculations!AV74)-([1]Calculations!AV67+[1]Calculations!AV68+[1]Calculations!AV69+[1]Calculations!AV70))/([1]Calculations!AV67+[1]Calculations!AV68+[1]Calculations!AV69+[1]Calculations!AV70)*100</f>
        <v>7.3356805665458227</v>
      </c>
      <c r="AO69" s="9" t="s">
        <v>57</v>
      </c>
      <c r="AP69" s="9">
        <f>(([1]Calculations!AX71+[1]Calculations!AX72+[1]Calculations!AX73+[1]Calculations!AX74)-([1]Calculations!AX67+[1]Calculations!AX68+[1]Calculations!AX69+[1]Calculations!AX70))/([1]Calculations!AX67+[1]Calculations!AX68+[1]Calculations!AX69+[1]Calculations!AX70)*100</f>
        <v>3.9518972740111007</v>
      </c>
      <c r="AQ69" s="9">
        <f>(([1]Calculations!AY71+[1]Calculations!AY72+[1]Calculations!AY73+[1]Calculations!AY74)-([1]Calculations!AY67+[1]Calculations!AY68+[1]Calculations!AY69+[1]Calculations!AY70))/([1]Calculations!AY67+[1]Calculations!AY68+[1]Calculations!AY69+[1]Calculations!AY70)*100</f>
        <v>-1.6417188573611283</v>
      </c>
      <c r="AR69" s="9">
        <f>(([1]Calculations!AZ71+[1]Calculations!AZ72+[1]Calculations!AZ73+[1]Calculations!AZ74)-([1]Calculations!AZ67+[1]Calculations!AZ68+[1]Calculations!AZ69+[1]Calculations!AZ70))/([1]Calculations!AZ67+[1]Calculations!AZ68+[1]Calculations!AZ69+[1]Calculations!AZ70)*100</f>
        <v>1.8879274710149079</v>
      </c>
      <c r="AS69" s="9">
        <f>(([1]Calculations!BA71+[1]Calculations!BA72+[1]Calculations!BA73+[1]Calculations!BA74)-([1]Calculations!BA67+[1]Calculations!BA68+[1]Calculations!BA69+[1]Calculations!BA70))/([1]Calculations!BA67+[1]Calculations!BA68+[1]Calculations!BA69+[1]Calculations!BA70)*100</f>
        <v>7.2942492808293027</v>
      </c>
      <c r="AT69" s="9">
        <f>(([1]Calculations!BB71+[1]Calculations!BB72+[1]Calculations!BB73+[1]Calculations!BB74)-([1]Calculations!BB67+[1]Calculations!BB68+[1]Calculations!BB69+[1]Calculations!BB70))/([1]Calculations!BB67+[1]Calculations!BB68+[1]Calculations!BB69+[1]Calculations!BB70)*100</f>
        <v>2.551880561058693</v>
      </c>
      <c r="AU69" s="9">
        <f>(([1]Calculations!BC71+[1]Calculations!BC72+[1]Calculations!BC73+[1]Calculations!BC74)-([1]Calculations!BC67+[1]Calculations!BC68+[1]Calculations!BC69+[1]Calculations!BC70))/([1]Calculations!BC67+[1]Calculations!BC68+[1]Calculations!BC69+[1]Calculations!BC70)*100</f>
        <v>7.1832840541725336</v>
      </c>
      <c r="AV69" s="9">
        <f>(([1]Calculations!BD71+[1]Calculations!BD72+[1]Calculations!BD73+[1]Calculations!BD74)-([1]Calculations!BD67+[1]Calculations!BD68+[1]Calculations!BD69+[1]Calculations!BD70))/([1]Calculations!BD67+[1]Calculations!BD68+[1]Calculations!BD69+[1]Calculations!BD70)*100</f>
        <v>3.8154686920535932</v>
      </c>
      <c r="AW69" s="9">
        <f>(([1]Calculations!BE71+[1]Calculations!BE72+[1]Calculations!BE73+[1]Calculations!BE74)-([1]Calculations!BE67+[1]Calculations!BE68+[1]Calculations!BE69+[1]Calculations!BE70))/([1]Calculations!BE67+[1]Calculations!BE68+[1]Calculations!BE69+[1]Calculations!BE70)*100</f>
        <v>2.4026145397485319</v>
      </c>
      <c r="AX69" s="9">
        <f>(([1]Calculations!BF71+[1]Calculations!BF72+[1]Calculations!BF73+[1]Calculations!BF74)-([1]Calculations!BF67+[1]Calculations!BF68+[1]Calculations!BF69+[1]Calculations!BF70))/([1]Calculations!BF67+[1]Calculations!BF68+[1]Calculations!BF69+[1]Calculations!BF70)*100</f>
        <v>1.1471505103672923</v>
      </c>
      <c r="AY69" s="9">
        <f>(([1]Calculations!BG71+[1]Calculations!BG72+[1]Calculations!BG73+[1]Calculations!BG74)-([1]Calculations!BG67+[1]Calculations!BG68+[1]Calculations!BG69+[1]Calculations!BG70))/([1]Calculations!BG67+[1]Calculations!BG68+[1]Calculations!BG69+[1]Calculations!BG70)*100</f>
        <v>7.3603993589102465</v>
      </c>
      <c r="AZ69" s="9">
        <f>(([1]Calculations!BH71+[1]Calculations!BH72+[1]Calculations!BH73+[1]Calculations!BH74)-([1]Calculations!BH67+[1]Calculations!BH68+[1]Calculations!BH69+[1]Calculations!BH70))/([1]Calculations!BH67+[1]Calculations!BH68+[1]Calculations!BH69+[1]Calculations!BH70)*100</f>
        <v>2.9493702388335885</v>
      </c>
      <c r="BA69" s="9">
        <f>(([1]Calculations!BI71+[1]Calculations!BI72+[1]Calculations!BI73+[1]Calculations!BI74)-([1]Calculations!BI67+[1]Calculations!BI68+[1]Calculations!BI69+[1]Calculations!BI70))/([1]Calculations!BI67+[1]Calculations!BI68+[1]Calculations!BI69+[1]Calculations!BI70)*100</f>
        <v>1.4026570492685204</v>
      </c>
      <c r="BB69" s="9">
        <f>(([1]Calculations!BJ71+[1]Calculations!BJ72+[1]Calculations!BJ73+[1]Calculations!BJ74)-([1]Calculations!BJ67+[1]Calculations!BJ68+[1]Calculations!BJ69+[1]Calculations!BJ70))/([1]Calculations!BJ67+[1]Calculations!BJ68+[1]Calculations!BJ69+[1]Calculations!BJ70)*100</f>
        <v>26.210306538657107</v>
      </c>
    </row>
    <row r="70" spans="1:54" x14ac:dyDescent="0.2">
      <c r="A70" s="8">
        <v>2011</v>
      </c>
      <c r="B70" s="8">
        <v>4</v>
      </c>
      <c r="C70" s="9">
        <f>(([1]Calculations!K72+[1]Calculations!K73+[1]Calculations!K74+[1]Calculations!K75)-([1]Calculations!K68+[1]Calculations!K69+[1]Calculations!K70+[1]Calculations!K71))/([1]Calculations!K68+[1]Calculations!K69+[1]Calculations!K70+[1]Calculations!K71)*100</f>
        <v>1.0498693595875139</v>
      </c>
      <c r="D70" s="9">
        <f>(([1]Calculations!L72+[1]Calculations!L73+[1]Calculations!L74+[1]Calculations!L75)-([1]Calculations!L68+[1]Calculations!L69+[1]Calculations!L70+[1]Calculations!L71))/([1]Calculations!L68+[1]Calculations!L69+[1]Calculations!L70+[1]Calculations!L71)*100</f>
        <v>3.22806193236728E-2</v>
      </c>
      <c r="E70" s="9" t="s">
        <v>57</v>
      </c>
      <c r="F70" s="9">
        <f>(([1]Calculations!N72+[1]Calculations!N73+[1]Calculations!N74+[1]Calculations!N75)-([1]Calculations!N68+[1]Calculations!N69+[1]Calculations!N70+[1]Calculations!N71))/([1]Calculations!N68+[1]Calculations!N69+[1]Calculations!N70+[1]Calculations!N71)*100</f>
        <v>-16.42551666615109</v>
      </c>
      <c r="G70" s="9">
        <f>(([1]Calculations!O72+[1]Calculations!O73+[1]Calculations!O74+[1]Calculations!O75)-([1]Calculations!O68+[1]Calculations!O69+[1]Calculations!O70+[1]Calculations!O71))/([1]Calculations!O68+[1]Calculations!O69+[1]Calculations!O70+[1]Calculations!O71)*100</f>
        <v>-2.2832888328103356</v>
      </c>
      <c r="H70" s="9">
        <f>(([1]Calculations!P72+[1]Calculations!P73+[1]Calculations!P74+[1]Calculations!P75)-([1]Calculations!P68+[1]Calculations!P69+[1]Calculations!P70+[1]Calculations!P71))/([1]Calculations!P68+[1]Calculations!P69+[1]Calculations!P70+[1]Calculations!P71)*100</f>
        <v>-6.8438558488121819</v>
      </c>
      <c r="I70" s="9">
        <f>(([1]Calculations!Q72+[1]Calculations!Q73+[1]Calculations!Q74+[1]Calculations!Q75)-([1]Calculations!Q68+[1]Calculations!Q69+[1]Calculations!Q70+[1]Calculations!Q71))/([1]Calculations!Q68+[1]Calculations!Q69+[1]Calculations!Q70+[1]Calculations!Q71)*100</f>
        <v>3.2008023493175926</v>
      </c>
      <c r="J70" s="9">
        <f>(([1]Calculations!R72+[1]Calculations!R73+[1]Calculations!R74+[1]Calculations!R75)-([1]Calculations!R68+[1]Calculations!R69+[1]Calculations!R70+[1]Calculations!R71))/([1]Calculations!R68+[1]Calculations!R69+[1]Calculations!R70+[1]Calculations!R71)*100</f>
        <v>6.9545706443522883</v>
      </c>
      <c r="K70" s="9" t="s">
        <v>57</v>
      </c>
      <c r="L70" s="9">
        <f>(([1]Calculations!T72+[1]Calculations!T73+[1]Calculations!T74+[1]Calculations!T75)-([1]Calculations!T68+[1]Calculations!T69+[1]Calculations!T70+[1]Calculations!T71))/([1]Calculations!T68+[1]Calculations!T69+[1]Calculations!T70+[1]Calculations!T71)*100</f>
        <v>-14.770566959394205</v>
      </c>
      <c r="M70" s="9">
        <f>(([1]Calculations!U72+[1]Calculations!U73+[1]Calculations!U74+[1]Calculations!U75)-([1]Calculations!U68+[1]Calculations!U69+[1]Calculations!U70+[1]Calculations!U71))/([1]Calculations!U68+[1]Calculations!U69+[1]Calculations!U70+[1]Calculations!U71)*100</f>
        <v>1.861770884504742</v>
      </c>
      <c r="N70" s="9">
        <f>(([1]Calculations!V72+[1]Calculations!V73+[1]Calculations!V74+[1]Calculations!V75)-([1]Calculations!V68+[1]Calculations!V69+[1]Calculations!V70+[1]Calculations!V71))/([1]Calculations!V68+[1]Calculations!V69+[1]Calculations!V70+[1]Calculations!V71)*100</f>
        <v>-0.67967104201216699</v>
      </c>
      <c r="O70" s="9">
        <f>(([1]Calculations!W72+[1]Calculations!W73+[1]Calculations!W74+[1]Calculations!W75)-([1]Calculations!W68+[1]Calculations!W69+[1]Calculations!W70+[1]Calculations!W71))/([1]Calculations!W68+[1]Calculations!W69+[1]Calculations!W70+[1]Calculations!W71)*100</f>
        <v>5.6807395793240749</v>
      </c>
      <c r="P70" s="9">
        <f>(([1]Calculations!X72+[1]Calculations!X73+[1]Calculations!X74+[1]Calculations!X75)-([1]Calculations!X68+[1]Calculations!X69+[1]Calculations!X70+[1]Calculations!X71))/([1]Calculations!X68+[1]Calculations!X69+[1]Calculations!X70+[1]Calculations!X71)*100</f>
        <v>2.9755164297235965</v>
      </c>
      <c r="Q70" s="9">
        <f>(([1]Calculations!Y72+[1]Calculations!Y73+[1]Calculations!Y74+[1]Calculations!Y75)-([1]Calculations!Y68+[1]Calculations!Y69+[1]Calculations!Y70+[1]Calculations!Y71))/([1]Calculations!Y68+[1]Calculations!Y69+[1]Calculations!Y70+[1]Calculations!Y71)*100</f>
        <v>4.4129690642446855</v>
      </c>
      <c r="R70" s="9">
        <f>(([1]Calculations!Z72+[1]Calculations!Z73+[1]Calculations!Z74+[1]Calculations!Z75)-([1]Calculations!Z68+[1]Calculations!Z69+[1]Calculations!Z70+[1]Calculations!Z71))/([1]Calculations!Z68+[1]Calculations!Z69+[1]Calculations!Z70+[1]Calculations!Z71)*100</f>
        <v>3.1279194683858833</v>
      </c>
      <c r="S70" s="9">
        <f>(([1]Calculations!AA72+[1]Calculations!AA73+[1]Calculations!AA74+[1]Calculations!AA75)-([1]Calculations!AA68+[1]Calculations!AA69+[1]Calculations!AA70+[1]Calculations!AA71))/([1]Calculations!AA68+[1]Calculations!AA69+[1]Calculations!AA70+[1]Calculations!AA71)*100</f>
        <v>2.4480783138051843</v>
      </c>
      <c r="T70" s="9">
        <f>(([1]Calculations!AB72+[1]Calculations!AB73+[1]Calculations!AB74+[1]Calculations!AB75)-([1]Calculations!AB68+[1]Calculations!AB69+[1]Calculations!AB70+[1]Calculations!AB71))/([1]Calculations!AB68+[1]Calculations!AB69+[1]Calculations!AB70+[1]Calculations!AB71)*100</f>
        <v>17.268913147726405</v>
      </c>
      <c r="U70" s="9">
        <f>(([1]Calculations!AC72+[1]Calculations!AC73+[1]Calculations!AC74+[1]Calculations!AC75)-([1]Calculations!AC68+[1]Calculations!AC69+[1]Calculations!AC70+[1]Calculations!AC71))/([1]Calculations!AC68+[1]Calculations!AC69+[1]Calculations!AC70+[1]Calculations!AC71)*100</f>
        <v>0.21817889747628924</v>
      </c>
      <c r="V70" s="9">
        <f>(([1]Calculations!AD72+[1]Calculations!AD73+[1]Calculations!AD74+[1]Calculations!AD75)-([1]Calculations!AD68+[1]Calculations!AD69+[1]Calculations!AD70+[1]Calculations!AD71))/([1]Calculations!AD68+[1]Calculations!AD69+[1]Calculations!AD70+[1]Calculations!AD71)*100</f>
        <v>2.7613111099118708</v>
      </c>
      <c r="W70" s="9">
        <f>(([1]Calculations!AE72+[1]Calculations!AE73+[1]Calculations!AE74+[1]Calculations!AE75)-([1]Calculations!AE68+[1]Calculations!AE69+[1]Calculations!AE70+[1]Calculations!AE71))/([1]Calculations!AE68+[1]Calculations!AE69+[1]Calculations!AE70+[1]Calculations!AE71)*100</f>
        <v>-7.1830745852157873E-2</v>
      </c>
      <c r="X70" s="9">
        <f>(([1]Calculations!AF72+[1]Calculations!AF73+[1]Calculations!AF74+[1]Calculations!AF75)-([1]Calculations!AF68+[1]Calculations!AF69+[1]Calculations!AF70+[1]Calculations!AF71))/([1]Calculations!AF68+[1]Calculations!AF69+[1]Calculations!AF70+[1]Calculations!AF71)*100</f>
        <v>0.57060929823300965</v>
      </c>
      <c r="Y70" s="9">
        <f>(([1]Calculations!AG72+[1]Calculations!AG73+[1]Calculations!AG74+[1]Calculations!AG75)-([1]Calculations!AG68+[1]Calculations!AG69+[1]Calculations!AG70+[1]Calculations!AG71))/([1]Calculations!AG68+[1]Calculations!AG69+[1]Calculations!AG70+[1]Calculations!AG71)*100</f>
        <v>-0.21885381458734429</v>
      </c>
      <c r="Z70" s="9">
        <f>(([1]Calculations!AH72+[1]Calculations!AH73+[1]Calculations!AH74+[1]Calculations!AH75)-([1]Calculations!AH68+[1]Calculations!AH69+[1]Calculations!AH70+[1]Calculations!AH71))/([1]Calculations!AH68+[1]Calculations!AH69+[1]Calculations!AH70+[1]Calculations!AH71)*100</f>
        <v>8.3513802845390241</v>
      </c>
      <c r="AA70" s="9">
        <f>(([1]Calculations!AI72+[1]Calculations!AI73+[1]Calculations!AI74+[1]Calculations!AI75)-([1]Calculations!AI68+[1]Calculations!AI69+[1]Calculations!AI70+[1]Calculations!AI71))/([1]Calculations!AI68+[1]Calculations!AI69+[1]Calculations!AI70+[1]Calculations!AI71)*100</f>
        <v>-1.2406201093120905</v>
      </c>
      <c r="AB70" s="9">
        <f>(([1]Calculations!AJ72+[1]Calculations!AJ73+[1]Calculations!AJ74+[1]Calculations!AJ75)-([1]Calculations!AJ68+[1]Calculations!AJ69+[1]Calculations!AJ70+[1]Calculations!AJ71))/([1]Calculations!AJ68+[1]Calculations!AJ69+[1]Calculations!AJ70+[1]Calculations!AJ71)*100</f>
        <v>-0.37776687813463244</v>
      </c>
      <c r="AC70" s="9">
        <f>(([1]Calculations!AK72+[1]Calculations!AK73+[1]Calculations!AK74+[1]Calculations!AK75)-([1]Calculations!AK68+[1]Calculations!AK69+[1]Calculations!AK70+[1]Calculations!AK71))/([1]Calculations!AK68+[1]Calculations!AK69+[1]Calculations!AK70+[1]Calculations!AK71)*100</f>
        <v>-0.72237425451830317</v>
      </c>
      <c r="AD70" s="9" t="s">
        <v>57</v>
      </c>
      <c r="AE70" s="9">
        <f>(([1]Calculations!AM72+[1]Calculations!AM73+[1]Calculations!AM74+[1]Calculations!AM75)-([1]Calculations!AM68+[1]Calculations!AM69+[1]Calculations!AM70+[1]Calculations!AM71))/([1]Calculations!AM68+[1]Calculations!AM69+[1]Calculations!AM70+[1]Calculations!AM71)*100</f>
        <v>9.0104585362530987</v>
      </c>
      <c r="AF70" s="9">
        <f>(([1]Calculations!AN72+[1]Calculations!AN73+[1]Calculations!AN74+[1]Calculations!AN75)-([1]Calculations!AN68+[1]Calculations!AN69+[1]Calculations!AN70+[1]Calculations!AN71))/([1]Calculations!AN68+[1]Calculations!AN69+[1]Calculations!AN70+[1]Calculations!AN71)*100</f>
        <v>18.108392603260167</v>
      </c>
      <c r="AG70" s="9" t="s">
        <v>57</v>
      </c>
      <c r="AH70" s="9">
        <f>(([1]Calculations!AP72+[1]Calculations!AP73+[1]Calculations!AP74+[1]Calculations!AP75)-([1]Calculations!AP68+[1]Calculations!AP69+[1]Calculations!AP70+[1]Calculations!AP71))/([1]Calculations!AP68+[1]Calculations!AP69+[1]Calculations!AP70+[1]Calculations!AP71)*100</f>
        <v>-9.7107648812688279</v>
      </c>
      <c r="AI70" s="9">
        <f>(([1]Calculations!AQ72+[1]Calculations!AQ73+[1]Calculations!AQ74+[1]Calculations!AQ75)-([1]Calculations!AQ68+[1]Calculations!AQ69+[1]Calculations!AQ70+[1]Calculations!AQ71))/([1]Calculations!AQ68+[1]Calculations!AQ69+[1]Calculations!AQ70+[1]Calculations!AQ71)*100</f>
        <v>8.0412196721928471</v>
      </c>
      <c r="AJ70" s="9">
        <f>(([1]Calculations!AR72+[1]Calculations!AR73+[1]Calculations!AR74+[1]Calculations!AR75)-([1]Calculations!AR68+[1]Calculations!AR69+[1]Calculations!AR70+[1]Calculations!AR71))/([1]Calculations!AR68+[1]Calculations!AR69+[1]Calculations!AR70+[1]Calculations!AR71)*100</f>
        <v>2.6104999802680733</v>
      </c>
      <c r="AK70" s="9">
        <f>(([1]Calculations!AS72+[1]Calculations!AS73+[1]Calculations!AS74+[1]Calculations!AS75)-([1]Calculations!AS68+[1]Calculations!AS69+[1]Calculations!AS70+[1]Calculations!AS71))/([1]Calculations!AS68+[1]Calculations!AS69+[1]Calculations!AS70+[1]Calculations!AS71)*100</f>
        <v>-7.7035778998128901</v>
      </c>
      <c r="AL70" s="9">
        <f>(([1]Calculations!AT72+[1]Calculations!AT73+[1]Calculations!AT74+[1]Calculations!AT75)-([1]Calculations!AT68+[1]Calculations!AT69+[1]Calculations!AT70+[1]Calculations!AT71))/([1]Calculations!AT68+[1]Calculations!AT69+[1]Calculations!AT70+[1]Calculations!AT71)*100</f>
        <v>35.418983189191081</v>
      </c>
      <c r="AM70" s="9">
        <f>(([1]Calculations!AU72+[1]Calculations!AU73+[1]Calculations!AU74+[1]Calculations!AU75)-([1]Calculations!AU68+[1]Calculations!AU69+[1]Calculations!AU70+[1]Calculations!AU71))/([1]Calculations!AU68+[1]Calculations!AU69+[1]Calculations!AU70+[1]Calculations!AU71)*100</f>
        <v>5.2503989168996297</v>
      </c>
      <c r="AN70" s="9">
        <f>(([1]Calculations!AV72+[1]Calculations!AV73+[1]Calculations!AV74+[1]Calculations!AV75)-([1]Calculations!AV68+[1]Calculations!AV69+[1]Calculations!AV70+[1]Calculations!AV71))/([1]Calculations!AV68+[1]Calculations!AV69+[1]Calculations!AV70+[1]Calculations!AV71)*100</f>
        <v>6.1307235380597263</v>
      </c>
      <c r="AO70" s="9" t="s">
        <v>57</v>
      </c>
      <c r="AP70" s="9">
        <f>(([1]Calculations!AX72+[1]Calculations!AX73+[1]Calculations!AX74+[1]Calculations!AX75)-([1]Calculations!AX68+[1]Calculations!AX69+[1]Calculations!AX70+[1]Calculations!AX71))/([1]Calculations!AX68+[1]Calculations!AX69+[1]Calculations!AX70+[1]Calculations!AX71)*100</f>
        <v>3.7015313565550141</v>
      </c>
      <c r="AQ70" s="9">
        <f>(([1]Calculations!AY72+[1]Calculations!AY73+[1]Calculations!AY74+[1]Calculations!AY75)-([1]Calculations!AY68+[1]Calculations!AY69+[1]Calculations!AY70+[1]Calculations!AY71))/([1]Calculations!AY68+[1]Calculations!AY69+[1]Calculations!AY70+[1]Calculations!AY71)*100</f>
        <v>-0.6895105299031572</v>
      </c>
      <c r="AR70" s="9">
        <f>(([1]Calculations!AZ72+[1]Calculations!AZ73+[1]Calculations!AZ74+[1]Calculations!AZ75)-([1]Calculations!AZ68+[1]Calculations!AZ69+[1]Calculations!AZ70+[1]Calculations!AZ71))/([1]Calculations!AZ68+[1]Calculations!AZ69+[1]Calculations!AZ70+[1]Calculations!AZ71)*100</f>
        <v>1.635890801316443</v>
      </c>
      <c r="AS70" s="9">
        <f>(([1]Calculations!BA72+[1]Calculations!BA73+[1]Calculations!BA74+[1]Calculations!BA75)-([1]Calculations!BA68+[1]Calculations!BA69+[1]Calculations!BA70+[1]Calculations!BA71))/([1]Calculations!BA68+[1]Calculations!BA69+[1]Calculations!BA70+[1]Calculations!BA71)*100</f>
        <v>7.5179184469796363</v>
      </c>
      <c r="AT70" s="9">
        <f>(([1]Calculations!BB72+[1]Calculations!BB73+[1]Calculations!BB74+[1]Calculations!BB75)-([1]Calculations!BB68+[1]Calculations!BB69+[1]Calculations!BB70+[1]Calculations!BB71))/([1]Calculations!BB68+[1]Calculations!BB69+[1]Calculations!BB70+[1]Calculations!BB71)*100</f>
        <v>2.4254363951049087</v>
      </c>
      <c r="AU70" s="9">
        <f>(([1]Calculations!BC72+[1]Calculations!BC73+[1]Calculations!BC74+[1]Calculations!BC75)-([1]Calculations!BC68+[1]Calculations!BC69+[1]Calculations!BC70+[1]Calculations!BC71))/([1]Calculations!BC68+[1]Calculations!BC69+[1]Calculations!BC70+[1]Calculations!BC71)*100</f>
        <v>7.6817408322120588</v>
      </c>
      <c r="AV70" s="9">
        <f>(([1]Calculations!BD72+[1]Calculations!BD73+[1]Calculations!BD74+[1]Calculations!BD75)-([1]Calculations!BD68+[1]Calculations!BD69+[1]Calculations!BD70+[1]Calculations!BD71))/([1]Calculations!BD68+[1]Calculations!BD69+[1]Calculations!BD70+[1]Calculations!BD71)*100</f>
        <v>2.9151980904265464</v>
      </c>
      <c r="AW70" s="9">
        <f>(([1]Calculations!BE72+[1]Calculations!BE73+[1]Calculations!BE74+[1]Calculations!BE75)-([1]Calculations!BE68+[1]Calculations!BE69+[1]Calculations!BE70+[1]Calculations!BE71))/([1]Calculations!BE68+[1]Calculations!BE69+[1]Calculations!BE70+[1]Calculations!BE71)*100</f>
        <v>2.1405216192039602</v>
      </c>
      <c r="AX70" s="9">
        <f>(([1]Calculations!BF72+[1]Calculations!BF73+[1]Calculations!BF74+[1]Calculations!BF75)-([1]Calculations!BF68+[1]Calculations!BF69+[1]Calculations!BF70+[1]Calculations!BF71))/([1]Calculations!BF68+[1]Calculations!BF69+[1]Calculations!BF70+[1]Calculations!BF71)*100</f>
        <v>-0.76379746515532676</v>
      </c>
      <c r="AY70" s="9">
        <f>(([1]Calculations!BG72+[1]Calculations!BG73+[1]Calculations!BG74+[1]Calculations!BG75)-([1]Calculations!BG68+[1]Calculations!BG69+[1]Calculations!BG70+[1]Calculations!BG71))/([1]Calculations!BG68+[1]Calculations!BG69+[1]Calculations!BG70+[1]Calculations!BG71)*100</f>
        <v>4.3426681812276646</v>
      </c>
      <c r="AZ70" s="9">
        <f>(([1]Calculations!BH72+[1]Calculations!BH73+[1]Calculations!BH74+[1]Calculations!BH75)-([1]Calculations!BH68+[1]Calculations!BH69+[1]Calculations!BH70+[1]Calculations!BH71))/([1]Calculations!BH68+[1]Calculations!BH69+[1]Calculations!BH70+[1]Calculations!BH71)*100</f>
        <v>2.9346535610286146</v>
      </c>
      <c r="BA70" s="9">
        <f>(([1]Calculations!BI72+[1]Calculations!BI73+[1]Calculations!BI74+[1]Calculations!BI75)-([1]Calculations!BI68+[1]Calculations!BI69+[1]Calculations!BI70+[1]Calculations!BI71))/([1]Calculations!BI68+[1]Calculations!BI69+[1]Calculations!BI70+[1]Calculations!BI71)*100</f>
        <v>0.38576392278007904</v>
      </c>
      <c r="BB70" s="9">
        <f>(([1]Calculations!BJ72+[1]Calculations!BJ73+[1]Calculations!BJ74+[1]Calculations!BJ75)-([1]Calculations!BJ68+[1]Calculations!BJ69+[1]Calculations!BJ70+[1]Calculations!BJ71))/([1]Calculations!BJ68+[1]Calculations!BJ69+[1]Calculations!BJ70+[1]Calculations!BJ71)*100</f>
        <v>8.1744116324058638</v>
      </c>
    </row>
    <row r="71" spans="1:54" x14ac:dyDescent="0.2">
      <c r="A71" s="8">
        <v>2012</v>
      </c>
      <c r="B71" s="8">
        <v>1</v>
      </c>
      <c r="C71" s="9">
        <f>(([1]Calculations!K73+[1]Calculations!K74+[1]Calculations!K75+[1]Calculations!K76)-([1]Calculations!K69+[1]Calculations!K70+[1]Calculations!K71+[1]Calculations!K72))/([1]Calculations!K69+[1]Calculations!K70+[1]Calculations!K71+[1]Calculations!K72)*100</f>
        <v>0.6620908403410195</v>
      </c>
      <c r="D71" s="9">
        <f>(([1]Calculations!L73+[1]Calculations!L74+[1]Calculations!L75+[1]Calculations!L76)-([1]Calculations!L69+[1]Calculations!L70+[1]Calculations!L71+[1]Calculations!L72))/([1]Calculations!L69+[1]Calculations!L70+[1]Calculations!L71+[1]Calculations!L72)*100</f>
        <v>0.51137981114336806</v>
      </c>
      <c r="E71" s="9" t="s">
        <v>57</v>
      </c>
      <c r="F71" s="9">
        <f>(([1]Calculations!N73+[1]Calculations!N74+[1]Calculations!N75+[1]Calculations!N76)-([1]Calculations!N69+[1]Calculations!N70+[1]Calculations!N71+[1]Calculations!N72))/([1]Calculations!N69+[1]Calculations!N70+[1]Calculations!N71+[1]Calculations!N72)*100</f>
        <v>-14.830933360570334</v>
      </c>
      <c r="G71" s="9">
        <f>(([1]Calculations!O73+[1]Calculations!O74+[1]Calculations!O75+[1]Calculations!O76)-([1]Calculations!O69+[1]Calculations!O70+[1]Calculations!O71+[1]Calculations!O72))/([1]Calculations!O69+[1]Calculations!O70+[1]Calculations!O71+[1]Calculations!O72)*100</f>
        <v>-1.5250248448121926</v>
      </c>
      <c r="H71" s="9">
        <f>(([1]Calculations!P73+[1]Calculations!P74+[1]Calculations!P75+[1]Calculations!P76)-([1]Calculations!P69+[1]Calculations!P70+[1]Calculations!P71+[1]Calculations!P72))/([1]Calculations!P69+[1]Calculations!P70+[1]Calculations!P71+[1]Calculations!P72)*100</f>
        <v>-7.2732578753167045</v>
      </c>
      <c r="I71" s="9">
        <f>(([1]Calculations!Q73+[1]Calculations!Q74+[1]Calculations!Q75+[1]Calculations!Q76)-([1]Calculations!Q69+[1]Calculations!Q70+[1]Calculations!Q71+[1]Calculations!Q72))/([1]Calculations!Q69+[1]Calculations!Q70+[1]Calculations!Q71+[1]Calculations!Q72)*100</f>
        <v>1.6629472601016986</v>
      </c>
      <c r="J71" s="9">
        <f>(([1]Calculations!R73+[1]Calculations!R74+[1]Calculations!R75+[1]Calculations!R76)-([1]Calculations!R69+[1]Calculations!R70+[1]Calculations!R71+[1]Calculations!R72))/([1]Calculations!R69+[1]Calculations!R70+[1]Calculations!R71+[1]Calculations!R72)*100</f>
        <v>8.098901418216446</v>
      </c>
      <c r="K71" s="9" t="s">
        <v>57</v>
      </c>
      <c r="L71" s="9">
        <f>(([1]Calculations!T73+[1]Calculations!T74+[1]Calculations!T75+[1]Calculations!T76)-([1]Calculations!T69+[1]Calculations!T70+[1]Calculations!T71+[1]Calculations!T72))/([1]Calculations!T69+[1]Calculations!T70+[1]Calculations!T71+[1]Calculations!T72)*100</f>
        <v>-14.093619907892945</v>
      </c>
      <c r="M71" s="9">
        <f>(([1]Calculations!U73+[1]Calculations!U74+[1]Calculations!U75+[1]Calculations!U76)-([1]Calculations!U69+[1]Calculations!U70+[1]Calculations!U71+[1]Calculations!U72))/([1]Calculations!U69+[1]Calculations!U70+[1]Calculations!U71+[1]Calculations!U72)*100</f>
        <v>1.9921553170733377</v>
      </c>
      <c r="N71" s="9">
        <f>(([1]Calculations!V73+[1]Calculations!V74+[1]Calculations!V75+[1]Calculations!V76)-([1]Calculations!V69+[1]Calculations!V70+[1]Calculations!V71+[1]Calculations!V72))/([1]Calculations!V69+[1]Calculations!V70+[1]Calculations!V71+[1]Calculations!V72)*100</f>
        <v>-0.91964447490488022</v>
      </c>
      <c r="O71" s="9">
        <f>(([1]Calculations!W73+[1]Calculations!W74+[1]Calculations!W75+[1]Calculations!W76)-([1]Calculations!W69+[1]Calculations!W70+[1]Calculations!W71+[1]Calculations!W72))/([1]Calculations!W69+[1]Calculations!W70+[1]Calculations!W71+[1]Calculations!W72)*100</f>
        <v>6.0068249799578783</v>
      </c>
      <c r="P71" s="9">
        <f>(([1]Calculations!X73+[1]Calculations!X74+[1]Calculations!X75+[1]Calculations!X76)-([1]Calculations!X69+[1]Calculations!X70+[1]Calculations!X71+[1]Calculations!X72))/([1]Calculations!X69+[1]Calculations!X70+[1]Calculations!X71+[1]Calculations!X72)*100</f>
        <v>-1.4045030743274465</v>
      </c>
      <c r="Q71" s="9">
        <f>(([1]Calculations!Y73+[1]Calculations!Y74+[1]Calculations!Y75+[1]Calculations!Y76)-([1]Calculations!Y69+[1]Calculations!Y70+[1]Calculations!Y71+[1]Calculations!Y72))/([1]Calculations!Y69+[1]Calculations!Y70+[1]Calculations!Y71+[1]Calculations!Y72)*100</f>
        <v>4.4971990137621081</v>
      </c>
      <c r="R71" s="9">
        <f>(([1]Calculations!Z73+[1]Calculations!Z74+[1]Calculations!Z75+[1]Calculations!Z76)-([1]Calculations!Z69+[1]Calculations!Z70+[1]Calculations!Z71+[1]Calculations!Z72))/([1]Calculations!Z69+[1]Calculations!Z70+[1]Calculations!Z71+[1]Calculations!Z72)*100</f>
        <v>2.1703850300122878</v>
      </c>
      <c r="S71" s="9">
        <f>(([1]Calculations!AA73+[1]Calculations!AA74+[1]Calculations!AA75+[1]Calculations!AA76)-([1]Calculations!AA69+[1]Calculations!AA70+[1]Calculations!AA71+[1]Calculations!AA72))/([1]Calculations!AA69+[1]Calculations!AA70+[1]Calculations!AA71+[1]Calculations!AA72)*100</f>
        <v>2.1031898679396424</v>
      </c>
      <c r="T71" s="9">
        <f>(([1]Calculations!AB73+[1]Calculations!AB74+[1]Calculations!AB75+[1]Calculations!AB76)-([1]Calculations!AB69+[1]Calculations!AB70+[1]Calculations!AB71+[1]Calculations!AB72))/([1]Calculations!AB69+[1]Calculations!AB70+[1]Calculations!AB71+[1]Calculations!AB72)*100</f>
        <v>13.138419105465132</v>
      </c>
      <c r="U71" s="9">
        <f>(([1]Calculations!AC73+[1]Calculations!AC74+[1]Calculations!AC75+[1]Calculations!AC76)-([1]Calculations!AC69+[1]Calculations!AC70+[1]Calculations!AC71+[1]Calculations!AC72))/([1]Calculations!AC69+[1]Calculations!AC70+[1]Calculations!AC71+[1]Calculations!AC72)*100</f>
        <v>0.93307185151009164</v>
      </c>
      <c r="V71" s="9">
        <f>(([1]Calculations!AD73+[1]Calculations!AD74+[1]Calculations!AD75+[1]Calculations!AD76)-([1]Calculations!AD69+[1]Calculations!AD70+[1]Calculations!AD71+[1]Calculations!AD72))/([1]Calculations!AD69+[1]Calculations!AD70+[1]Calculations!AD71+[1]Calculations!AD72)*100</f>
        <v>0.93325968839178475</v>
      </c>
      <c r="W71" s="9">
        <f>(([1]Calculations!AE73+[1]Calculations!AE74+[1]Calculations!AE75+[1]Calculations!AE76)-([1]Calculations!AE69+[1]Calculations!AE70+[1]Calculations!AE71+[1]Calculations!AE72))/([1]Calculations!AE69+[1]Calculations!AE70+[1]Calculations!AE71+[1]Calculations!AE72)*100</f>
        <v>3.4686066768704012E-2</v>
      </c>
      <c r="X71" s="9">
        <f>(([1]Calculations!AF73+[1]Calculations!AF74+[1]Calculations!AF75+[1]Calculations!AF76)-([1]Calculations!AF69+[1]Calculations!AF70+[1]Calculations!AF71+[1]Calculations!AF72))/([1]Calculations!AF69+[1]Calculations!AF70+[1]Calculations!AF71+[1]Calculations!AF72)*100</f>
        <v>0.77942076973574292</v>
      </c>
      <c r="Y71" s="9">
        <f>(([1]Calculations!AG73+[1]Calculations!AG74+[1]Calculations!AG75+[1]Calculations!AG76)-([1]Calculations!AG69+[1]Calculations!AG70+[1]Calculations!AG71+[1]Calculations!AG72))/([1]Calculations!AG69+[1]Calculations!AG70+[1]Calculations!AG71+[1]Calculations!AG72)*100</f>
        <v>0.34001746944951178</v>
      </c>
      <c r="Z71" s="9">
        <f>(([1]Calculations!AH73+[1]Calculations!AH74+[1]Calculations!AH75+[1]Calculations!AH76)-([1]Calculations!AH69+[1]Calculations!AH70+[1]Calculations!AH71+[1]Calculations!AH72))/([1]Calculations!AH69+[1]Calculations!AH70+[1]Calculations!AH71+[1]Calculations!AH72)*100</f>
        <v>6.0495174504927736</v>
      </c>
      <c r="AA71" s="9">
        <f>(([1]Calculations!AI73+[1]Calculations!AI74+[1]Calculations!AI75+[1]Calculations!AI76)-([1]Calculations!AI69+[1]Calculations!AI70+[1]Calculations!AI71+[1]Calculations!AI72))/([1]Calculations!AI69+[1]Calculations!AI70+[1]Calculations!AI71+[1]Calculations!AI72)*100</f>
        <v>-0.66456603932818825</v>
      </c>
      <c r="AB71" s="9">
        <f>(([1]Calculations!AJ73+[1]Calculations!AJ74+[1]Calculations!AJ75+[1]Calculations!AJ76)-([1]Calculations!AJ69+[1]Calculations!AJ70+[1]Calculations!AJ71+[1]Calculations!AJ72))/([1]Calculations!AJ69+[1]Calculations!AJ70+[1]Calculations!AJ71+[1]Calculations!AJ72)*100</f>
        <v>0.24514079014505774</v>
      </c>
      <c r="AC71" s="9">
        <f>(([1]Calculations!AK73+[1]Calculations!AK74+[1]Calculations!AK75+[1]Calculations!AK76)-([1]Calculations!AK69+[1]Calculations!AK70+[1]Calculations!AK71+[1]Calculations!AK72))/([1]Calculations!AK69+[1]Calculations!AK70+[1]Calculations!AK71+[1]Calculations!AK72)*100</f>
        <v>0.60030080386712337</v>
      </c>
      <c r="AD71" s="9" t="s">
        <v>57</v>
      </c>
      <c r="AE71" s="9">
        <f>(([1]Calculations!AM73+[1]Calculations!AM74+[1]Calculations!AM75+[1]Calculations!AM76)-([1]Calculations!AM69+[1]Calculations!AM70+[1]Calculations!AM71+[1]Calculations!AM72))/([1]Calculations!AM69+[1]Calculations!AM70+[1]Calculations!AM71+[1]Calculations!AM72)*100</f>
        <v>10.436601164287676</v>
      </c>
      <c r="AF71" s="9">
        <f>(([1]Calculations!AN73+[1]Calculations!AN74+[1]Calculations!AN75+[1]Calculations!AN76)-([1]Calculations!AN69+[1]Calculations!AN70+[1]Calculations!AN71+[1]Calculations!AN72))/([1]Calculations!AN69+[1]Calculations!AN70+[1]Calculations!AN71+[1]Calculations!AN72)*100</f>
        <v>15.52417981046745</v>
      </c>
      <c r="AG71" s="9" t="s">
        <v>57</v>
      </c>
      <c r="AH71" s="9">
        <f>(([1]Calculations!AP73+[1]Calculations!AP74+[1]Calculations!AP75+[1]Calculations!AP76)-([1]Calculations!AP69+[1]Calculations!AP70+[1]Calculations!AP71+[1]Calculations!AP72))/([1]Calculations!AP69+[1]Calculations!AP70+[1]Calculations!AP71+[1]Calculations!AP72)*100</f>
        <v>-9.6030449522184558</v>
      </c>
      <c r="AI71" s="9">
        <f>(([1]Calculations!AQ73+[1]Calculations!AQ74+[1]Calculations!AQ75+[1]Calculations!AQ76)-([1]Calculations!AQ69+[1]Calculations!AQ70+[1]Calculations!AQ71+[1]Calculations!AQ72))/([1]Calculations!AQ69+[1]Calculations!AQ70+[1]Calculations!AQ71+[1]Calculations!AQ72)*100</f>
        <v>8.0946915469179697</v>
      </c>
      <c r="AJ71" s="9">
        <f>(([1]Calculations!AR73+[1]Calculations!AR74+[1]Calculations!AR75+[1]Calculations!AR76)-([1]Calculations!AR69+[1]Calculations!AR70+[1]Calculations!AR71+[1]Calculations!AR72))/([1]Calculations!AR69+[1]Calculations!AR70+[1]Calculations!AR71+[1]Calculations!AR72)*100</f>
        <v>-0.49904929046755053</v>
      </c>
      <c r="AK71" s="9">
        <f>(([1]Calculations!AS73+[1]Calculations!AS74+[1]Calculations!AS75+[1]Calculations!AS76)-([1]Calculations!AS69+[1]Calculations!AS70+[1]Calculations!AS71+[1]Calculations!AS72))/([1]Calculations!AS69+[1]Calculations!AS70+[1]Calculations!AS71+[1]Calculations!AS72)*100</f>
        <v>-10.149026325722629</v>
      </c>
      <c r="AL71" s="9">
        <f>(([1]Calculations!AT73+[1]Calculations!AT74+[1]Calculations!AT75+[1]Calculations!AT76)-([1]Calculations!AT69+[1]Calculations!AT70+[1]Calculations!AT71+[1]Calculations!AT72))/([1]Calculations!AT69+[1]Calculations!AT70+[1]Calculations!AT71+[1]Calculations!AT72)*100</f>
        <v>36.88595255037032</v>
      </c>
      <c r="AM71" s="9">
        <f>(([1]Calculations!AU73+[1]Calculations!AU74+[1]Calculations!AU75+[1]Calculations!AU76)-([1]Calculations!AU69+[1]Calculations!AU70+[1]Calculations!AU71+[1]Calculations!AU72))/([1]Calculations!AU69+[1]Calculations!AU70+[1]Calculations!AU71+[1]Calculations!AU72)*100</f>
        <v>2.3484108802361594</v>
      </c>
      <c r="AN71" s="9">
        <f>(([1]Calculations!AV73+[1]Calculations!AV74+[1]Calculations!AV75+[1]Calculations!AV76)-([1]Calculations!AV69+[1]Calculations!AV70+[1]Calculations!AV71+[1]Calculations!AV72))/([1]Calculations!AV69+[1]Calculations!AV70+[1]Calculations!AV71+[1]Calculations!AV72)*100</f>
        <v>6.8679576921092735</v>
      </c>
      <c r="AO71" s="9" t="s">
        <v>57</v>
      </c>
      <c r="AP71" s="9">
        <f>(([1]Calculations!AX73+[1]Calculations!AX74+[1]Calculations!AX75+[1]Calculations!AX76)-([1]Calculations!AX69+[1]Calculations!AX70+[1]Calculations!AX71+[1]Calculations!AX72))/([1]Calculations!AX69+[1]Calculations!AX70+[1]Calculations!AX71+[1]Calculations!AX72)*100</f>
        <v>4.0491652086709768</v>
      </c>
      <c r="AQ71" s="9">
        <f>(([1]Calculations!AY73+[1]Calculations!AY74+[1]Calculations!AY75+[1]Calculations!AY76)-([1]Calculations!AY69+[1]Calculations!AY70+[1]Calculations!AY71+[1]Calculations!AY72))/([1]Calculations!AY69+[1]Calculations!AY70+[1]Calculations!AY71+[1]Calculations!AY72)*100</f>
        <v>-0.26213867560597487</v>
      </c>
      <c r="AR71" s="9">
        <f>(([1]Calculations!AZ73+[1]Calculations!AZ74+[1]Calculations!AZ75+[1]Calculations!AZ76)-([1]Calculations!AZ69+[1]Calculations!AZ70+[1]Calculations!AZ71+[1]Calculations!AZ72))/([1]Calculations!AZ69+[1]Calculations!AZ70+[1]Calculations!AZ71+[1]Calculations!AZ72)*100</f>
        <v>2.9543868913934772</v>
      </c>
      <c r="AS71" s="9">
        <f>(([1]Calculations!BA73+[1]Calculations!BA74+[1]Calculations!BA75+[1]Calculations!BA76)-([1]Calculations!BA69+[1]Calculations!BA70+[1]Calculations!BA71+[1]Calculations!BA72))/([1]Calculations!BA69+[1]Calculations!BA70+[1]Calculations!BA71+[1]Calculations!BA72)*100</f>
        <v>6.10373994914187</v>
      </c>
      <c r="AT71" s="9">
        <f>(([1]Calculations!BB73+[1]Calculations!BB74+[1]Calculations!BB75+[1]Calculations!BB76)-([1]Calculations!BB69+[1]Calculations!BB70+[1]Calculations!BB71+[1]Calculations!BB72))/([1]Calculations!BB69+[1]Calculations!BB70+[1]Calculations!BB71+[1]Calculations!BB72)*100</f>
        <v>2.9131544307943815</v>
      </c>
      <c r="AU71" s="9">
        <f>(([1]Calculations!BC73+[1]Calculations!BC74+[1]Calculations!BC75+[1]Calculations!BC76)-([1]Calculations!BC69+[1]Calculations!BC70+[1]Calculations!BC71+[1]Calculations!BC72))/([1]Calculations!BC69+[1]Calculations!BC70+[1]Calculations!BC71+[1]Calculations!BC72)*100</f>
        <v>8.3408414380356604</v>
      </c>
      <c r="AV71" s="9">
        <f>(([1]Calculations!BD73+[1]Calculations!BD74+[1]Calculations!BD75+[1]Calculations!BD76)-([1]Calculations!BD69+[1]Calculations!BD70+[1]Calculations!BD71+[1]Calculations!BD72))/([1]Calculations!BD69+[1]Calculations!BD70+[1]Calculations!BD71+[1]Calculations!BD72)*100</f>
        <v>-0.55718130664709709</v>
      </c>
      <c r="AW71" s="9">
        <f>(([1]Calculations!BE73+[1]Calculations!BE74+[1]Calculations!BE75+[1]Calculations!BE76)-([1]Calculations!BE69+[1]Calculations!BE70+[1]Calculations!BE71+[1]Calculations!BE72))/([1]Calculations!BE69+[1]Calculations!BE70+[1]Calculations!BE71+[1]Calculations!BE72)*100</f>
        <v>2.2050267835713617</v>
      </c>
      <c r="AX71" s="9">
        <f>(([1]Calculations!BF73+[1]Calculations!BF74+[1]Calculations!BF75+[1]Calculations!BF76)-([1]Calculations!BF69+[1]Calculations!BF70+[1]Calculations!BF71+[1]Calculations!BF72))/([1]Calculations!BF69+[1]Calculations!BF70+[1]Calculations!BF71+[1]Calculations!BF72)*100</f>
        <v>-1.8538934286839566</v>
      </c>
      <c r="AY71" s="9">
        <f>(([1]Calculations!BG73+[1]Calculations!BG74+[1]Calculations!BG75+[1]Calculations!BG76)-([1]Calculations!BG69+[1]Calculations!BG70+[1]Calculations!BG71+[1]Calculations!BG72))/([1]Calculations!BG69+[1]Calculations!BG70+[1]Calculations!BG71+[1]Calculations!BG72)*100</f>
        <v>4.0063975830172556</v>
      </c>
      <c r="AZ71" s="9">
        <f>(([1]Calculations!BH73+[1]Calculations!BH74+[1]Calculations!BH75+[1]Calculations!BH76)-([1]Calculations!BH69+[1]Calculations!BH70+[1]Calculations!BH71+[1]Calculations!BH72))/([1]Calculations!BH69+[1]Calculations!BH70+[1]Calculations!BH71+[1]Calculations!BH72)*100</f>
        <v>4.7227978605327579</v>
      </c>
      <c r="BA71" s="9">
        <f>(([1]Calculations!BI73+[1]Calculations!BI74+[1]Calculations!BI75+[1]Calculations!BI76)-([1]Calculations!BI69+[1]Calculations!BI70+[1]Calculations!BI71+[1]Calculations!BI72))/([1]Calculations!BI69+[1]Calculations!BI70+[1]Calculations!BI71+[1]Calculations!BI72)*100</f>
        <v>0.50819705692151695</v>
      </c>
      <c r="BB71" s="9">
        <f>(([1]Calculations!BJ73+[1]Calculations!BJ74+[1]Calculations!BJ75+[1]Calculations!BJ76)-([1]Calculations!BJ69+[1]Calculations!BJ70+[1]Calculations!BJ71+[1]Calculations!BJ72))/([1]Calculations!BJ69+[1]Calculations!BJ70+[1]Calculations!BJ71+[1]Calculations!BJ72)*100</f>
        <v>-5.2258729672987583</v>
      </c>
    </row>
    <row r="72" spans="1:54" x14ac:dyDescent="0.2">
      <c r="A72" s="8">
        <v>2012</v>
      </c>
      <c r="B72" s="8">
        <v>2</v>
      </c>
      <c r="C72" s="9">
        <f>(([1]Calculations!K74+[1]Calculations!K75+[1]Calculations!K76+[1]Calculations!K77)-([1]Calculations!K70+[1]Calculations!K71+[1]Calculations!K72+[1]Calculations!K73))/([1]Calculations!K70+[1]Calculations!K71+[1]Calculations!K72+[1]Calculations!K73)*100</f>
        <v>4.9891117454632185E-2</v>
      </c>
      <c r="D72" s="9">
        <f>(([1]Calculations!L74+[1]Calculations!L75+[1]Calculations!L76+[1]Calculations!L77)-([1]Calculations!L70+[1]Calculations!L71+[1]Calculations!L72+[1]Calculations!L73))/([1]Calculations!L70+[1]Calculations!L71+[1]Calculations!L72+[1]Calculations!L73)*100</f>
        <v>1.6304044485654572</v>
      </c>
      <c r="E72" s="9" t="s">
        <v>57</v>
      </c>
      <c r="F72" s="9">
        <f>(([1]Calculations!N74+[1]Calculations!N75+[1]Calculations!N76+[1]Calculations!N77)-([1]Calculations!N70+[1]Calculations!N71+[1]Calculations!N72+[1]Calculations!N73))/([1]Calculations!N70+[1]Calculations!N71+[1]Calculations!N72+[1]Calculations!N73)*100</f>
        <v>-8.5609364644592532</v>
      </c>
      <c r="G72" s="9">
        <f>(([1]Calculations!O74+[1]Calculations!O75+[1]Calculations!O76+[1]Calculations!O77)-([1]Calculations!O70+[1]Calculations!O71+[1]Calculations!O72+[1]Calculations!O73))/([1]Calculations!O70+[1]Calculations!O71+[1]Calculations!O72+[1]Calculations!O73)*100</f>
        <v>-0.30038211121697417</v>
      </c>
      <c r="H72" s="9">
        <f>(([1]Calculations!P74+[1]Calculations!P75+[1]Calculations!P76+[1]Calculations!P77)-([1]Calculations!P70+[1]Calculations!P71+[1]Calculations!P72+[1]Calculations!P73))/([1]Calculations!P70+[1]Calculations!P71+[1]Calculations!P72+[1]Calculations!P73)*100</f>
        <v>-9.0004766096727327</v>
      </c>
      <c r="I72" s="9">
        <f>(([1]Calculations!Q74+[1]Calculations!Q75+[1]Calculations!Q76+[1]Calculations!Q77)-([1]Calculations!Q70+[1]Calculations!Q71+[1]Calculations!Q72+[1]Calculations!Q73))/([1]Calculations!Q70+[1]Calculations!Q71+[1]Calculations!Q72+[1]Calculations!Q73)*100</f>
        <v>2.8514233443182775</v>
      </c>
      <c r="J72" s="9">
        <f>(([1]Calculations!R74+[1]Calculations!R75+[1]Calculations!R76+[1]Calculations!R77)-([1]Calculations!R70+[1]Calculations!R71+[1]Calculations!R72+[1]Calculations!R73))/([1]Calculations!R70+[1]Calculations!R71+[1]Calculations!R72+[1]Calculations!R73)*100</f>
        <v>10.835690057254494</v>
      </c>
      <c r="K72" s="9" t="s">
        <v>57</v>
      </c>
      <c r="L72" s="9">
        <f>(([1]Calculations!T74+[1]Calculations!T75+[1]Calculations!T76+[1]Calculations!T77)-([1]Calculations!T70+[1]Calculations!T71+[1]Calculations!T72+[1]Calculations!T73))/([1]Calculations!T70+[1]Calculations!T71+[1]Calculations!T72+[1]Calculations!T73)*100</f>
        <v>1.582187500093126</v>
      </c>
      <c r="M72" s="9">
        <f>(([1]Calculations!U74+[1]Calculations!U75+[1]Calculations!U76+[1]Calculations!U77)-([1]Calculations!U70+[1]Calculations!U71+[1]Calculations!U72+[1]Calculations!U73))/([1]Calculations!U70+[1]Calculations!U71+[1]Calculations!U72+[1]Calculations!U73)*100</f>
        <v>2.5815722689238352</v>
      </c>
      <c r="N72" s="9">
        <f>(([1]Calculations!V74+[1]Calculations!V75+[1]Calculations!V76+[1]Calculations!V77)-([1]Calculations!V70+[1]Calculations!V71+[1]Calculations!V72+[1]Calculations!V73))/([1]Calculations!V70+[1]Calculations!V71+[1]Calculations!V72+[1]Calculations!V73)*100</f>
        <v>-0.6725918207301117</v>
      </c>
      <c r="O72" s="9">
        <f>(([1]Calculations!W74+[1]Calculations!W75+[1]Calculations!W76+[1]Calculations!W77)-([1]Calculations!W70+[1]Calculations!W71+[1]Calculations!W72+[1]Calculations!W73))/([1]Calculations!W70+[1]Calculations!W71+[1]Calculations!W72+[1]Calculations!W73)*100</f>
        <v>4.9847369779075921</v>
      </c>
      <c r="P72" s="9">
        <f>(([1]Calculations!X74+[1]Calculations!X75+[1]Calculations!X76+[1]Calculations!X77)-([1]Calculations!X70+[1]Calculations!X71+[1]Calculations!X72+[1]Calculations!X73))/([1]Calculations!X70+[1]Calculations!X71+[1]Calculations!X72+[1]Calculations!X73)*100</f>
        <v>0.14994069419319331</v>
      </c>
      <c r="Q72" s="9">
        <f>(([1]Calculations!Y74+[1]Calculations!Y75+[1]Calculations!Y76+[1]Calculations!Y77)-([1]Calculations!Y70+[1]Calculations!Y71+[1]Calculations!Y72+[1]Calculations!Y73))/([1]Calculations!Y70+[1]Calculations!Y71+[1]Calculations!Y72+[1]Calculations!Y73)*100</f>
        <v>5.1823531727847314</v>
      </c>
      <c r="R72" s="9">
        <f>(([1]Calculations!Z74+[1]Calculations!Z75+[1]Calculations!Z76+[1]Calculations!Z77)-([1]Calculations!Z70+[1]Calculations!Z71+[1]Calculations!Z72+[1]Calculations!Z73))/([1]Calculations!Z70+[1]Calculations!Z71+[1]Calculations!Z72+[1]Calculations!Z73)*100</f>
        <v>2.6087402453867368</v>
      </c>
      <c r="S72" s="9">
        <f>(([1]Calculations!AA74+[1]Calculations!AA75+[1]Calculations!AA76+[1]Calculations!AA77)-([1]Calculations!AA70+[1]Calculations!AA71+[1]Calculations!AA72+[1]Calculations!AA73))/([1]Calculations!AA70+[1]Calculations!AA71+[1]Calculations!AA72+[1]Calculations!AA73)*100</f>
        <v>6.0396638955371627</v>
      </c>
      <c r="T72" s="9">
        <f>(([1]Calculations!AB74+[1]Calculations!AB75+[1]Calculations!AB76+[1]Calculations!AB77)-([1]Calculations!AB70+[1]Calculations!AB71+[1]Calculations!AB72+[1]Calculations!AB73))/([1]Calculations!AB70+[1]Calculations!AB71+[1]Calculations!AB72+[1]Calculations!AB73)*100</f>
        <v>10.348066894442873</v>
      </c>
      <c r="U72" s="9">
        <f>(([1]Calculations!AC74+[1]Calculations!AC75+[1]Calculations!AC76+[1]Calculations!AC77)-([1]Calculations!AC70+[1]Calculations!AC71+[1]Calculations!AC72+[1]Calculations!AC73))/([1]Calculations!AC70+[1]Calculations!AC71+[1]Calculations!AC72+[1]Calculations!AC73)*100</f>
        <v>2.4066161706400755</v>
      </c>
      <c r="V72" s="9">
        <f>(([1]Calculations!AD74+[1]Calculations!AD75+[1]Calculations!AD76+[1]Calculations!AD77)-([1]Calculations!AD70+[1]Calculations!AD71+[1]Calculations!AD72+[1]Calculations!AD73))/([1]Calculations!AD70+[1]Calculations!AD71+[1]Calculations!AD72+[1]Calculations!AD73)*100</f>
        <v>-1.4454193812664304</v>
      </c>
      <c r="W72" s="9">
        <f>(([1]Calculations!AE74+[1]Calculations!AE75+[1]Calculations!AE76+[1]Calculations!AE77)-([1]Calculations!AE70+[1]Calculations!AE71+[1]Calculations!AE72+[1]Calculations!AE73))/([1]Calculations!AE70+[1]Calculations!AE71+[1]Calculations!AE72+[1]Calculations!AE73)*100</f>
        <v>2.4501745041053957</v>
      </c>
      <c r="X72" s="9">
        <f>(([1]Calculations!AF74+[1]Calculations!AF75+[1]Calculations!AF76+[1]Calculations!AF77)-([1]Calculations!AF70+[1]Calculations!AF71+[1]Calculations!AF72+[1]Calculations!AF73))/([1]Calculations!AF70+[1]Calculations!AF71+[1]Calculations!AF72+[1]Calculations!AF73)*100</f>
        <v>1.8220770907644699</v>
      </c>
      <c r="Y72" s="9">
        <f>(([1]Calculations!AG74+[1]Calculations!AG75+[1]Calculations!AG76+[1]Calculations!AG77)-([1]Calculations!AG70+[1]Calculations!AG71+[1]Calculations!AG72+[1]Calculations!AG73))/([1]Calculations!AG70+[1]Calculations!AG71+[1]Calculations!AG72+[1]Calculations!AG73)*100</f>
        <v>0.28944026007686491</v>
      </c>
      <c r="Z72" s="9">
        <f>(([1]Calculations!AH74+[1]Calculations!AH75+[1]Calculations!AH76+[1]Calculations!AH77)-([1]Calculations!AH70+[1]Calculations!AH71+[1]Calculations!AH72+[1]Calculations!AH73))/([1]Calculations!AH70+[1]Calculations!AH71+[1]Calculations!AH72+[1]Calculations!AH73)*100</f>
        <v>-2.1639042160817423</v>
      </c>
      <c r="AA72" s="9">
        <f>(([1]Calculations!AI74+[1]Calculations!AI75+[1]Calculations!AI76+[1]Calculations!AI77)-([1]Calculations!AI70+[1]Calculations!AI71+[1]Calculations!AI72+[1]Calculations!AI73))/([1]Calculations!AI70+[1]Calculations!AI71+[1]Calculations!AI72+[1]Calculations!AI73)*100</f>
        <v>3.1091215781697383</v>
      </c>
      <c r="AB72" s="9">
        <f>(([1]Calculations!AJ74+[1]Calculations!AJ75+[1]Calculations!AJ76+[1]Calculations!AJ77)-([1]Calculations!AJ70+[1]Calculations!AJ71+[1]Calculations!AJ72+[1]Calculations!AJ73))/([1]Calculations!AJ70+[1]Calculations!AJ71+[1]Calculations!AJ72+[1]Calculations!AJ73)*100</f>
        <v>0.65582374116255382</v>
      </c>
      <c r="AC72" s="9">
        <f>(([1]Calculations!AK74+[1]Calculations!AK75+[1]Calculations!AK76+[1]Calculations!AK77)-([1]Calculations!AK70+[1]Calculations!AK71+[1]Calculations!AK72+[1]Calculations!AK73))/([1]Calculations!AK70+[1]Calculations!AK71+[1]Calculations!AK72+[1]Calculations!AK73)*100</f>
        <v>1.4193453900973017</v>
      </c>
      <c r="AD72" s="9" t="s">
        <v>57</v>
      </c>
      <c r="AE72" s="9">
        <f>(([1]Calculations!AM74+[1]Calculations!AM75+[1]Calculations!AM76+[1]Calculations!AM77)-([1]Calculations!AM70+[1]Calculations!AM71+[1]Calculations!AM72+[1]Calculations!AM73))/([1]Calculations!AM70+[1]Calculations!AM71+[1]Calculations!AM72+[1]Calculations!AM73)*100</f>
        <v>10.30180472579965</v>
      </c>
      <c r="AF72" s="9">
        <f>(([1]Calculations!AN74+[1]Calculations!AN75+[1]Calculations!AN76+[1]Calculations!AN77)-([1]Calculations!AN70+[1]Calculations!AN71+[1]Calculations!AN72+[1]Calculations!AN73))/([1]Calculations!AN70+[1]Calculations!AN71+[1]Calculations!AN72+[1]Calculations!AN73)*100</f>
        <v>8.0898543151926514</v>
      </c>
      <c r="AG72" s="9" t="s">
        <v>57</v>
      </c>
      <c r="AH72" s="9">
        <f>(([1]Calculations!AP74+[1]Calculations!AP75+[1]Calculations!AP76+[1]Calculations!AP77)-([1]Calculations!AP70+[1]Calculations!AP71+[1]Calculations!AP72+[1]Calculations!AP73))/([1]Calculations!AP70+[1]Calculations!AP71+[1]Calculations!AP72+[1]Calculations!AP73)*100</f>
        <v>-3.4581465034017871</v>
      </c>
      <c r="AI72" s="9">
        <f>(([1]Calculations!AQ74+[1]Calculations!AQ75+[1]Calculations!AQ76+[1]Calculations!AQ77)-([1]Calculations!AQ70+[1]Calculations!AQ71+[1]Calculations!AQ72+[1]Calculations!AQ73))/([1]Calculations!AQ70+[1]Calculations!AQ71+[1]Calculations!AQ72+[1]Calculations!AQ73)*100</f>
        <v>4.7089644321300748</v>
      </c>
      <c r="AJ72" s="9">
        <f>(([1]Calculations!AR74+[1]Calculations!AR75+[1]Calculations!AR76+[1]Calculations!AR77)-([1]Calculations!AR70+[1]Calculations!AR71+[1]Calculations!AR72+[1]Calculations!AR73))/([1]Calculations!AR70+[1]Calculations!AR71+[1]Calculations!AR72+[1]Calculations!AR73)*100</f>
        <v>-1.5701595634965058</v>
      </c>
      <c r="AK72" s="9">
        <f>(([1]Calculations!AS74+[1]Calculations!AS75+[1]Calculations!AS76+[1]Calculations!AS77)-([1]Calculations!AS70+[1]Calculations!AS71+[1]Calculations!AS72+[1]Calculations!AS73))/([1]Calculations!AS70+[1]Calculations!AS71+[1]Calculations!AS72+[1]Calculations!AS73)*100</f>
        <v>-12.468111880844946</v>
      </c>
      <c r="AL72" s="9">
        <f>(([1]Calculations!AT74+[1]Calculations!AT75+[1]Calculations!AT76+[1]Calculations!AT77)-([1]Calculations!AT70+[1]Calculations!AT71+[1]Calculations!AT72+[1]Calculations!AT73))/([1]Calculations!AT70+[1]Calculations!AT71+[1]Calculations!AT72+[1]Calculations!AT73)*100</f>
        <v>40.428741664610207</v>
      </c>
      <c r="AM72" s="9">
        <f>(([1]Calculations!AU74+[1]Calculations!AU75+[1]Calculations!AU76+[1]Calculations!AU77)-([1]Calculations!AU70+[1]Calculations!AU71+[1]Calculations!AU72+[1]Calculations!AU73))/([1]Calculations!AU70+[1]Calculations!AU71+[1]Calculations!AU72+[1]Calculations!AU73)*100</f>
        <v>-6.3485140110394536E-3</v>
      </c>
      <c r="AN72" s="9">
        <f>(([1]Calculations!AV74+[1]Calculations!AV75+[1]Calculations!AV76+[1]Calculations!AV77)-([1]Calculations!AV70+[1]Calculations!AV71+[1]Calculations!AV72+[1]Calculations!AV73))/([1]Calculations!AV70+[1]Calculations!AV71+[1]Calculations!AV72+[1]Calculations!AV73)*100</f>
        <v>7.1231683245642428</v>
      </c>
      <c r="AO72" s="9" t="s">
        <v>57</v>
      </c>
      <c r="AP72" s="9">
        <f>(([1]Calculations!AX74+[1]Calculations!AX75+[1]Calculations!AX76+[1]Calculations!AX77)-([1]Calculations!AX70+[1]Calculations!AX71+[1]Calculations!AX72+[1]Calculations!AX73))/([1]Calculations!AX70+[1]Calculations!AX71+[1]Calculations!AX72+[1]Calculations!AX73)*100</f>
        <v>-0.47155285512447254</v>
      </c>
      <c r="AQ72" s="9">
        <f>(([1]Calculations!AY74+[1]Calculations!AY75+[1]Calculations!AY76+[1]Calculations!AY77)-([1]Calculations!AY70+[1]Calculations!AY71+[1]Calculations!AY72+[1]Calculations!AY73))/([1]Calculations!AY70+[1]Calculations!AY71+[1]Calculations!AY72+[1]Calculations!AY73)*100</f>
        <v>1.4165557658362342</v>
      </c>
      <c r="AR72" s="9">
        <f>(([1]Calculations!AZ74+[1]Calculations!AZ75+[1]Calculations!AZ76+[1]Calculations!AZ77)-([1]Calculations!AZ70+[1]Calculations!AZ71+[1]Calculations!AZ72+[1]Calculations!AZ73))/([1]Calculations!AZ70+[1]Calculations!AZ71+[1]Calculations!AZ72+[1]Calculations!AZ73)*100</f>
        <v>1.8681371748321185</v>
      </c>
      <c r="AS72" s="9">
        <f>(([1]Calculations!BA74+[1]Calculations!BA75+[1]Calculations!BA76+[1]Calculations!BA77)-([1]Calculations!BA70+[1]Calculations!BA71+[1]Calculations!BA72+[1]Calculations!BA73))/([1]Calculations!BA70+[1]Calculations!BA71+[1]Calculations!BA72+[1]Calculations!BA73)*100</f>
        <v>0.77268110113562627</v>
      </c>
      <c r="AT72" s="9">
        <f>(([1]Calculations!BB74+[1]Calculations!BB75+[1]Calculations!BB76+[1]Calculations!BB77)-([1]Calculations!BB70+[1]Calculations!BB71+[1]Calculations!BB72+[1]Calculations!BB73))/([1]Calculations!BB70+[1]Calculations!BB71+[1]Calculations!BB72+[1]Calculations!BB73)*100</f>
        <v>3.6834489747114105</v>
      </c>
      <c r="AU72" s="9">
        <f>(([1]Calculations!BC74+[1]Calculations!BC75+[1]Calculations!BC76+[1]Calculations!BC77)-([1]Calculations!BC70+[1]Calculations!BC71+[1]Calculations!BC72+[1]Calculations!BC73))/([1]Calculations!BC70+[1]Calculations!BC71+[1]Calculations!BC72+[1]Calculations!BC73)*100</f>
        <v>8.8233574470654101</v>
      </c>
      <c r="AV72" s="9">
        <f>(([1]Calculations!BD74+[1]Calculations!BD75+[1]Calculations!BD76+[1]Calculations!BD77)-([1]Calculations!BD70+[1]Calculations!BD71+[1]Calculations!BD72+[1]Calculations!BD73))/([1]Calculations!BD70+[1]Calculations!BD71+[1]Calculations!BD72+[1]Calculations!BD73)*100</f>
        <v>-2.5560418567554128</v>
      </c>
      <c r="AW72" s="9">
        <f>(([1]Calculations!BE74+[1]Calculations!BE75+[1]Calculations!BE76+[1]Calculations!BE77)-([1]Calculations!BE70+[1]Calculations!BE71+[1]Calculations!BE72+[1]Calculations!BE73))/([1]Calculations!BE70+[1]Calculations!BE71+[1]Calculations!BE72+[1]Calculations!BE73)*100</f>
        <v>1.9111619770738795</v>
      </c>
      <c r="AX72" s="9">
        <f>(([1]Calculations!BF74+[1]Calculations!BF75+[1]Calculations!BF76+[1]Calculations!BF77)-([1]Calculations!BF70+[1]Calculations!BF71+[1]Calculations!BF72+[1]Calculations!BF73))/([1]Calculations!BF70+[1]Calculations!BF71+[1]Calculations!BF72+[1]Calculations!BF73)*100</f>
        <v>-1.9584580417315793</v>
      </c>
      <c r="AY72" s="9">
        <f>(([1]Calculations!BG74+[1]Calculations!BG75+[1]Calculations!BG76+[1]Calculations!BG77)-([1]Calculations!BG70+[1]Calculations!BG71+[1]Calculations!BG72+[1]Calculations!BG73))/([1]Calculations!BG70+[1]Calculations!BG71+[1]Calculations!BG72+[1]Calculations!BG73)*100</f>
        <v>-2.4801696781868285</v>
      </c>
      <c r="AZ72" s="9">
        <f>(([1]Calculations!BH74+[1]Calculations!BH75+[1]Calculations!BH76+[1]Calculations!BH77)-([1]Calculations!BH70+[1]Calculations!BH71+[1]Calculations!BH72+[1]Calculations!BH73))/([1]Calculations!BH70+[1]Calculations!BH71+[1]Calculations!BH72+[1]Calculations!BH73)*100</f>
        <v>8.0179081664296401</v>
      </c>
      <c r="BA72" s="9">
        <f>(([1]Calculations!BI74+[1]Calculations!BI75+[1]Calculations!BI76+[1]Calculations!BI77)-([1]Calculations!BI70+[1]Calculations!BI71+[1]Calculations!BI72+[1]Calculations!BI73))/([1]Calculations!BI70+[1]Calculations!BI71+[1]Calculations!BI72+[1]Calculations!BI73)*100</f>
        <v>1.5268656900224398</v>
      </c>
      <c r="BB72" s="9">
        <f>(([1]Calculations!BJ74+[1]Calculations!BJ75+[1]Calculations!BJ76+[1]Calculations!BJ77)-([1]Calculations!BJ70+[1]Calculations!BJ71+[1]Calculations!BJ72+[1]Calculations!BJ73))/([1]Calculations!BJ70+[1]Calculations!BJ71+[1]Calculations!BJ72+[1]Calculations!BJ73)*100</f>
        <v>-15.709194639045595</v>
      </c>
    </row>
    <row r="73" spans="1:54" x14ac:dyDescent="0.2">
      <c r="A73" s="8">
        <v>2012</v>
      </c>
      <c r="B73" s="8">
        <v>3</v>
      </c>
      <c r="C73" s="9">
        <f>(([1]Calculations!K75+[1]Calculations!K76+[1]Calculations!K77+[1]Calculations!K78)-([1]Calculations!K71+[1]Calculations!K72+[1]Calculations!K73+[1]Calculations!K74))/([1]Calculations!K71+[1]Calculations!K72+[1]Calculations!K73+[1]Calculations!K74)*100</f>
        <v>0.44876320847366707</v>
      </c>
      <c r="D73" s="9">
        <f>(([1]Calculations!L75+[1]Calculations!L76+[1]Calculations!L77+[1]Calculations!L78)-([1]Calculations!L71+[1]Calculations!L72+[1]Calculations!L73+[1]Calculations!L74))/([1]Calculations!L71+[1]Calculations!L72+[1]Calculations!L73+[1]Calculations!L74)*100</f>
        <v>2.1310998717554153</v>
      </c>
      <c r="E73" s="9" t="s">
        <v>57</v>
      </c>
      <c r="F73" s="9">
        <f>(([1]Calculations!N75+[1]Calculations!N76+[1]Calculations!N77+[1]Calculations!N78)-([1]Calculations!N71+[1]Calculations!N72+[1]Calculations!N73+[1]Calculations!N74))/([1]Calculations!N71+[1]Calculations!N72+[1]Calculations!N73+[1]Calculations!N74)*100</f>
        <v>-3.6880991771790024</v>
      </c>
      <c r="G73" s="9">
        <f>(([1]Calculations!O75+[1]Calculations!O76+[1]Calculations!O77+[1]Calculations!O78)-([1]Calculations!O71+[1]Calculations!O72+[1]Calculations!O73+[1]Calculations!O74))/([1]Calculations!O71+[1]Calculations!O72+[1]Calculations!O73+[1]Calculations!O74)*100</f>
        <v>0.13937278417193821</v>
      </c>
      <c r="H73" s="9">
        <f>(([1]Calculations!P75+[1]Calculations!P76+[1]Calculations!P77+[1]Calculations!P78)-([1]Calculations!P71+[1]Calculations!P72+[1]Calculations!P73+[1]Calculations!P74))/([1]Calculations!P71+[1]Calculations!P72+[1]Calculations!P73+[1]Calculations!P74)*100</f>
        <v>-7.3679619159780021</v>
      </c>
      <c r="I73" s="9">
        <f>(([1]Calculations!Q75+[1]Calculations!Q76+[1]Calculations!Q77+[1]Calculations!Q78)-([1]Calculations!Q71+[1]Calculations!Q72+[1]Calculations!Q73+[1]Calculations!Q74))/([1]Calculations!Q71+[1]Calculations!Q72+[1]Calculations!Q73+[1]Calculations!Q74)*100</f>
        <v>2.9944681022951598</v>
      </c>
      <c r="J73" s="9">
        <f>(([1]Calculations!R75+[1]Calculations!R76+[1]Calculations!R77+[1]Calculations!R78)-([1]Calculations!R71+[1]Calculations!R72+[1]Calculations!R73+[1]Calculations!R74))/([1]Calculations!R71+[1]Calculations!R72+[1]Calculations!R73+[1]Calculations!R74)*100</f>
        <v>7.36973638197715</v>
      </c>
      <c r="K73" s="9" t="s">
        <v>57</v>
      </c>
      <c r="L73" s="9">
        <f>(([1]Calculations!T75+[1]Calculations!T76+[1]Calculations!T77+[1]Calculations!T78)-([1]Calculations!T71+[1]Calculations!T72+[1]Calculations!T73+[1]Calculations!T74))/([1]Calculations!T71+[1]Calculations!T72+[1]Calculations!T73+[1]Calculations!T74)*100</f>
        <v>11.965173183046886</v>
      </c>
      <c r="M73" s="9">
        <f>(([1]Calculations!U75+[1]Calculations!U76+[1]Calculations!U77+[1]Calculations!U78)-([1]Calculations!U71+[1]Calculations!U72+[1]Calculations!U73+[1]Calculations!U74))/([1]Calculations!U71+[1]Calculations!U72+[1]Calculations!U73+[1]Calculations!U74)*100</f>
        <v>4.39185368289992</v>
      </c>
      <c r="N73" s="9">
        <f>(([1]Calculations!V75+[1]Calculations!V76+[1]Calculations!V77+[1]Calculations!V78)-([1]Calculations!V71+[1]Calculations!V72+[1]Calculations!V73+[1]Calculations!V74))/([1]Calculations!V71+[1]Calculations!V72+[1]Calculations!V73+[1]Calculations!V74)*100</f>
        <v>1.2578941898451128</v>
      </c>
      <c r="O73" s="9">
        <f>(([1]Calculations!W75+[1]Calculations!W76+[1]Calculations!W77+[1]Calculations!W78)-([1]Calculations!W71+[1]Calculations!W72+[1]Calculations!W73+[1]Calculations!W74))/([1]Calculations!W71+[1]Calculations!W72+[1]Calculations!W73+[1]Calculations!W74)*100</f>
        <v>6.9504720590395248</v>
      </c>
      <c r="P73" s="9">
        <f>(([1]Calculations!X75+[1]Calculations!X76+[1]Calculations!X77+[1]Calculations!X78)-([1]Calculations!X71+[1]Calculations!X72+[1]Calculations!X73+[1]Calculations!X74))/([1]Calculations!X71+[1]Calculations!X72+[1]Calculations!X73+[1]Calculations!X74)*100</f>
        <v>0.77969350467005838</v>
      </c>
      <c r="Q73" s="9">
        <f>(([1]Calculations!Y75+[1]Calculations!Y76+[1]Calculations!Y77+[1]Calculations!Y78)-([1]Calculations!Y71+[1]Calculations!Y72+[1]Calculations!Y73+[1]Calculations!Y74))/([1]Calculations!Y71+[1]Calculations!Y72+[1]Calculations!Y73+[1]Calculations!Y74)*100</f>
        <v>1.2984438845283879</v>
      </c>
      <c r="R73" s="9">
        <f>(([1]Calculations!Z75+[1]Calculations!Z76+[1]Calculations!Z77+[1]Calculations!Z78)-([1]Calculations!Z71+[1]Calculations!Z72+[1]Calculations!Z73+[1]Calculations!Z74))/([1]Calculations!Z71+[1]Calculations!Z72+[1]Calculations!Z73+[1]Calculations!Z74)*100</f>
        <v>1.9902722574813174</v>
      </c>
      <c r="S73" s="9">
        <f>(([1]Calculations!AA75+[1]Calculations!AA76+[1]Calculations!AA77+[1]Calculations!AA78)-([1]Calculations!AA71+[1]Calculations!AA72+[1]Calculations!AA73+[1]Calculations!AA74))/([1]Calculations!AA71+[1]Calculations!AA72+[1]Calculations!AA73+[1]Calculations!AA74)*100</f>
        <v>5.648682264902015</v>
      </c>
      <c r="T73" s="9">
        <f>(([1]Calculations!AB75+[1]Calculations!AB76+[1]Calculations!AB77+[1]Calculations!AB78)-([1]Calculations!AB71+[1]Calculations!AB72+[1]Calculations!AB73+[1]Calculations!AB74))/([1]Calculations!AB71+[1]Calculations!AB72+[1]Calculations!AB73+[1]Calculations!AB74)*100</f>
        <v>8.9980748536282551</v>
      </c>
      <c r="U73" s="9">
        <f>(([1]Calculations!AC75+[1]Calculations!AC76+[1]Calculations!AC77+[1]Calculations!AC78)-([1]Calculations!AC71+[1]Calculations!AC72+[1]Calculations!AC73+[1]Calculations!AC74))/([1]Calculations!AC71+[1]Calculations!AC72+[1]Calculations!AC73+[1]Calculations!AC74)*100</f>
        <v>0.92351656774725066</v>
      </c>
      <c r="V73" s="9">
        <f>(([1]Calculations!AD75+[1]Calculations!AD76+[1]Calculations!AD77+[1]Calculations!AD78)-([1]Calculations!AD71+[1]Calculations!AD72+[1]Calculations!AD73+[1]Calculations!AD74))/([1]Calculations!AD71+[1]Calculations!AD72+[1]Calculations!AD73+[1]Calculations!AD74)*100</f>
        <v>-3.2106520042719877</v>
      </c>
      <c r="W73" s="9">
        <f>(([1]Calculations!AE75+[1]Calculations!AE76+[1]Calculations!AE77+[1]Calculations!AE78)-([1]Calculations!AE71+[1]Calculations!AE72+[1]Calculations!AE73+[1]Calculations!AE74))/([1]Calculations!AE71+[1]Calculations!AE72+[1]Calculations!AE73+[1]Calculations!AE74)*100</f>
        <v>1.6703210454799526</v>
      </c>
      <c r="X73" s="9">
        <f>(([1]Calculations!AF75+[1]Calculations!AF76+[1]Calculations!AF77+[1]Calculations!AF78)-([1]Calculations!AF71+[1]Calculations!AF72+[1]Calculations!AF73+[1]Calculations!AF74))/([1]Calculations!AF71+[1]Calculations!AF72+[1]Calculations!AF73+[1]Calculations!AF74)*100</f>
        <v>2.3736382179688427</v>
      </c>
      <c r="Y73" s="9">
        <f>(([1]Calculations!AG75+[1]Calculations!AG76+[1]Calculations!AG77+[1]Calculations!AG78)-([1]Calculations!AG71+[1]Calculations!AG72+[1]Calculations!AG73+[1]Calculations!AG74))/([1]Calculations!AG71+[1]Calculations!AG72+[1]Calculations!AG73+[1]Calculations!AG74)*100</f>
        <v>1.2780265087729166</v>
      </c>
      <c r="Z73" s="9">
        <f>(([1]Calculations!AH75+[1]Calculations!AH76+[1]Calculations!AH77+[1]Calculations!AH78)-([1]Calculations!AH71+[1]Calculations!AH72+[1]Calculations!AH73+[1]Calculations!AH74))/([1]Calculations!AH71+[1]Calculations!AH72+[1]Calculations!AH73+[1]Calculations!AH74)*100</f>
        <v>-9.510506135843567</v>
      </c>
      <c r="AA73" s="9">
        <f>(([1]Calculations!AI75+[1]Calculations!AI76+[1]Calculations!AI77+[1]Calculations!AI78)-([1]Calculations!AI71+[1]Calculations!AI72+[1]Calculations!AI73+[1]Calculations!AI74))/([1]Calculations!AI71+[1]Calculations!AI72+[1]Calculations!AI73+[1]Calculations!AI74)*100</f>
        <v>3.3502704270376853</v>
      </c>
      <c r="AB73" s="9">
        <f>(([1]Calculations!AJ75+[1]Calculations!AJ76+[1]Calculations!AJ77+[1]Calculations!AJ78)-([1]Calculations!AJ71+[1]Calculations!AJ72+[1]Calculations!AJ73+[1]Calculations!AJ74))/([1]Calculations!AJ71+[1]Calculations!AJ72+[1]Calculations!AJ73+[1]Calculations!AJ74)*100</f>
        <v>1.2141450611660172</v>
      </c>
      <c r="AC73" s="9">
        <f>(([1]Calculations!AK75+[1]Calculations!AK76+[1]Calculations!AK77+[1]Calculations!AK78)-([1]Calculations!AK71+[1]Calculations!AK72+[1]Calculations!AK73+[1]Calculations!AK74))/([1]Calculations!AK71+[1]Calculations!AK72+[1]Calculations!AK73+[1]Calculations!AK74)*100</f>
        <v>1.3535530897306631</v>
      </c>
      <c r="AD73" s="9" t="s">
        <v>57</v>
      </c>
      <c r="AE73" s="9">
        <f>(([1]Calculations!AM75+[1]Calculations!AM76+[1]Calculations!AM77+[1]Calculations!AM78)-([1]Calculations!AM71+[1]Calculations!AM72+[1]Calculations!AM73+[1]Calculations!AM74))/([1]Calculations!AM71+[1]Calculations!AM72+[1]Calculations!AM73+[1]Calculations!AM74)*100</f>
        <v>9.4615805827699138</v>
      </c>
      <c r="AF73" s="9">
        <f>(([1]Calculations!AN75+[1]Calculations!AN76+[1]Calculations!AN77+[1]Calculations!AN78)-([1]Calculations!AN71+[1]Calculations!AN72+[1]Calculations!AN73+[1]Calculations!AN74))/([1]Calculations!AN71+[1]Calculations!AN72+[1]Calculations!AN73+[1]Calculations!AN74)*100</f>
        <v>6.6597946777734052</v>
      </c>
      <c r="AG73" s="9" t="s">
        <v>57</v>
      </c>
      <c r="AH73" s="9">
        <f>(([1]Calculations!AP75+[1]Calculations!AP76+[1]Calculations!AP77+[1]Calculations!AP78)-([1]Calculations!AP71+[1]Calculations!AP72+[1]Calculations!AP73+[1]Calculations!AP74))/([1]Calculations!AP71+[1]Calculations!AP72+[1]Calculations!AP73+[1]Calculations!AP74)*100</f>
        <v>5.4811214895288494</v>
      </c>
      <c r="AI73" s="9">
        <f>(([1]Calculations!AQ75+[1]Calculations!AQ76+[1]Calculations!AQ77+[1]Calculations!AQ78)-([1]Calculations!AQ71+[1]Calculations!AQ72+[1]Calculations!AQ73+[1]Calculations!AQ74))/([1]Calculations!AQ71+[1]Calculations!AQ72+[1]Calculations!AQ73+[1]Calculations!AQ74)*100</f>
        <v>1.7751102536280565</v>
      </c>
      <c r="AJ73" s="9">
        <f>(([1]Calculations!AR75+[1]Calculations!AR76+[1]Calculations!AR77+[1]Calculations!AR78)-([1]Calculations!AR71+[1]Calculations!AR72+[1]Calculations!AR73+[1]Calculations!AR74))/([1]Calculations!AR71+[1]Calculations!AR72+[1]Calculations!AR73+[1]Calculations!AR74)*100</f>
        <v>-1.5795515213144533</v>
      </c>
      <c r="AK73" s="9">
        <f>(([1]Calculations!AS75+[1]Calculations!AS76+[1]Calculations!AS77+[1]Calculations!AS78)-([1]Calculations!AS71+[1]Calculations!AS72+[1]Calculations!AS73+[1]Calculations!AS74))/([1]Calculations!AS71+[1]Calculations!AS72+[1]Calculations!AS73+[1]Calculations!AS74)*100</f>
        <v>-11.540190499710645</v>
      </c>
      <c r="AL73" s="9">
        <f>(([1]Calculations!AT75+[1]Calculations!AT76+[1]Calculations!AT77+[1]Calculations!AT78)-([1]Calculations!AT71+[1]Calculations!AT72+[1]Calculations!AT73+[1]Calculations!AT74))/([1]Calculations!AT71+[1]Calculations!AT72+[1]Calculations!AT73+[1]Calculations!AT74)*100</f>
        <v>37.895318838117333</v>
      </c>
      <c r="AM73" s="9">
        <f>(([1]Calculations!AU75+[1]Calculations!AU76+[1]Calculations!AU77+[1]Calculations!AU78)-([1]Calculations!AU71+[1]Calculations!AU72+[1]Calculations!AU73+[1]Calculations!AU74))/([1]Calculations!AU71+[1]Calculations!AU72+[1]Calculations!AU73+[1]Calculations!AU74)*100</f>
        <v>-3.0124870867318991</v>
      </c>
      <c r="AN73" s="9">
        <f>(([1]Calculations!AV75+[1]Calculations!AV76+[1]Calculations!AV77+[1]Calculations!AV78)-([1]Calculations!AV71+[1]Calculations!AV72+[1]Calculations!AV73+[1]Calculations!AV74))/([1]Calculations!AV71+[1]Calculations!AV72+[1]Calculations!AV73+[1]Calculations!AV74)*100</f>
        <v>7.9957308466316146</v>
      </c>
      <c r="AO73" s="9" t="s">
        <v>57</v>
      </c>
      <c r="AP73" s="9">
        <f>(([1]Calculations!AX75+[1]Calculations!AX76+[1]Calculations!AX77+[1]Calculations!AX78)-([1]Calculations!AX71+[1]Calculations!AX72+[1]Calculations!AX73+[1]Calculations!AX74))/([1]Calculations!AX71+[1]Calculations!AX72+[1]Calculations!AX73+[1]Calculations!AX74)*100</f>
        <v>-0.95728588899153133</v>
      </c>
      <c r="AQ73" s="9">
        <f>(([1]Calculations!AY75+[1]Calculations!AY76+[1]Calculations!AY77+[1]Calculations!AY78)-([1]Calculations!AY71+[1]Calculations!AY72+[1]Calculations!AY73+[1]Calculations!AY74))/([1]Calculations!AY71+[1]Calculations!AY72+[1]Calculations!AY73+[1]Calculations!AY74)*100</f>
        <v>2.8248216453575123</v>
      </c>
      <c r="AR73" s="9">
        <f>(([1]Calculations!AZ75+[1]Calculations!AZ76+[1]Calculations!AZ77+[1]Calculations!AZ78)-([1]Calculations!AZ71+[1]Calculations!AZ72+[1]Calculations!AZ73+[1]Calculations!AZ74))/([1]Calculations!AZ71+[1]Calculations!AZ72+[1]Calculations!AZ73+[1]Calculations!AZ74)*100</f>
        <v>2.3335505189312342</v>
      </c>
      <c r="AS73" s="9">
        <f>(([1]Calculations!BA75+[1]Calculations!BA76+[1]Calculations!BA77+[1]Calculations!BA78)-([1]Calculations!BA71+[1]Calculations!BA72+[1]Calculations!BA73+[1]Calculations!BA74))/([1]Calculations!BA71+[1]Calculations!BA72+[1]Calculations!BA73+[1]Calculations!BA74)*100</f>
        <v>-3.116567365203351</v>
      </c>
      <c r="AT73" s="9">
        <f>(([1]Calculations!BB75+[1]Calculations!BB76+[1]Calculations!BB77+[1]Calculations!BB78)-([1]Calculations!BB71+[1]Calculations!BB72+[1]Calculations!BB73+[1]Calculations!BB74))/([1]Calculations!BB71+[1]Calculations!BB72+[1]Calculations!BB73+[1]Calculations!BB74)*100</f>
        <v>3.2942774258528456</v>
      </c>
      <c r="AU73" s="9">
        <f>(([1]Calculations!BC75+[1]Calculations!BC76+[1]Calculations!BC77+[1]Calculations!BC78)-([1]Calculations!BC71+[1]Calculations!BC72+[1]Calculations!BC73+[1]Calculations!BC74))/([1]Calculations!BC71+[1]Calculations!BC72+[1]Calculations!BC73+[1]Calculations!BC74)*100</f>
        <v>9.782435464480093</v>
      </c>
      <c r="AV73" s="9">
        <f>(([1]Calculations!BD75+[1]Calculations!BD76+[1]Calculations!BD77+[1]Calculations!BD78)-([1]Calculations!BD71+[1]Calculations!BD72+[1]Calculations!BD73+[1]Calculations!BD74))/([1]Calculations!BD71+[1]Calculations!BD72+[1]Calculations!BD73+[1]Calculations!BD74)*100</f>
        <v>0.59692042567337011</v>
      </c>
      <c r="AW73" s="9">
        <f>(([1]Calculations!BE75+[1]Calculations!BE76+[1]Calculations!BE77+[1]Calculations!BE78)-([1]Calculations!BE71+[1]Calculations!BE72+[1]Calculations!BE73+[1]Calculations!BE74))/([1]Calculations!BE71+[1]Calculations!BE72+[1]Calculations!BE73+[1]Calculations!BE74)*100</f>
        <v>2.3639154399565201</v>
      </c>
      <c r="AX73" s="9">
        <f>(([1]Calculations!BF75+[1]Calculations!BF76+[1]Calculations!BF77+[1]Calculations!BF78)-([1]Calculations!BF71+[1]Calculations!BF72+[1]Calculations!BF73+[1]Calculations!BF74))/([1]Calculations!BF71+[1]Calculations!BF72+[1]Calculations!BF73+[1]Calculations!BF74)*100</f>
        <v>-0.956571151746472</v>
      </c>
      <c r="AY73" s="9">
        <f>(([1]Calculations!BG75+[1]Calculations!BG76+[1]Calculations!BG77+[1]Calculations!BG78)-([1]Calculations!BG71+[1]Calculations!BG72+[1]Calculations!BG73+[1]Calculations!BG74))/([1]Calculations!BG71+[1]Calculations!BG72+[1]Calculations!BG73+[1]Calculations!BG74)*100</f>
        <v>-1.9392237021619063</v>
      </c>
      <c r="AZ73" s="9">
        <f>(([1]Calculations!BH75+[1]Calculations!BH76+[1]Calculations!BH77+[1]Calculations!BH78)-([1]Calculations!BH71+[1]Calculations!BH72+[1]Calculations!BH73+[1]Calculations!BH74))/([1]Calculations!BH71+[1]Calculations!BH72+[1]Calculations!BH73+[1]Calculations!BH74)*100</f>
        <v>6.2269944845846217</v>
      </c>
      <c r="BA73" s="9">
        <f>(([1]Calculations!BI75+[1]Calculations!BI76+[1]Calculations!BI77+[1]Calculations!BI78)-([1]Calculations!BI71+[1]Calculations!BI72+[1]Calculations!BI73+[1]Calculations!BI74))/([1]Calculations!BI71+[1]Calculations!BI72+[1]Calculations!BI73+[1]Calculations!BI74)*100</f>
        <v>1.3194328324741849</v>
      </c>
      <c r="BB73" s="9">
        <f>(([1]Calculations!BJ75+[1]Calculations!BJ76+[1]Calculations!BJ77+[1]Calculations!BJ78)-([1]Calculations!BJ71+[1]Calculations!BJ72+[1]Calculations!BJ73+[1]Calculations!BJ74))/([1]Calculations!BJ71+[1]Calculations!BJ72+[1]Calculations!BJ73+[1]Calculations!BJ74)*100</f>
        <v>-15.182161550243361</v>
      </c>
    </row>
    <row r="74" spans="1:54" x14ac:dyDescent="0.2">
      <c r="A74" s="8">
        <v>2012</v>
      </c>
      <c r="B74" s="8">
        <v>4</v>
      </c>
      <c r="C74" s="9">
        <f>(([1]Calculations!K76+[1]Calculations!K77+[1]Calculations!K78+[1]Calculations!K79)-([1]Calculations!K72+[1]Calculations!K73+[1]Calculations!K74+[1]Calculations!K75))/([1]Calculations!K72+[1]Calculations!K73+[1]Calculations!K74+[1]Calculations!K75)*100</f>
        <v>0.75037572032719724</v>
      </c>
      <c r="D74" s="9">
        <f>(([1]Calculations!L76+[1]Calculations!L77+[1]Calculations!L78+[1]Calculations!L79)-([1]Calculations!L72+[1]Calculations!L73+[1]Calculations!L74+[1]Calculations!L75))/([1]Calculations!L72+[1]Calculations!L73+[1]Calculations!L74+[1]Calculations!L75)*100</f>
        <v>2.4442001830329518</v>
      </c>
      <c r="E74" s="9" t="s">
        <v>57</v>
      </c>
      <c r="F74" s="9">
        <f>(([1]Calculations!N76+[1]Calculations!N77+[1]Calculations!N78+[1]Calculations!N79)-([1]Calculations!N72+[1]Calculations!N73+[1]Calculations!N74+[1]Calculations!N75))/([1]Calculations!N72+[1]Calculations!N73+[1]Calculations!N74+[1]Calculations!N75)*100</f>
        <v>2.3523873251900822</v>
      </c>
      <c r="G74" s="9">
        <f>(([1]Calculations!O76+[1]Calculations!O77+[1]Calculations!O78+[1]Calculations!O79)-([1]Calculations!O72+[1]Calculations!O73+[1]Calculations!O74+[1]Calculations!O75))/([1]Calculations!O72+[1]Calculations!O73+[1]Calculations!O74+[1]Calculations!O75)*100</f>
        <v>0.70104114636787296</v>
      </c>
      <c r="H74" s="9">
        <f>(([1]Calculations!P76+[1]Calculations!P77+[1]Calculations!P78+[1]Calculations!P79)-([1]Calculations!P72+[1]Calculations!P73+[1]Calculations!P74+[1]Calculations!P75))/([1]Calculations!P72+[1]Calculations!P73+[1]Calculations!P74+[1]Calculations!P75)*100</f>
        <v>-4.693339403223824</v>
      </c>
      <c r="I74" s="9">
        <f>(([1]Calculations!Q76+[1]Calculations!Q77+[1]Calculations!Q78+[1]Calculations!Q79)-([1]Calculations!Q72+[1]Calculations!Q73+[1]Calculations!Q74+[1]Calculations!Q75))/([1]Calculations!Q72+[1]Calculations!Q73+[1]Calculations!Q74+[1]Calculations!Q75)*100</f>
        <v>4.5622090419790426</v>
      </c>
      <c r="J74" s="9">
        <f>(([1]Calculations!R76+[1]Calculations!R77+[1]Calculations!R78+[1]Calculations!R79)-([1]Calculations!R72+[1]Calculations!R73+[1]Calculations!R74+[1]Calculations!R75))/([1]Calculations!R72+[1]Calculations!R73+[1]Calculations!R74+[1]Calculations!R75)*100</f>
        <v>8.3426459097299723</v>
      </c>
      <c r="K74" s="9" t="s">
        <v>57</v>
      </c>
      <c r="L74" s="9">
        <f>(([1]Calculations!T76+[1]Calculations!T77+[1]Calculations!T78+[1]Calculations!T79)-([1]Calculations!T72+[1]Calculations!T73+[1]Calculations!T74+[1]Calculations!T75))/([1]Calculations!T72+[1]Calculations!T73+[1]Calculations!T74+[1]Calculations!T75)*100</f>
        <v>16.99546084403142</v>
      </c>
      <c r="M74" s="9">
        <f>(([1]Calculations!U76+[1]Calculations!U77+[1]Calculations!U78+[1]Calculations!U79)-([1]Calculations!U72+[1]Calculations!U73+[1]Calculations!U74+[1]Calculations!U75))/([1]Calculations!U72+[1]Calculations!U73+[1]Calculations!U74+[1]Calculations!U75)*100</f>
        <v>5.4469499928950142</v>
      </c>
      <c r="N74" s="9">
        <f>(([1]Calculations!V76+[1]Calculations!V77+[1]Calculations!V78+[1]Calculations!V79)-([1]Calculations!V72+[1]Calculations!V73+[1]Calculations!V74+[1]Calculations!V75))/([1]Calculations!V72+[1]Calculations!V73+[1]Calculations!V74+[1]Calculations!V75)*100</f>
        <v>1.0523972837622917</v>
      </c>
      <c r="O74" s="9">
        <f>(([1]Calculations!W76+[1]Calculations!W77+[1]Calculations!W78+[1]Calculations!W79)-([1]Calculations!W72+[1]Calculations!W73+[1]Calculations!W74+[1]Calculations!W75))/([1]Calculations!W72+[1]Calculations!W73+[1]Calculations!W74+[1]Calculations!W75)*100</f>
        <v>7.6488581421269393</v>
      </c>
      <c r="P74" s="9">
        <f>(([1]Calculations!X76+[1]Calculations!X77+[1]Calculations!X78+[1]Calculations!X79)-([1]Calculations!X72+[1]Calculations!X73+[1]Calculations!X74+[1]Calculations!X75))/([1]Calculations!X72+[1]Calculations!X73+[1]Calculations!X74+[1]Calculations!X75)*100</f>
        <v>2.7898062942368025</v>
      </c>
      <c r="Q74" s="9">
        <f>(([1]Calculations!Y76+[1]Calculations!Y77+[1]Calculations!Y78+[1]Calculations!Y79)-([1]Calculations!Y72+[1]Calculations!Y73+[1]Calculations!Y74+[1]Calculations!Y75))/([1]Calculations!Y72+[1]Calculations!Y73+[1]Calculations!Y74+[1]Calculations!Y75)*100</f>
        <v>2.2423165256501449</v>
      </c>
      <c r="R74" s="9">
        <f>(([1]Calculations!Z76+[1]Calculations!Z77+[1]Calculations!Z78+[1]Calculations!Z79)-([1]Calculations!Z72+[1]Calculations!Z73+[1]Calculations!Z74+[1]Calculations!Z75))/([1]Calculations!Z72+[1]Calculations!Z73+[1]Calculations!Z74+[1]Calculations!Z75)*100</f>
        <v>1.7462010589945509</v>
      </c>
      <c r="S74" s="9">
        <f>(([1]Calculations!AA76+[1]Calculations!AA77+[1]Calculations!AA78+[1]Calculations!AA79)-([1]Calculations!AA72+[1]Calculations!AA73+[1]Calculations!AA74+[1]Calculations!AA75))/([1]Calculations!AA72+[1]Calculations!AA73+[1]Calculations!AA74+[1]Calculations!AA75)*100</f>
        <v>5.7613956413854037</v>
      </c>
      <c r="T74" s="9">
        <f>(([1]Calculations!AB76+[1]Calculations!AB77+[1]Calculations!AB78+[1]Calculations!AB79)-([1]Calculations!AB72+[1]Calculations!AB73+[1]Calculations!AB74+[1]Calculations!AB75))/([1]Calculations!AB72+[1]Calculations!AB73+[1]Calculations!AB74+[1]Calculations!AB75)*100</f>
        <v>3.8763495823736922</v>
      </c>
      <c r="U74" s="9">
        <f>(([1]Calculations!AC76+[1]Calculations!AC77+[1]Calculations!AC78+[1]Calculations!AC79)-([1]Calculations!AC72+[1]Calculations!AC73+[1]Calculations!AC74+[1]Calculations!AC75))/([1]Calculations!AC72+[1]Calculations!AC73+[1]Calculations!AC74+[1]Calculations!AC75)*100</f>
        <v>1.204415432659383</v>
      </c>
      <c r="V74" s="9">
        <f>(([1]Calculations!AD76+[1]Calculations!AD77+[1]Calculations!AD78+[1]Calculations!AD79)-([1]Calculations!AD72+[1]Calculations!AD73+[1]Calculations!AD74+[1]Calculations!AD75))/([1]Calculations!AD72+[1]Calculations!AD73+[1]Calculations!AD74+[1]Calculations!AD75)*100</f>
        <v>-1.7418687004971511</v>
      </c>
      <c r="W74" s="9">
        <f>(([1]Calculations!AE76+[1]Calculations!AE77+[1]Calculations!AE78+[1]Calculations!AE79)-([1]Calculations!AE72+[1]Calculations!AE73+[1]Calculations!AE74+[1]Calculations!AE75))/([1]Calculations!AE72+[1]Calculations!AE73+[1]Calculations!AE74+[1]Calculations!AE75)*100</f>
        <v>1.1171984853228312</v>
      </c>
      <c r="X74" s="9">
        <f>(([1]Calculations!AF76+[1]Calculations!AF77+[1]Calculations!AF78+[1]Calculations!AF79)-([1]Calculations!AF72+[1]Calculations!AF73+[1]Calculations!AF74+[1]Calculations!AF75))/([1]Calculations!AF72+[1]Calculations!AF73+[1]Calculations!AF74+[1]Calculations!AF75)*100</f>
        <v>1.9083491879494634</v>
      </c>
      <c r="Y74" s="9">
        <f>(([1]Calculations!AG76+[1]Calculations!AG77+[1]Calculations!AG78+[1]Calculations!AG79)-([1]Calculations!AG72+[1]Calculations!AG73+[1]Calculations!AG74+[1]Calculations!AG75))/([1]Calculations!AG72+[1]Calculations!AG73+[1]Calculations!AG74+[1]Calculations!AG75)*100</f>
        <v>0.55665306399764347</v>
      </c>
      <c r="Z74" s="9">
        <f>(([1]Calculations!AH76+[1]Calculations!AH77+[1]Calculations!AH78+[1]Calculations!AH79)-([1]Calculations!AH72+[1]Calculations!AH73+[1]Calculations!AH74+[1]Calculations!AH75))/([1]Calculations!AH72+[1]Calculations!AH73+[1]Calculations!AH74+[1]Calculations!AH75)*100</f>
        <v>-16.214611771746927</v>
      </c>
      <c r="AA74" s="9">
        <f>(([1]Calculations!AI76+[1]Calculations!AI77+[1]Calculations!AI78+[1]Calculations!AI79)-([1]Calculations!AI72+[1]Calculations!AI73+[1]Calculations!AI74+[1]Calculations!AI75))/([1]Calculations!AI72+[1]Calculations!AI73+[1]Calculations!AI74+[1]Calculations!AI75)*100</f>
        <v>-5.1830747051470683</v>
      </c>
      <c r="AB74" s="9">
        <f>(([1]Calculations!AJ76+[1]Calculations!AJ77+[1]Calculations!AJ78+[1]Calculations!AJ79)-([1]Calculations!AJ72+[1]Calculations!AJ73+[1]Calculations!AJ74+[1]Calculations!AJ75))/([1]Calculations!AJ72+[1]Calculations!AJ73+[1]Calculations!AJ74+[1]Calculations!AJ75)*100</f>
        <v>1.8944896238337898</v>
      </c>
      <c r="AC74" s="9">
        <f>(([1]Calculations!AK76+[1]Calculations!AK77+[1]Calculations!AK78+[1]Calculations!AK79)-([1]Calculations!AK72+[1]Calculations!AK73+[1]Calculations!AK74+[1]Calculations!AK75))/([1]Calculations!AK72+[1]Calculations!AK73+[1]Calculations!AK74+[1]Calculations!AK75)*100</f>
        <v>1.9939895370103484</v>
      </c>
      <c r="AD74" s="9" t="s">
        <v>57</v>
      </c>
      <c r="AE74" s="9">
        <f>(([1]Calculations!AM76+[1]Calculations!AM77+[1]Calculations!AM78+[1]Calculations!AM79)-([1]Calculations!AM72+[1]Calculations!AM73+[1]Calculations!AM74+[1]Calculations!AM75))/([1]Calculations!AM72+[1]Calculations!AM73+[1]Calculations!AM74+[1]Calculations!AM75)*100</f>
        <v>5.086383935864446</v>
      </c>
      <c r="AF74" s="9">
        <f>(([1]Calculations!AN76+[1]Calculations!AN77+[1]Calculations!AN78+[1]Calculations!AN79)-([1]Calculations!AN72+[1]Calculations!AN73+[1]Calculations!AN74+[1]Calculations!AN75))/([1]Calculations!AN72+[1]Calculations!AN73+[1]Calculations!AN74+[1]Calculations!AN75)*100</f>
        <v>1.9734657058129859</v>
      </c>
      <c r="AG74" s="9" t="s">
        <v>57</v>
      </c>
      <c r="AH74" s="9">
        <f>(([1]Calculations!AP76+[1]Calculations!AP77+[1]Calculations!AP78+[1]Calculations!AP79)-([1]Calculations!AP72+[1]Calculations!AP73+[1]Calculations!AP74+[1]Calculations!AP75))/([1]Calculations!AP72+[1]Calculations!AP73+[1]Calculations!AP74+[1]Calculations!AP75)*100</f>
        <v>5.9584015758779048</v>
      </c>
      <c r="AI74" s="9">
        <f>(([1]Calculations!AQ76+[1]Calculations!AQ77+[1]Calculations!AQ78+[1]Calculations!AQ79)-([1]Calculations!AQ72+[1]Calculations!AQ73+[1]Calculations!AQ74+[1]Calculations!AQ75))/([1]Calculations!AQ72+[1]Calculations!AQ73+[1]Calculations!AQ74+[1]Calculations!AQ75)*100</f>
        <v>0.94985833801038388</v>
      </c>
      <c r="AJ74" s="9">
        <f>(([1]Calculations!AR76+[1]Calculations!AR77+[1]Calculations!AR78+[1]Calculations!AR79)-([1]Calculations!AR72+[1]Calculations!AR73+[1]Calculations!AR74+[1]Calculations!AR75))/([1]Calculations!AR72+[1]Calculations!AR73+[1]Calculations!AR74+[1]Calculations!AR75)*100</f>
        <v>-1.3315651765483818</v>
      </c>
      <c r="AK74" s="9">
        <f>(([1]Calculations!AS76+[1]Calculations!AS77+[1]Calculations!AS78+[1]Calculations!AS79)-([1]Calculations!AS72+[1]Calculations!AS73+[1]Calculations!AS74+[1]Calculations!AS75))/([1]Calculations!AS72+[1]Calculations!AS73+[1]Calculations!AS74+[1]Calculations!AS75)*100</f>
        <v>-7.584397814717815</v>
      </c>
      <c r="AL74" s="9">
        <f>(([1]Calculations!AT76+[1]Calculations!AT77+[1]Calculations!AT78+[1]Calculations!AT79)-([1]Calculations!AT72+[1]Calculations!AT73+[1]Calculations!AT74+[1]Calculations!AT75))/([1]Calculations!AT72+[1]Calculations!AT73+[1]Calculations!AT74+[1]Calculations!AT75)*100</f>
        <v>31.742149253660955</v>
      </c>
      <c r="AM74" s="9">
        <f>(([1]Calculations!AU76+[1]Calculations!AU77+[1]Calculations!AU78+[1]Calculations!AU79)-([1]Calculations!AU72+[1]Calculations!AU73+[1]Calculations!AU74+[1]Calculations!AU75))/([1]Calculations!AU72+[1]Calculations!AU73+[1]Calculations!AU74+[1]Calculations!AU75)*100</f>
        <v>-2.8862851709768984</v>
      </c>
      <c r="AN74" s="9">
        <f>(([1]Calculations!AV76+[1]Calculations!AV77+[1]Calculations!AV78+[1]Calculations!AV79)-([1]Calculations!AV72+[1]Calculations!AV73+[1]Calculations!AV74+[1]Calculations!AV75))/([1]Calculations!AV72+[1]Calculations!AV73+[1]Calculations!AV74+[1]Calculations!AV75)*100</f>
        <v>7.9524049187647217</v>
      </c>
      <c r="AO74" s="9" t="s">
        <v>57</v>
      </c>
      <c r="AP74" s="9">
        <f>(([1]Calculations!AX76+[1]Calculations!AX77+[1]Calculations!AX78+[1]Calculations!AX79)-([1]Calculations!AX72+[1]Calculations!AX73+[1]Calculations!AX74+[1]Calculations!AX75))/([1]Calculations!AX72+[1]Calculations!AX73+[1]Calculations!AX74+[1]Calculations!AX75)*100</f>
        <v>-1.609748715424639</v>
      </c>
      <c r="AQ74" s="9">
        <f>(([1]Calculations!AY76+[1]Calculations!AY77+[1]Calculations!AY78+[1]Calculations!AY79)-([1]Calculations!AY72+[1]Calculations!AY73+[1]Calculations!AY74+[1]Calculations!AY75))/([1]Calculations!AY72+[1]Calculations!AY73+[1]Calculations!AY74+[1]Calculations!AY75)*100</f>
        <v>2.1252131567609664</v>
      </c>
      <c r="AR74" s="9">
        <f>(([1]Calculations!AZ76+[1]Calculations!AZ77+[1]Calculations!AZ78+[1]Calculations!AZ79)-([1]Calculations!AZ72+[1]Calculations!AZ73+[1]Calculations!AZ74+[1]Calculations!AZ75))/([1]Calculations!AZ72+[1]Calculations!AZ73+[1]Calculations!AZ74+[1]Calculations!AZ75)*100</f>
        <v>3.0820283129965693</v>
      </c>
      <c r="AS74" s="9">
        <f>(([1]Calculations!BA76+[1]Calculations!BA77+[1]Calculations!BA78+[1]Calculations!BA79)-([1]Calculations!BA72+[1]Calculations!BA73+[1]Calculations!BA74+[1]Calculations!BA75))/([1]Calculations!BA72+[1]Calculations!BA73+[1]Calculations!BA74+[1]Calculations!BA75)*100</f>
        <v>-4.3219139252269514</v>
      </c>
      <c r="AT74" s="9">
        <f>(([1]Calculations!BB76+[1]Calculations!BB77+[1]Calculations!BB78+[1]Calculations!BB79)-([1]Calculations!BB72+[1]Calculations!BB73+[1]Calculations!BB74+[1]Calculations!BB75))/([1]Calculations!BB72+[1]Calculations!BB73+[1]Calculations!BB74+[1]Calculations!BB75)*100</f>
        <v>2.8675890236153552</v>
      </c>
      <c r="AU74" s="9">
        <f>(([1]Calculations!BC76+[1]Calculations!BC77+[1]Calculations!BC78+[1]Calculations!BC79)-([1]Calculations!BC72+[1]Calculations!BC73+[1]Calculations!BC74+[1]Calculations!BC75))/([1]Calculations!BC72+[1]Calculations!BC73+[1]Calculations!BC74+[1]Calculations!BC75)*100</f>
        <v>9.6680955962131883</v>
      </c>
      <c r="AV74" s="9">
        <f>(([1]Calculations!BD76+[1]Calculations!BD77+[1]Calculations!BD78+[1]Calculations!BD79)-([1]Calculations!BD72+[1]Calculations!BD73+[1]Calculations!BD74+[1]Calculations!BD75))/([1]Calculations!BD72+[1]Calculations!BD73+[1]Calculations!BD74+[1]Calculations!BD75)*100</f>
        <v>1.9040443491958023</v>
      </c>
      <c r="AW74" s="9">
        <f>(([1]Calculations!BE76+[1]Calculations!BE77+[1]Calculations!BE78+[1]Calculations!BE79)-([1]Calculations!BE72+[1]Calculations!BE73+[1]Calculations!BE74+[1]Calculations!BE75))/([1]Calculations!BE72+[1]Calculations!BE73+[1]Calculations!BE74+[1]Calculations!BE75)*100</f>
        <v>0.598910465184611</v>
      </c>
      <c r="AX74" s="9">
        <f>(([1]Calculations!BF76+[1]Calculations!BF77+[1]Calculations!BF78+[1]Calculations!BF79)-([1]Calculations!BF72+[1]Calculations!BF73+[1]Calculations!BF74+[1]Calculations!BF75))/([1]Calculations!BF72+[1]Calculations!BF73+[1]Calculations!BF74+[1]Calculations!BF75)*100</f>
        <v>-0.61563835719244275</v>
      </c>
      <c r="AY74" s="9">
        <f>(([1]Calculations!BG76+[1]Calculations!BG77+[1]Calculations!BG78+[1]Calculations!BG79)-([1]Calculations!BG72+[1]Calculations!BG73+[1]Calculations!BG74+[1]Calculations!BG75))/([1]Calculations!BG72+[1]Calculations!BG73+[1]Calculations!BG74+[1]Calculations!BG75)*100</f>
        <v>0.13160849353646498</v>
      </c>
      <c r="AZ74" s="9">
        <f>(([1]Calculations!BH76+[1]Calculations!BH77+[1]Calculations!BH78+[1]Calculations!BH79)-([1]Calculations!BH72+[1]Calculations!BH73+[1]Calculations!BH74+[1]Calculations!BH75))/([1]Calculations!BH72+[1]Calculations!BH73+[1]Calculations!BH74+[1]Calculations!BH75)*100</f>
        <v>3.7145511062047518</v>
      </c>
      <c r="BA74" s="9">
        <f>(([1]Calculations!BI76+[1]Calculations!BI77+[1]Calculations!BI78+[1]Calculations!BI79)-([1]Calculations!BI72+[1]Calculations!BI73+[1]Calculations!BI74+[1]Calculations!BI75))/([1]Calculations!BI72+[1]Calculations!BI73+[1]Calculations!BI74+[1]Calculations!BI75)*100</f>
        <v>1.3816315718076044</v>
      </c>
      <c r="BB74" s="9">
        <f>(([1]Calculations!BJ76+[1]Calculations!BJ77+[1]Calculations!BJ78+[1]Calculations!BJ79)-([1]Calculations!BJ72+[1]Calculations!BJ73+[1]Calculations!BJ74+[1]Calculations!BJ75))/([1]Calculations!BJ72+[1]Calculations!BJ73+[1]Calculations!BJ74+[1]Calculations!BJ75)*100</f>
        <v>-10.565493769508265</v>
      </c>
    </row>
    <row r="75" spans="1:54" x14ac:dyDescent="0.2">
      <c r="A75" s="8">
        <v>2013</v>
      </c>
      <c r="B75" s="8">
        <v>1</v>
      </c>
      <c r="C75" s="9">
        <f>(([1]Calculations!K77+[1]Calculations!K78+[1]Calculations!K79+[1]Calculations!K80)-([1]Calculations!K73+[1]Calculations!K74+[1]Calculations!K75+[1]Calculations!K76))/([1]Calculations!K73+[1]Calculations!K74+[1]Calculations!K75+[1]Calculations!K76)*100</f>
        <v>1.1870088448831704</v>
      </c>
      <c r="D75" s="9">
        <f>(([1]Calculations!L77+[1]Calculations!L78+[1]Calculations!L79+[1]Calculations!L80)-([1]Calculations!L73+[1]Calculations!L74+[1]Calculations!L75+[1]Calculations!L76))/([1]Calculations!L73+[1]Calculations!L74+[1]Calculations!L75+[1]Calculations!L76)*100</f>
        <v>1.1080529647622643</v>
      </c>
      <c r="E75" s="9" t="s">
        <v>57</v>
      </c>
      <c r="F75" s="9">
        <f>(([1]Calculations!N77+[1]Calculations!N78+[1]Calculations!N79+[1]Calculations!N80)-([1]Calculations!N73+[1]Calculations!N74+[1]Calculations!N75+[1]Calculations!N76))/([1]Calculations!N73+[1]Calculations!N74+[1]Calculations!N75+[1]Calculations!N76)*100</f>
        <v>2.6688833214456089</v>
      </c>
      <c r="G75" s="9">
        <f>(([1]Calculations!O77+[1]Calculations!O78+[1]Calculations!O79+[1]Calculations!O80)-([1]Calculations!O73+[1]Calculations!O74+[1]Calculations!O75+[1]Calculations!O76))/([1]Calculations!O73+[1]Calculations!O74+[1]Calculations!O75+[1]Calculations!O76)*100</f>
        <v>5.5109280069913016E-2</v>
      </c>
      <c r="H75" s="9">
        <f>(([1]Calculations!P77+[1]Calculations!P78+[1]Calculations!P79+[1]Calculations!P80)-([1]Calculations!P73+[1]Calculations!P74+[1]Calculations!P75+[1]Calculations!P76))/([1]Calculations!P73+[1]Calculations!P74+[1]Calculations!P75+[1]Calculations!P76)*100</f>
        <v>-0.21282446844641242</v>
      </c>
      <c r="I75" s="9">
        <f>(([1]Calculations!Q77+[1]Calculations!Q78+[1]Calculations!Q79+[1]Calculations!Q80)-([1]Calculations!Q73+[1]Calculations!Q74+[1]Calculations!Q75+[1]Calculations!Q76))/([1]Calculations!Q73+[1]Calculations!Q74+[1]Calculations!Q75+[1]Calculations!Q76)*100</f>
        <v>4.2722541402218539</v>
      </c>
      <c r="J75" s="9">
        <f>(([1]Calculations!R77+[1]Calculations!R78+[1]Calculations!R79+[1]Calculations!R80)-([1]Calculations!R73+[1]Calculations!R74+[1]Calculations!R75+[1]Calculations!R76))/([1]Calculations!R73+[1]Calculations!R74+[1]Calculations!R75+[1]Calculations!R76)*100</f>
        <v>3.299790736069308</v>
      </c>
      <c r="K75" s="9" t="s">
        <v>57</v>
      </c>
      <c r="L75" s="9">
        <f>(([1]Calculations!T77+[1]Calculations!T78+[1]Calculations!T79+[1]Calculations!T80)-([1]Calculations!T73+[1]Calculations!T74+[1]Calculations!T75+[1]Calculations!T76))/([1]Calculations!T73+[1]Calculations!T74+[1]Calculations!T75+[1]Calculations!T76)*100</f>
        <v>17.5425453241726</v>
      </c>
      <c r="M75" s="9">
        <f>(([1]Calculations!U77+[1]Calculations!U78+[1]Calculations!U79+[1]Calculations!U80)-([1]Calculations!U73+[1]Calculations!U74+[1]Calculations!U75+[1]Calculations!U76))/([1]Calculations!U73+[1]Calculations!U74+[1]Calculations!U75+[1]Calculations!U76)*100</f>
        <v>5.3405951151929987</v>
      </c>
      <c r="N75" s="9">
        <f>(([1]Calculations!V77+[1]Calculations!V78+[1]Calculations!V79+[1]Calculations!V80)-([1]Calculations!V73+[1]Calculations!V74+[1]Calculations!V75+[1]Calculations!V76))/([1]Calculations!V73+[1]Calculations!V74+[1]Calculations!V75+[1]Calculations!V76)*100</f>
        <v>0.93020439165111568</v>
      </c>
      <c r="O75" s="9">
        <f>(([1]Calculations!W77+[1]Calculations!W78+[1]Calculations!W79+[1]Calculations!W80)-([1]Calculations!W73+[1]Calculations!W74+[1]Calculations!W75+[1]Calculations!W76))/([1]Calculations!W73+[1]Calculations!W74+[1]Calculations!W75+[1]Calculations!W76)*100</f>
        <v>7.3416102864920063</v>
      </c>
      <c r="P75" s="9">
        <f>(([1]Calculations!X77+[1]Calculations!X78+[1]Calculations!X79+[1]Calculations!X80)-([1]Calculations!X73+[1]Calculations!X74+[1]Calculations!X75+[1]Calculations!X76))/([1]Calculations!X73+[1]Calculations!X74+[1]Calculations!X75+[1]Calculations!X76)*100</f>
        <v>5.9211015766134567</v>
      </c>
      <c r="Q75" s="9">
        <f>(([1]Calculations!Y77+[1]Calculations!Y78+[1]Calculations!Y79+[1]Calculations!Y80)-([1]Calculations!Y73+[1]Calculations!Y74+[1]Calculations!Y75+[1]Calculations!Y76))/([1]Calculations!Y73+[1]Calculations!Y74+[1]Calculations!Y75+[1]Calculations!Y76)*100</f>
        <v>0.7602381757968697</v>
      </c>
      <c r="R75" s="9">
        <f>(([1]Calculations!Z77+[1]Calculations!Z78+[1]Calculations!Z79+[1]Calculations!Z80)-([1]Calculations!Z73+[1]Calculations!Z74+[1]Calculations!Z75+[1]Calculations!Z76))/([1]Calculations!Z73+[1]Calculations!Z74+[1]Calculations!Z75+[1]Calculations!Z76)*100</f>
        <v>1.5270353376265871</v>
      </c>
      <c r="S75" s="9">
        <f>(([1]Calculations!AA77+[1]Calculations!AA78+[1]Calculations!AA79+[1]Calculations!AA80)-([1]Calculations!AA73+[1]Calculations!AA74+[1]Calculations!AA75+[1]Calculations!AA76))/([1]Calculations!AA73+[1]Calculations!AA74+[1]Calculations!AA75+[1]Calculations!AA76)*100</f>
        <v>4.6112678938797078</v>
      </c>
      <c r="T75" s="9">
        <f>(([1]Calculations!AB77+[1]Calculations!AB78+[1]Calculations!AB79+[1]Calculations!AB80)-([1]Calculations!AB73+[1]Calculations!AB74+[1]Calculations!AB75+[1]Calculations!AB76))/([1]Calculations!AB73+[1]Calculations!AB74+[1]Calculations!AB75+[1]Calculations!AB76)*100</f>
        <v>2.7393309129452028</v>
      </c>
      <c r="U75" s="9">
        <f>(([1]Calculations!AC77+[1]Calculations!AC78+[1]Calculations!AC79+[1]Calculations!AC80)-([1]Calculations!AC73+[1]Calculations!AC74+[1]Calculations!AC75+[1]Calculations!AC76))/([1]Calculations!AC73+[1]Calculations!AC74+[1]Calculations!AC75+[1]Calculations!AC76)*100</f>
        <v>-0.89981351062609416</v>
      </c>
      <c r="V75" s="9">
        <f>(([1]Calculations!AD77+[1]Calculations!AD78+[1]Calculations!AD79+[1]Calculations!AD80)-([1]Calculations!AD73+[1]Calculations!AD74+[1]Calculations!AD75+[1]Calculations!AD76))/([1]Calculations!AD73+[1]Calculations!AD74+[1]Calculations!AD75+[1]Calculations!AD76)*100</f>
        <v>-2.9635432748336599</v>
      </c>
      <c r="W75" s="9">
        <f>(([1]Calculations!AE77+[1]Calculations!AE78+[1]Calculations!AE79+[1]Calculations!AE80)-([1]Calculations!AE73+[1]Calculations!AE74+[1]Calculations!AE75+[1]Calculations!AE76))/([1]Calculations!AE73+[1]Calculations!AE74+[1]Calculations!AE75+[1]Calculations!AE76)*100</f>
        <v>-0.25845410408835451</v>
      </c>
      <c r="X75" s="9">
        <f>(([1]Calculations!AF77+[1]Calculations!AF78+[1]Calculations!AF79+[1]Calculations!AF80)-([1]Calculations!AF73+[1]Calculations!AF74+[1]Calculations!AF75+[1]Calculations!AF76))/([1]Calculations!AF73+[1]Calculations!AF74+[1]Calculations!AF75+[1]Calculations!AF76)*100</f>
        <v>0.20913255613096179</v>
      </c>
      <c r="Y75" s="9">
        <f>(([1]Calculations!AG77+[1]Calculations!AG78+[1]Calculations!AG79+[1]Calculations!AG80)-([1]Calculations!AG73+[1]Calculations!AG74+[1]Calculations!AG75+[1]Calculations!AG76))/([1]Calculations!AG73+[1]Calculations!AG74+[1]Calculations!AG75+[1]Calculations!AG76)*100</f>
        <v>-0.30180572722821108</v>
      </c>
      <c r="Z75" s="9">
        <f>(([1]Calculations!AH77+[1]Calculations!AH78+[1]Calculations!AH79+[1]Calculations!AH80)-([1]Calculations!AH73+[1]Calculations!AH74+[1]Calculations!AH75+[1]Calculations!AH76))/([1]Calculations!AH73+[1]Calculations!AH74+[1]Calculations!AH75+[1]Calculations!AH76)*100</f>
        <v>-19.82994272307096</v>
      </c>
      <c r="AA75" s="9">
        <f>(([1]Calculations!AI77+[1]Calculations!AI78+[1]Calculations!AI79+[1]Calculations!AI80)-([1]Calculations!AI73+[1]Calculations!AI74+[1]Calculations!AI75+[1]Calculations!AI76))/([1]Calculations!AI73+[1]Calculations!AI74+[1]Calculations!AI75+[1]Calculations!AI76)*100</f>
        <v>14.319343298815213</v>
      </c>
      <c r="AB75" s="9">
        <f>(([1]Calculations!AJ77+[1]Calculations!AJ78+[1]Calculations!AJ79+[1]Calculations!AJ80)-([1]Calculations!AJ73+[1]Calculations!AJ74+[1]Calculations!AJ75+[1]Calculations!AJ76))/([1]Calculations!AJ73+[1]Calculations!AJ74+[1]Calculations!AJ75+[1]Calculations!AJ76)*100</f>
        <v>1.458844540292153</v>
      </c>
      <c r="AC75" s="9">
        <f>(([1]Calculations!AK77+[1]Calculations!AK78+[1]Calculations!AK79+[1]Calculations!AK80)-([1]Calculations!AK73+[1]Calculations!AK74+[1]Calculations!AK75+[1]Calculations!AK76))/([1]Calculations!AK73+[1]Calculations!AK74+[1]Calculations!AK75+[1]Calculations!AK76)*100</f>
        <v>0.29413274918947369</v>
      </c>
      <c r="AD75" s="9" t="s">
        <v>57</v>
      </c>
      <c r="AE75" s="9">
        <f>(([1]Calculations!AM77+[1]Calculations!AM78+[1]Calculations!AM79+[1]Calculations!AM80)-([1]Calculations!AM73+[1]Calculations!AM74+[1]Calculations!AM75+[1]Calculations!AM76))/([1]Calculations!AM73+[1]Calculations!AM74+[1]Calculations!AM75+[1]Calculations!AM76)*100</f>
        <v>5.5630231467412239</v>
      </c>
      <c r="AF75" s="9">
        <f>(([1]Calculations!AN77+[1]Calculations!AN78+[1]Calculations!AN79+[1]Calculations!AN80)-([1]Calculations!AN73+[1]Calculations!AN74+[1]Calculations!AN75+[1]Calculations!AN76))/([1]Calculations!AN73+[1]Calculations!AN74+[1]Calculations!AN75+[1]Calculations!AN76)*100</f>
        <v>10.311642808994621</v>
      </c>
      <c r="AG75" s="9" t="s">
        <v>57</v>
      </c>
      <c r="AH75" s="9">
        <f>(([1]Calculations!AP77+[1]Calculations!AP78+[1]Calculations!AP79+[1]Calculations!AP80)-([1]Calculations!AP73+[1]Calculations!AP74+[1]Calculations!AP75+[1]Calculations!AP76))/([1]Calculations!AP73+[1]Calculations!AP74+[1]Calculations!AP75+[1]Calculations!AP76)*100</f>
        <v>6.5877642034117345</v>
      </c>
      <c r="AI75" s="9">
        <f>(([1]Calculations!AQ77+[1]Calculations!AQ78+[1]Calculations!AQ79+[1]Calculations!AQ80)-([1]Calculations!AQ73+[1]Calculations!AQ74+[1]Calculations!AQ75+[1]Calculations!AQ76))/([1]Calculations!AQ73+[1]Calculations!AQ74+[1]Calculations!AQ75+[1]Calculations!AQ76)*100</f>
        <v>-0.97513666527612042</v>
      </c>
      <c r="AJ75" s="9">
        <f>(([1]Calculations!AR77+[1]Calculations!AR78+[1]Calculations!AR79+[1]Calculations!AR80)-([1]Calculations!AR73+[1]Calculations!AR74+[1]Calculations!AR75+[1]Calculations!AR76))/([1]Calculations!AR73+[1]Calculations!AR74+[1]Calculations!AR75+[1]Calculations!AR76)*100</f>
        <v>-1.3797064273459629E-2</v>
      </c>
      <c r="AK75" s="9">
        <f>(([1]Calculations!AS77+[1]Calculations!AS78+[1]Calculations!AS79+[1]Calculations!AS80)-([1]Calculations!AS73+[1]Calculations!AS74+[1]Calculations!AS75+[1]Calculations!AS76))/([1]Calculations!AS73+[1]Calculations!AS74+[1]Calculations!AS75+[1]Calculations!AS76)*100</f>
        <v>-5.6921075791214939</v>
      </c>
      <c r="AL75" s="9">
        <f>(([1]Calculations!AT77+[1]Calculations!AT78+[1]Calculations!AT79+[1]Calculations!AT80)-([1]Calculations!AT73+[1]Calculations!AT74+[1]Calculations!AT75+[1]Calculations!AT76))/([1]Calculations!AT73+[1]Calculations!AT74+[1]Calculations!AT75+[1]Calculations!AT76)*100</f>
        <v>20.026354715212335</v>
      </c>
      <c r="AM75" s="9">
        <f>(([1]Calculations!AU77+[1]Calculations!AU78+[1]Calculations!AU79+[1]Calculations!AU80)-([1]Calculations!AU73+[1]Calculations!AU74+[1]Calculations!AU75+[1]Calculations!AU76))/([1]Calculations!AU73+[1]Calculations!AU74+[1]Calculations!AU75+[1]Calculations!AU76)*100</f>
        <v>-3.4545572743305839</v>
      </c>
      <c r="AN75" s="9">
        <f>(([1]Calculations!AV77+[1]Calculations!AV78+[1]Calculations!AV79+[1]Calculations!AV80)-([1]Calculations!AV73+[1]Calculations!AV74+[1]Calculations!AV75+[1]Calculations!AV76))/([1]Calculations!AV73+[1]Calculations!AV74+[1]Calculations!AV75+[1]Calculations!AV76)*100</f>
        <v>4.8282017969678916</v>
      </c>
      <c r="AO75" s="9" t="s">
        <v>57</v>
      </c>
      <c r="AP75" s="9">
        <f>(([1]Calculations!AX77+[1]Calculations!AX78+[1]Calculations!AX79+[1]Calculations!AX80)-([1]Calculations!AX73+[1]Calculations!AX74+[1]Calculations!AX75+[1]Calculations!AX76))/([1]Calculations!AX73+[1]Calculations!AX74+[1]Calculations!AX75+[1]Calculations!AX76)*100</f>
        <v>-2.8714210874822284</v>
      </c>
      <c r="AQ75" s="9">
        <f>(([1]Calculations!AY77+[1]Calculations!AY78+[1]Calculations!AY79+[1]Calculations!AY80)-([1]Calculations!AY73+[1]Calculations!AY74+[1]Calculations!AY75+[1]Calculations!AY76))/([1]Calculations!AY73+[1]Calculations!AY74+[1]Calculations!AY75+[1]Calculations!AY76)*100</f>
        <v>1.9968716792153729</v>
      </c>
      <c r="AR75" s="9">
        <f>(([1]Calculations!AZ77+[1]Calculations!AZ78+[1]Calculations!AZ79+[1]Calculations!AZ80)-([1]Calculations!AZ73+[1]Calculations!AZ74+[1]Calculations!AZ75+[1]Calculations!AZ76))/([1]Calculations!AZ73+[1]Calculations!AZ74+[1]Calculations!AZ75+[1]Calculations!AZ76)*100</f>
        <v>2.4592711204172564</v>
      </c>
      <c r="AS75" s="9">
        <f>(([1]Calculations!BA77+[1]Calculations!BA78+[1]Calculations!BA79+[1]Calculations!BA80)-([1]Calculations!BA73+[1]Calculations!BA74+[1]Calculations!BA75+[1]Calculations!BA76))/([1]Calculations!BA73+[1]Calculations!BA74+[1]Calculations!BA75+[1]Calculations!BA76)*100</f>
        <v>-4.5307940377788176</v>
      </c>
      <c r="AT75" s="9">
        <f>(([1]Calculations!BB77+[1]Calculations!BB78+[1]Calculations!BB79+[1]Calculations!BB80)-([1]Calculations!BB73+[1]Calculations!BB74+[1]Calculations!BB75+[1]Calculations!BB76))/([1]Calculations!BB73+[1]Calculations!BB74+[1]Calculations!BB75+[1]Calculations!BB76)*100</f>
        <v>1.2716862417224977</v>
      </c>
      <c r="AU75" s="9">
        <f>(([1]Calculations!BC77+[1]Calculations!BC78+[1]Calculations!BC79+[1]Calculations!BC80)-([1]Calculations!BC73+[1]Calculations!BC74+[1]Calculations!BC75+[1]Calculations!BC76))/([1]Calculations!BC73+[1]Calculations!BC74+[1]Calculations!BC75+[1]Calculations!BC76)*100</f>
        <v>7.8733183808047738</v>
      </c>
      <c r="AV75" s="9">
        <f>(([1]Calculations!BD77+[1]Calculations!BD78+[1]Calculations!BD79+[1]Calculations!BD80)-([1]Calculations!BD73+[1]Calculations!BD74+[1]Calculations!BD75+[1]Calculations!BD76))/([1]Calculations!BD73+[1]Calculations!BD74+[1]Calculations!BD75+[1]Calculations!BD76)*100</f>
        <v>0.97499448368494557</v>
      </c>
      <c r="AW75" s="9">
        <f>(([1]Calculations!BE77+[1]Calculations!BE78+[1]Calculations!BE79+[1]Calculations!BE80)-([1]Calculations!BE73+[1]Calculations!BE74+[1]Calculations!BE75+[1]Calculations!BE76))/([1]Calculations!BE73+[1]Calculations!BE74+[1]Calculations!BE75+[1]Calculations!BE76)*100</f>
        <v>-0.59609967195429614</v>
      </c>
      <c r="AX75" s="9">
        <f>(([1]Calculations!BF77+[1]Calculations!BF78+[1]Calculations!BF79+[1]Calculations!BF80)-([1]Calculations!BF73+[1]Calculations!BF74+[1]Calculations!BF75+[1]Calculations!BF76))/([1]Calculations!BF73+[1]Calculations!BF74+[1]Calculations!BF75+[1]Calculations!BF76)*100</f>
        <v>-1.1857307398087167</v>
      </c>
      <c r="AY75" s="9">
        <f>(([1]Calculations!BG77+[1]Calculations!BG78+[1]Calculations!BG79+[1]Calculations!BG80)-([1]Calculations!BG73+[1]Calculations!BG74+[1]Calculations!BG75+[1]Calculations!BG76))/([1]Calculations!BG73+[1]Calculations!BG74+[1]Calculations!BG75+[1]Calculations!BG76)*100</f>
        <v>0.60917476021052297</v>
      </c>
      <c r="AZ75" s="9">
        <f>(([1]Calculations!BH77+[1]Calculations!BH78+[1]Calculations!BH79+[1]Calculations!BH80)-([1]Calculations!BH73+[1]Calculations!BH74+[1]Calculations!BH75+[1]Calculations!BH76))/([1]Calculations!BH73+[1]Calculations!BH74+[1]Calculations!BH75+[1]Calculations!BH76)*100</f>
        <v>-7.3112488753760585E-2</v>
      </c>
      <c r="BA75" s="9">
        <f>(([1]Calculations!BI77+[1]Calculations!BI78+[1]Calculations!BI79+[1]Calculations!BI80)-([1]Calculations!BI73+[1]Calculations!BI74+[1]Calculations!BI75+[1]Calculations!BI76))/([1]Calculations!BI73+[1]Calculations!BI74+[1]Calculations!BI75+[1]Calculations!BI76)*100</f>
        <v>0.94968644152845527</v>
      </c>
      <c r="BB75" s="9">
        <f>(([1]Calculations!BJ77+[1]Calculations!BJ78+[1]Calculations!BJ79+[1]Calculations!BJ80)-([1]Calculations!BJ73+[1]Calculations!BJ74+[1]Calculations!BJ75+[1]Calculations!BJ76))/([1]Calculations!BJ73+[1]Calculations!BJ74+[1]Calculations!BJ75+[1]Calculations!BJ76)*100</f>
        <v>-10.916027361927318</v>
      </c>
    </row>
    <row r="76" spans="1:54" x14ac:dyDescent="0.2">
      <c r="A76" s="8">
        <v>2013</v>
      </c>
      <c r="B76" s="8">
        <v>2</v>
      </c>
      <c r="C76" s="9">
        <f>(([1]Calculations!K78+[1]Calculations!K79+[1]Calculations!K80+[1]Calculations!K81)-([1]Calculations!K74+[1]Calculations!K75+[1]Calculations!K76+[1]Calculations!K77))/([1]Calculations!K74+[1]Calculations!K75+[1]Calculations!K76+[1]Calculations!K77)*100</f>
        <v>4.0289488580462116</v>
      </c>
      <c r="D76" s="9">
        <f>(([1]Calculations!L78+[1]Calculations!L79+[1]Calculations!L80+[1]Calculations!L81)-([1]Calculations!L74+[1]Calculations!L75+[1]Calculations!L76+[1]Calculations!L77))/([1]Calculations!L74+[1]Calculations!L75+[1]Calculations!L76+[1]Calculations!L77)*100</f>
        <v>0.36547702544020261</v>
      </c>
      <c r="E76" s="9" t="s">
        <v>57</v>
      </c>
      <c r="F76" s="9">
        <f>(([1]Calculations!N78+[1]Calculations!N79+[1]Calculations!N80+[1]Calculations!N81)-([1]Calculations!N74+[1]Calculations!N75+[1]Calculations!N76+[1]Calculations!N77))/([1]Calculations!N74+[1]Calculations!N75+[1]Calculations!N76+[1]Calculations!N77)*100</f>
        <v>2.8136703544228587</v>
      </c>
      <c r="G76" s="9">
        <f>(([1]Calculations!O78+[1]Calculations!O79+[1]Calculations!O80+[1]Calculations!O81)-([1]Calculations!O74+[1]Calculations!O75+[1]Calculations!O76+[1]Calculations!O77))/([1]Calculations!O74+[1]Calculations!O75+[1]Calculations!O76+[1]Calculations!O77)*100</f>
        <v>-0.66083936064691096</v>
      </c>
      <c r="H76" s="9">
        <f>(([1]Calculations!P78+[1]Calculations!P79+[1]Calculations!P80+[1]Calculations!P81)-([1]Calculations!P74+[1]Calculations!P75+[1]Calculations!P76+[1]Calculations!P77))/([1]Calculations!P74+[1]Calculations!P75+[1]Calculations!P76+[1]Calculations!P77)*100</f>
        <v>4.4230579594019295</v>
      </c>
      <c r="I76" s="9">
        <f>(([1]Calculations!Q78+[1]Calculations!Q79+[1]Calculations!Q80+[1]Calculations!Q81)-([1]Calculations!Q74+[1]Calculations!Q75+[1]Calculations!Q76+[1]Calculations!Q77))/([1]Calculations!Q74+[1]Calculations!Q75+[1]Calculations!Q76+[1]Calculations!Q77)*100</f>
        <v>3.2843066984382463</v>
      </c>
      <c r="J76" s="9">
        <f>(([1]Calculations!R78+[1]Calculations!R79+[1]Calculations!R80+[1]Calculations!R81)-([1]Calculations!R74+[1]Calculations!R75+[1]Calculations!R76+[1]Calculations!R77))/([1]Calculations!R74+[1]Calculations!R75+[1]Calculations!R76+[1]Calculations!R77)*100</f>
        <v>0.51779799312745378</v>
      </c>
      <c r="K76" s="9" t="s">
        <v>57</v>
      </c>
      <c r="L76" s="9">
        <f>(([1]Calculations!T78+[1]Calculations!T79+[1]Calculations!T80+[1]Calculations!T81)-([1]Calculations!T74+[1]Calculations!T75+[1]Calculations!T76+[1]Calculations!T77))/([1]Calculations!T74+[1]Calculations!T75+[1]Calculations!T76+[1]Calculations!T77)*100</f>
        <v>10.81581378979153</v>
      </c>
      <c r="M76" s="9">
        <f>(([1]Calculations!U78+[1]Calculations!U79+[1]Calculations!U80+[1]Calculations!U81)-([1]Calculations!U74+[1]Calculations!U75+[1]Calculations!U76+[1]Calculations!U77))/([1]Calculations!U74+[1]Calculations!U75+[1]Calculations!U76+[1]Calculations!U77)*100</f>
        <v>5.3852444548754033</v>
      </c>
      <c r="N76" s="9">
        <f>(([1]Calculations!V78+[1]Calculations!V79+[1]Calculations!V80+[1]Calculations!V81)-([1]Calculations!V74+[1]Calculations!V75+[1]Calculations!V76+[1]Calculations!V77))/([1]Calculations!V74+[1]Calculations!V75+[1]Calculations!V76+[1]Calculations!V77)*100</f>
        <v>-1.5389158715110862</v>
      </c>
      <c r="O76" s="9">
        <f>(([1]Calculations!W78+[1]Calculations!W79+[1]Calculations!W80+[1]Calculations!W81)-([1]Calculations!W74+[1]Calculations!W75+[1]Calculations!W76+[1]Calculations!W77))/([1]Calculations!W74+[1]Calculations!W75+[1]Calculations!W76+[1]Calculations!W77)*100</f>
        <v>7.3821793827239359</v>
      </c>
      <c r="P76" s="9">
        <f>(([1]Calculations!X78+[1]Calculations!X79+[1]Calculations!X80+[1]Calculations!X81)-([1]Calculations!X74+[1]Calculations!X75+[1]Calculations!X76+[1]Calculations!X77))/([1]Calculations!X74+[1]Calculations!X75+[1]Calculations!X76+[1]Calculations!X77)*100</f>
        <v>6.3969093536011075</v>
      </c>
      <c r="Q76" s="9">
        <f>(([1]Calculations!Y78+[1]Calculations!Y79+[1]Calculations!Y80+[1]Calculations!Y81)-([1]Calculations!Y74+[1]Calculations!Y75+[1]Calculations!Y76+[1]Calculations!Y77))/([1]Calculations!Y74+[1]Calculations!Y75+[1]Calculations!Y76+[1]Calculations!Y77)*100</f>
        <v>-0.1265266152879308</v>
      </c>
      <c r="R76" s="9">
        <f>(([1]Calculations!Z78+[1]Calculations!Z79+[1]Calculations!Z80+[1]Calculations!Z81)-([1]Calculations!Z74+[1]Calculations!Z75+[1]Calculations!Z76+[1]Calculations!Z77))/([1]Calculations!Z74+[1]Calculations!Z75+[1]Calculations!Z76+[1]Calculations!Z77)*100</f>
        <v>1.0531770043546682</v>
      </c>
      <c r="S76" s="9">
        <f>(([1]Calculations!AA78+[1]Calculations!AA79+[1]Calculations!AA80+[1]Calculations!AA81)-([1]Calculations!AA74+[1]Calculations!AA75+[1]Calculations!AA76+[1]Calculations!AA77))/([1]Calculations!AA74+[1]Calculations!AA75+[1]Calculations!AA76+[1]Calculations!AA77)*100</f>
        <v>-1.9540131694354874</v>
      </c>
      <c r="T76" s="9">
        <f>(([1]Calculations!AB78+[1]Calculations!AB79+[1]Calculations!AB80+[1]Calculations!AB81)-([1]Calculations!AB74+[1]Calculations!AB75+[1]Calculations!AB76+[1]Calculations!AB77))/([1]Calculations!AB74+[1]Calculations!AB75+[1]Calculations!AB76+[1]Calculations!AB77)*100</f>
        <v>0.87351103756430726</v>
      </c>
      <c r="U76" s="9">
        <f>(([1]Calculations!AC78+[1]Calculations!AC79+[1]Calculations!AC80+[1]Calculations!AC81)-([1]Calculations!AC74+[1]Calculations!AC75+[1]Calculations!AC76+[1]Calculations!AC77))/([1]Calculations!AC74+[1]Calculations!AC75+[1]Calculations!AC76+[1]Calculations!AC77)*100</f>
        <v>-2.6305439776284913</v>
      </c>
      <c r="V76" s="9">
        <f>(([1]Calculations!AD78+[1]Calculations!AD79+[1]Calculations!AD80+[1]Calculations!AD81)-([1]Calculations!AD74+[1]Calculations!AD75+[1]Calculations!AD76+[1]Calculations!AD77))/([1]Calculations!AD74+[1]Calculations!AD75+[1]Calculations!AD76+[1]Calculations!AD77)*100</f>
        <v>-1.4401134006092369</v>
      </c>
      <c r="W76" s="9">
        <f>(([1]Calculations!AE78+[1]Calculations!AE79+[1]Calculations!AE80+[1]Calculations!AE81)-([1]Calculations!AE74+[1]Calculations!AE75+[1]Calculations!AE76+[1]Calculations!AE77))/([1]Calculations!AE74+[1]Calculations!AE75+[1]Calculations!AE76+[1]Calculations!AE77)*100</f>
        <v>-0.97362875183042885</v>
      </c>
      <c r="X76" s="9">
        <f>(([1]Calculations!AF78+[1]Calculations!AF79+[1]Calculations!AF80+[1]Calculations!AF81)-([1]Calculations!AF74+[1]Calculations!AF75+[1]Calculations!AF76+[1]Calculations!AF77))/([1]Calculations!AF74+[1]Calculations!AF75+[1]Calculations!AF76+[1]Calculations!AF77)*100</f>
        <v>-0.71374926959717111</v>
      </c>
      <c r="Y76" s="9">
        <f>(([1]Calculations!AG78+[1]Calculations!AG79+[1]Calculations!AG80+[1]Calculations!AG81)-([1]Calculations!AG74+[1]Calculations!AG75+[1]Calculations!AG76+[1]Calculations!AG77))/([1]Calculations!AG74+[1]Calculations!AG75+[1]Calculations!AG76+[1]Calculations!AG77)*100</f>
        <v>0.37443080981699139</v>
      </c>
      <c r="Z76" s="9">
        <f>(([1]Calculations!AH78+[1]Calculations!AH79+[1]Calculations!AH80+[1]Calculations!AH81)-([1]Calculations!AH74+[1]Calculations!AH75+[1]Calculations!AH76+[1]Calculations!AH77))/([1]Calculations!AH74+[1]Calculations!AH75+[1]Calculations!AH76+[1]Calculations!AH77)*100</f>
        <v>-13.982685155665035</v>
      </c>
      <c r="AA76" s="9">
        <f>(([1]Calculations!AI78+[1]Calculations!AI79+[1]Calculations!AI80+[1]Calculations!AI81)-([1]Calculations!AI74+[1]Calculations!AI75+[1]Calculations!AI76+[1]Calculations!AI77))/([1]Calculations!AI74+[1]Calculations!AI75+[1]Calculations!AI76+[1]Calculations!AI77)*100</f>
        <v>13.588221311584769</v>
      </c>
      <c r="AB76" s="9">
        <f>(([1]Calculations!AJ78+[1]Calculations!AJ79+[1]Calculations!AJ80+[1]Calculations!AJ81)-([1]Calculations!AJ74+[1]Calculations!AJ75+[1]Calculations!AJ76+[1]Calculations!AJ77))/([1]Calculations!AJ74+[1]Calculations!AJ75+[1]Calculations!AJ76+[1]Calculations!AJ77)*100</f>
        <v>2.0613836217746782</v>
      </c>
      <c r="AC76" s="9">
        <f>(([1]Calculations!AK78+[1]Calculations!AK79+[1]Calculations!AK80+[1]Calculations!AK81)-([1]Calculations!AK74+[1]Calculations!AK75+[1]Calculations!AK76+[1]Calculations!AK77))/([1]Calculations!AK74+[1]Calculations!AK75+[1]Calculations!AK76+[1]Calculations!AK77)*100</f>
        <v>-1.9125974125434649E-2</v>
      </c>
      <c r="AD76" s="9" t="s">
        <v>57</v>
      </c>
      <c r="AE76" s="9">
        <f>(([1]Calculations!AM78+[1]Calculations!AM79+[1]Calculations!AM80+[1]Calculations!AM81)-([1]Calculations!AM74+[1]Calculations!AM75+[1]Calculations!AM76+[1]Calculations!AM77))/([1]Calculations!AM74+[1]Calculations!AM75+[1]Calculations!AM76+[1]Calculations!AM77)*100</f>
        <v>4.5549779737221794</v>
      </c>
      <c r="AF76" s="9">
        <f>(([1]Calculations!AN78+[1]Calculations!AN79+[1]Calculations!AN80+[1]Calculations!AN81)-([1]Calculations!AN74+[1]Calculations!AN75+[1]Calculations!AN76+[1]Calculations!AN77))/([1]Calculations!AN74+[1]Calculations!AN75+[1]Calculations!AN76+[1]Calculations!AN77)*100</f>
        <v>10.169138428761078</v>
      </c>
      <c r="AG76" s="9" t="s">
        <v>57</v>
      </c>
      <c r="AH76" s="9">
        <f>(([1]Calculations!AP78+[1]Calculations!AP79+[1]Calculations!AP80+[1]Calculations!AP81)-([1]Calculations!AP74+[1]Calculations!AP75+[1]Calculations!AP76+[1]Calculations!AP77))/([1]Calculations!AP74+[1]Calculations!AP75+[1]Calculations!AP76+[1]Calculations!AP77)*100</f>
        <v>2.701701425572328</v>
      </c>
      <c r="AI76" s="9">
        <f>(([1]Calculations!AQ78+[1]Calculations!AQ79+[1]Calculations!AQ80+[1]Calculations!AQ81)-([1]Calculations!AQ74+[1]Calculations!AQ75+[1]Calculations!AQ76+[1]Calculations!AQ77))/([1]Calculations!AQ74+[1]Calculations!AQ75+[1]Calculations!AQ76+[1]Calculations!AQ77)*100</f>
        <v>-2.9800091969201312</v>
      </c>
      <c r="AJ76" s="9">
        <f>(([1]Calculations!AR78+[1]Calculations!AR79+[1]Calculations!AR80+[1]Calculations!AR81)-([1]Calculations!AR74+[1]Calculations!AR75+[1]Calculations!AR76+[1]Calculations!AR77))/([1]Calculations!AR74+[1]Calculations!AR75+[1]Calculations!AR76+[1]Calculations!AR77)*100</f>
        <v>1.4187421119572288</v>
      </c>
      <c r="AK76" s="9">
        <f>(([1]Calculations!AS78+[1]Calculations!AS79+[1]Calculations!AS80+[1]Calculations!AS81)-([1]Calculations!AS74+[1]Calculations!AS75+[1]Calculations!AS76+[1]Calculations!AS77))/([1]Calculations!AS74+[1]Calculations!AS75+[1]Calculations!AS76+[1]Calculations!AS77)*100</f>
        <v>-1.2921931571586172</v>
      </c>
      <c r="AL76" s="9">
        <f>(([1]Calculations!AT78+[1]Calculations!AT79+[1]Calculations!AT80+[1]Calculations!AT81)-([1]Calculations!AT74+[1]Calculations!AT75+[1]Calculations!AT76+[1]Calculations!AT77))/([1]Calculations!AT74+[1]Calculations!AT75+[1]Calculations!AT76+[1]Calculations!AT77)*100</f>
        <v>11.204861528258181</v>
      </c>
      <c r="AM76" s="9">
        <f>(([1]Calculations!AU78+[1]Calculations!AU79+[1]Calculations!AU80+[1]Calculations!AU81)-([1]Calculations!AU74+[1]Calculations!AU75+[1]Calculations!AU76+[1]Calculations!AU77))/([1]Calculations!AU74+[1]Calculations!AU75+[1]Calculations!AU76+[1]Calculations!AU77)*100</f>
        <v>2.6920502772429811</v>
      </c>
      <c r="AN76" s="9">
        <f>(([1]Calculations!AV78+[1]Calculations!AV79+[1]Calculations!AV80+[1]Calculations!AV81)-([1]Calculations!AV74+[1]Calculations!AV75+[1]Calculations!AV76+[1]Calculations!AV77))/([1]Calculations!AV74+[1]Calculations!AV75+[1]Calculations!AV76+[1]Calculations!AV77)*100</f>
        <v>2.4940903367148088</v>
      </c>
      <c r="AO76" s="9" t="s">
        <v>57</v>
      </c>
      <c r="AP76" s="9">
        <f>(([1]Calculations!AX78+[1]Calculations!AX79+[1]Calculations!AX80+[1]Calculations!AX81)-([1]Calculations!AX74+[1]Calculations!AX75+[1]Calculations!AX76+[1]Calculations!AX77))/([1]Calculations!AX74+[1]Calculations!AX75+[1]Calculations!AX76+[1]Calculations!AX77)*100</f>
        <v>-0.81965186752485808</v>
      </c>
      <c r="AQ76" s="9">
        <f>(([1]Calculations!AY78+[1]Calculations!AY79+[1]Calculations!AY80+[1]Calculations!AY81)-([1]Calculations!AY74+[1]Calculations!AY75+[1]Calculations!AY76+[1]Calculations!AY77))/([1]Calculations!AY74+[1]Calculations!AY75+[1]Calculations!AY76+[1]Calculations!AY77)*100</f>
        <v>2.1802788663188291</v>
      </c>
      <c r="AR76" s="9">
        <f>(([1]Calculations!AZ78+[1]Calculations!AZ79+[1]Calculations!AZ80+[1]Calculations!AZ81)-([1]Calculations!AZ74+[1]Calculations!AZ75+[1]Calculations!AZ76+[1]Calculations!AZ77))/([1]Calculations!AZ74+[1]Calculations!AZ75+[1]Calculations!AZ76+[1]Calculations!AZ77)*100</f>
        <v>2.2654687309783785</v>
      </c>
      <c r="AS76" s="9">
        <f>(([1]Calculations!BA78+[1]Calculations!BA79+[1]Calculations!BA80+[1]Calculations!BA81)-([1]Calculations!BA74+[1]Calculations!BA75+[1]Calculations!BA76+[1]Calculations!BA77))/([1]Calculations!BA74+[1]Calculations!BA75+[1]Calculations!BA76+[1]Calculations!BA77)*100</f>
        <v>8.0348443979608886E-2</v>
      </c>
      <c r="AT76" s="9">
        <f>(([1]Calculations!BB78+[1]Calculations!BB79+[1]Calculations!BB80+[1]Calculations!BB81)-([1]Calculations!BB74+[1]Calculations!BB75+[1]Calculations!BB76+[1]Calculations!BB77))/([1]Calculations!BB74+[1]Calculations!BB75+[1]Calculations!BB76+[1]Calculations!BB77)*100</f>
        <v>0.14943775175356055</v>
      </c>
      <c r="AU76" s="9">
        <f>(([1]Calculations!BC78+[1]Calculations!BC79+[1]Calculations!BC80+[1]Calculations!BC81)-([1]Calculations!BC74+[1]Calculations!BC75+[1]Calculations!BC76+[1]Calculations!BC77))/([1]Calculations!BC74+[1]Calculations!BC75+[1]Calculations!BC76+[1]Calculations!BC77)*100</f>
        <v>25.803456513373018</v>
      </c>
      <c r="AV76" s="9">
        <f>(([1]Calculations!BD78+[1]Calculations!BD79+[1]Calculations!BD80+[1]Calculations!BD81)-([1]Calculations!BD74+[1]Calculations!BD75+[1]Calculations!BD76+[1]Calculations!BD77))/([1]Calculations!BD74+[1]Calculations!BD75+[1]Calculations!BD76+[1]Calculations!BD77)*100</f>
        <v>-0.13318730377201948</v>
      </c>
      <c r="AW76" s="9">
        <f>(([1]Calculations!BE78+[1]Calculations!BE79+[1]Calculations!BE80+[1]Calculations!BE81)-([1]Calculations!BE74+[1]Calculations!BE75+[1]Calculations!BE76+[1]Calculations!BE77))/([1]Calculations!BE74+[1]Calculations!BE75+[1]Calculations!BE76+[1]Calculations!BE77)*100</f>
        <v>-0.49449755736159595</v>
      </c>
      <c r="AX76" s="9">
        <f>(([1]Calculations!BF78+[1]Calculations!BF79+[1]Calculations!BF80+[1]Calculations!BF81)-([1]Calculations!BF74+[1]Calculations!BF75+[1]Calculations!BF76+[1]Calculations!BF77))/([1]Calculations!BF74+[1]Calculations!BF75+[1]Calculations!BF76+[1]Calculations!BF77)*100</f>
        <v>4.5870426552003813</v>
      </c>
      <c r="AY76" s="9">
        <f>(([1]Calculations!BG78+[1]Calculations!BG79+[1]Calculations!BG80+[1]Calculations!BG81)-([1]Calculations!BG74+[1]Calculations!BG75+[1]Calculations!BG76+[1]Calculations!BG77))/([1]Calculations!BG74+[1]Calculations!BG75+[1]Calculations!BG76+[1]Calculations!BG77)*100</f>
        <v>3.0682301420801994</v>
      </c>
      <c r="AZ76" s="9">
        <f>(([1]Calculations!BH78+[1]Calculations!BH79+[1]Calculations!BH80+[1]Calculations!BH81)-([1]Calculations!BH74+[1]Calculations!BH75+[1]Calculations!BH76+[1]Calculations!BH77))/([1]Calculations!BH74+[1]Calculations!BH75+[1]Calculations!BH76+[1]Calculations!BH77)*100</f>
        <v>-3.4084266085237243</v>
      </c>
      <c r="BA76" s="9">
        <f>(([1]Calculations!BI78+[1]Calculations!BI79+[1]Calculations!BI80+[1]Calculations!BI81)-([1]Calculations!BI74+[1]Calculations!BI75+[1]Calculations!BI76+[1]Calculations!BI77))/([1]Calculations!BI74+[1]Calculations!BI75+[1]Calculations!BI76+[1]Calculations!BI77)*100</f>
        <v>1.1818717359042283</v>
      </c>
      <c r="BB76" s="9">
        <f>(([1]Calculations!BJ78+[1]Calculations!BJ79+[1]Calculations!BJ80+[1]Calculations!BJ81)-([1]Calculations!BJ74+[1]Calculations!BJ75+[1]Calculations!BJ76+[1]Calculations!BJ77))/([1]Calculations!BJ74+[1]Calculations!BJ75+[1]Calculations!BJ76+[1]Calculations!BJ77)*100</f>
        <v>-7.684499314546227</v>
      </c>
    </row>
    <row r="77" spans="1:54" x14ac:dyDescent="0.2">
      <c r="A77" s="8">
        <v>2013</v>
      </c>
      <c r="B77" s="8">
        <v>3</v>
      </c>
      <c r="C77" s="9">
        <f>(([1]Calculations!K79+[1]Calculations!K80+[1]Calculations!K81+[1]Calculations!K82)-([1]Calculations!K75+[1]Calculations!K76+[1]Calculations!K77+[1]Calculations!K78))/([1]Calculations!K75+[1]Calculations!K76+[1]Calculations!K77+[1]Calculations!K78)*100</f>
        <v>5.1042878114534815</v>
      </c>
      <c r="D77" s="9">
        <f>(([1]Calculations!L79+[1]Calculations!L80+[1]Calculations!L81+[1]Calculations!L82)-([1]Calculations!L75+[1]Calculations!L76+[1]Calculations!L77+[1]Calculations!L78))/([1]Calculations!L75+[1]Calculations!L76+[1]Calculations!L77+[1]Calculations!L78)*100</f>
        <v>0.86350130561537886</v>
      </c>
      <c r="E77" s="9" t="s">
        <v>57</v>
      </c>
      <c r="F77" s="9">
        <f>(([1]Calculations!N79+[1]Calculations!N80+[1]Calculations!N81+[1]Calculations!N82)-([1]Calculations!N75+[1]Calculations!N76+[1]Calculations!N77+[1]Calculations!N78))/([1]Calculations!N75+[1]Calculations!N76+[1]Calculations!N77+[1]Calculations!N78)*100</f>
        <v>3.551216189401933</v>
      </c>
      <c r="G77" s="9">
        <f>(([1]Calculations!O79+[1]Calculations!O80+[1]Calculations!O81+[1]Calculations!O82)-([1]Calculations!O75+[1]Calculations!O76+[1]Calculations!O77+[1]Calculations!O78))/([1]Calculations!O75+[1]Calculations!O76+[1]Calculations!O77+[1]Calculations!O78)*100</f>
        <v>2.8713838454408083</v>
      </c>
      <c r="H77" s="9">
        <f>(([1]Calculations!P79+[1]Calculations!P80+[1]Calculations!P81+[1]Calculations!P82)-([1]Calculations!P75+[1]Calculations!P76+[1]Calculations!P77+[1]Calculations!P78))/([1]Calculations!P75+[1]Calculations!P76+[1]Calculations!P77+[1]Calculations!P78)*100</f>
        <v>7.7666301505140325</v>
      </c>
      <c r="I77" s="9">
        <f>(([1]Calculations!Q79+[1]Calculations!Q80+[1]Calculations!Q81+[1]Calculations!Q82)-([1]Calculations!Q75+[1]Calculations!Q76+[1]Calculations!Q77+[1]Calculations!Q78))/([1]Calculations!Q75+[1]Calculations!Q76+[1]Calculations!Q77+[1]Calculations!Q78)*100</f>
        <v>3.1981196742097961</v>
      </c>
      <c r="J77" s="9">
        <f>(([1]Calculations!R79+[1]Calculations!R80+[1]Calculations!R81+[1]Calculations!R82)-([1]Calculations!R75+[1]Calculations!R76+[1]Calculations!R77+[1]Calculations!R78))/([1]Calculations!R75+[1]Calculations!R76+[1]Calculations!R77+[1]Calculations!R78)*100</f>
        <v>5.3576401803229476</v>
      </c>
      <c r="K77" s="9" t="s">
        <v>57</v>
      </c>
      <c r="L77" s="9">
        <f>(([1]Calculations!T79+[1]Calculations!T80+[1]Calculations!T81+[1]Calculations!T82)-([1]Calculations!T75+[1]Calculations!T76+[1]Calculations!T77+[1]Calculations!T78))/([1]Calculations!T75+[1]Calculations!T76+[1]Calculations!T77+[1]Calculations!T78)*100</f>
        <v>8.6081773151013437</v>
      </c>
      <c r="M77" s="9">
        <f>(([1]Calculations!U79+[1]Calculations!U80+[1]Calculations!U81+[1]Calculations!U82)-([1]Calculations!U75+[1]Calculations!U76+[1]Calculations!U77+[1]Calculations!U78))/([1]Calculations!U75+[1]Calculations!U76+[1]Calculations!U77+[1]Calculations!U78)*100</f>
        <v>3.8102180895434725</v>
      </c>
      <c r="N77" s="9">
        <f>(([1]Calculations!V79+[1]Calculations!V80+[1]Calculations!V81+[1]Calculations!V82)-([1]Calculations!V75+[1]Calculations!V76+[1]Calculations!V77+[1]Calculations!V78))/([1]Calculations!V75+[1]Calculations!V76+[1]Calculations!V77+[1]Calculations!V78)*100</f>
        <v>-4.5497485491682683</v>
      </c>
      <c r="O77" s="9">
        <f>(([1]Calculations!W79+[1]Calculations!W80+[1]Calculations!W81+[1]Calculations!W82)-([1]Calculations!W75+[1]Calculations!W76+[1]Calculations!W77+[1]Calculations!W78))/([1]Calculations!W75+[1]Calculations!W76+[1]Calculations!W77+[1]Calculations!W78)*100</f>
        <v>0.81361128796426785</v>
      </c>
      <c r="P77" s="9">
        <f>(([1]Calculations!X79+[1]Calculations!X80+[1]Calculations!X81+[1]Calculations!X82)-([1]Calculations!X75+[1]Calculations!X76+[1]Calculations!X77+[1]Calculations!X78))/([1]Calculations!X75+[1]Calculations!X76+[1]Calculations!X77+[1]Calculations!X78)*100</f>
        <v>5.9113512588484669</v>
      </c>
      <c r="Q77" s="9">
        <f>(([1]Calculations!Y79+[1]Calculations!Y80+[1]Calculations!Y81+[1]Calculations!Y82)-([1]Calculations!Y75+[1]Calculations!Y76+[1]Calculations!Y77+[1]Calculations!Y78))/([1]Calculations!Y75+[1]Calculations!Y76+[1]Calculations!Y77+[1]Calculations!Y78)*100</f>
        <v>2.5589804501792592</v>
      </c>
      <c r="R77" s="9">
        <f>(([1]Calculations!Z79+[1]Calculations!Z80+[1]Calculations!Z81+[1]Calculations!Z82)-([1]Calculations!Z75+[1]Calculations!Z76+[1]Calculations!Z77+[1]Calculations!Z78))/([1]Calculations!Z75+[1]Calculations!Z76+[1]Calculations!Z77+[1]Calculations!Z78)*100</f>
        <v>1.3410252570629102</v>
      </c>
      <c r="S77" s="9">
        <f>(([1]Calculations!AA79+[1]Calculations!AA80+[1]Calculations!AA81+[1]Calculations!AA82)-([1]Calculations!AA75+[1]Calculations!AA76+[1]Calculations!AA77+[1]Calculations!AA78))/([1]Calculations!AA75+[1]Calculations!AA76+[1]Calculations!AA77+[1]Calculations!AA78)*100</f>
        <v>-0.4737677643599128</v>
      </c>
      <c r="T77" s="9">
        <f>(([1]Calculations!AB79+[1]Calculations!AB80+[1]Calculations!AB81+[1]Calculations!AB82)-([1]Calculations!AB75+[1]Calculations!AB76+[1]Calculations!AB77+[1]Calculations!AB78))/([1]Calculations!AB75+[1]Calculations!AB76+[1]Calculations!AB77+[1]Calculations!AB78)*100</f>
        <v>0.50463107674335039</v>
      </c>
      <c r="U77" s="9">
        <f>(([1]Calculations!AC79+[1]Calculations!AC80+[1]Calculations!AC81+[1]Calculations!AC82)-([1]Calculations!AC75+[1]Calculations!AC76+[1]Calculations!AC77+[1]Calculations!AC78))/([1]Calculations!AC75+[1]Calculations!AC76+[1]Calculations!AC77+[1]Calculations!AC78)*100</f>
        <v>-1.8286420164301032</v>
      </c>
      <c r="V77" s="9">
        <f>(([1]Calculations!AD79+[1]Calculations!AD80+[1]Calculations!AD81+[1]Calculations!AD82)-([1]Calculations!AD75+[1]Calculations!AD76+[1]Calculations!AD77+[1]Calculations!AD78))/([1]Calculations!AD75+[1]Calculations!AD76+[1]Calculations!AD77+[1]Calculations!AD78)*100</f>
        <v>2.3497766589307698</v>
      </c>
      <c r="W77" s="9">
        <f>(([1]Calculations!AE79+[1]Calculations!AE80+[1]Calculations!AE81+[1]Calculations!AE82)-([1]Calculations!AE75+[1]Calculations!AE76+[1]Calculations!AE77+[1]Calculations!AE78))/([1]Calculations!AE75+[1]Calculations!AE76+[1]Calculations!AE77+[1]Calculations!AE78)*100</f>
        <v>0.71293349761189007</v>
      </c>
      <c r="X77" s="9">
        <f>(([1]Calculations!AF79+[1]Calculations!AF80+[1]Calculations!AF81+[1]Calculations!AF82)-([1]Calculations!AF75+[1]Calculations!AF76+[1]Calculations!AF77+[1]Calculations!AF78))/([1]Calculations!AF75+[1]Calculations!AF76+[1]Calculations!AF77+[1]Calculations!AF78)*100</f>
        <v>-1.060242745089911</v>
      </c>
      <c r="Y77" s="9">
        <f>(([1]Calculations!AG79+[1]Calculations!AG80+[1]Calculations!AG81+[1]Calculations!AG82)-([1]Calculations!AG75+[1]Calculations!AG76+[1]Calculations!AG77+[1]Calculations!AG78))/([1]Calculations!AG75+[1]Calculations!AG76+[1]Calculations!AG77+[1]Calculations!AG78)*100</f>
        <v>1.2120223129239138</v>
      </c>
      <c r="Z77" s="9">
        <f>(([1]Calculations!AH79+[1]Calculations!AH80+[1]Calculations!AH81+[1]Calculations!AH82)-([1]Calculations!AH75+[1]Calculations!AH76+[1]Calculations!AH77+[1]Calculations!AH78))/([1]Calculations!AH75+[1]Calculations!AH76+[1]Calculations!AH77+[1]Calculations!AH78)*100</f>
        <v>-6.8267707246797382</v>
      </c>
      <c r="AA77" s="9">
        <f>(([1]Calculations!AI79+[1]Calculations!AI80+[1]Calculations!AI81+[1]Calculations!AI82)-([1]Calculations!AI75+[1]Calculations!AI76+[1]Calculations!AI77+[1]Calculations!AI78))/([1]Calculations!AI75+[1]Calculations!AI76+[1]Calculations!AI77+[1]Calculations!AI78)*100</f>
        <v>13.56459518030576</v>
      </c>
      <c r="AB77" s="9">
        <f>(([1]Calculations!AJ79+[1]Calculations!AJ80+[1]Calculations!AJ81+[1]Calculations!AJ82)-([1]Calculations!AJ75+[1]Calculations!AJ76+[1]Calculations!AJ77+[1]Calculations!AJ78))/([1]Calculations!AJ75+[1]Calculations!AJ76+[1]Calculations!AJ77+[1]Calculations!AJ78)*100</f>
        <v>2.8521914237740638</v>
      </c>
      <c r="AC77" s="9">
        <f>(([1]Calculations!AK79+[1]Calculations!AK80+[1]Calculations!AK81+[1]Calculations!AK82)-([1]Calculations!AK75+[1]Calculations!AK76+[1]Calculations!AK77+[1]Calculations!AK78))/([1]Calculations!AK75+[1]Calculations!AK76+[1]Calculations!AK77+[1]Calculations!AK78)*100</f>
        <v>0.95197682946477646</v>
      </c>
      <c r="AD77" s="9" t="s">
        <v>57</v>
      </c>
      <c r="AE77" s="9">
        <f>(([1]Calculations!AM79+[1]Calculations!AM80+[1]Calculations!AM81+[1]Calculations!AM82)-([1]Calculations!AM75+[1]Calculations!AM76+[1]Calculations!AM77+[1]Calculations!AM78))/([1]Calculations!AM75+[1]Calculations!AM76+[1]Calculations!AM77+[1]Calculations!AM78)*100</f>
        <v>4.2333184794055718</v>
      </c>
      <c r="AF77" s="9">
        <f>(([1]Calculations!AN79+[1]Calculations!AN80+[1]Calculations!AN81+[1]Calculations!AN82)-([1]Calculations!AN75+[1]Calculations!AN76+[1]Calculations!AN77+[1]Calculations!AN78))/([1]Calculations!AN75+[1]Calculations!AN76+[1]Calculations!AN77+[1]Calculations!AN78)*100</f>
        <v>10.269118777950339</v>
      </c>
      <c r="AG77" s="9" t="s">
        <v>57</v>
      </c>
      <c r="AH77" s="9">
        <f>(([1]Calculations!AP79+[1]Calculations!AP80+[1]Calculations!AP81+[1]Calculations!AP82)-([1]Calculations!AP75+[1]Calculations!AP76+[1]Calculations!AP77+[1]Calculations!AP78))/([1]Calculations!AP75+[1]Calculations!AP76+[1]Calculations!AP77+[1]Calculations!AP78)*100</f>
        <v>4.428841698609105</v>
      </c>
      <c r="AI77" s="9">
        <f>(([1]Calculations!AQ79+[1]Calculations!AQ80+[1]Calculations!AQ81+[1]Calculations!AQ82)-([1]Calculations!AQ75+[1]Calculations!AQ76+[1]Calculations!AQ77+[1]Calculations!AQ78))/([1]Calculations!AQ75+[1]Calculations!AQ76+[1]Calculations!AQ77+[1]Calculations!AQ78)*100</f>
        <v>-2.4217617293795657</v>
      </c>
      <c r="AJ77" s="9">
        <f>(([1]Calculations!AR79+[1]Calculations!AR80+[1]Calculations!AR81+[1]Calculations!AR82)-([1]Calculations!AR75+[1]Calculations!AR76+[1]Calculations!AR77+[1]Calculations!AR78))/([1]Calculations!AR75+[1]Calculations!AR76+[1]Calculations!AR77+[1]Calculations!AR78)*100</f>
        <v>2.3136732394080299</v>
      </c>
      <c r="AK77" s="9">
        <f>(([1]Calculations!AS79+[1]Calculations!AS80+[1]Calculations!AS81+[1]Calculations!AS82)-([1]Calculations!AS75+[1]Calculations!AS76+[1]Calculations!AS77+[1]Calculations!AS78))/([1]Calculations!AS75+[1]Calculations!AS76+[1]Calculations!AS77+[1]Calculations!AS78)*100</f>
        <v>0.50121833987482067</v>
      </c>
      <c r="AL77" s="9">
        <f>(([1]Calculations!AT79+[1]Calculations!AT80+[1]Calculations!AT81+[1]Calculations!AT82)-([1]Calculations!AT75+[1]Calculations!AT76+[1]Calculations!AT77+[1]Calculations!AT78))/([1]Calculations!AT75+[1]Calculations!AT76+[1]Calculations!AT77+[1]Calculations!AT78)*100</f>
        <v>5.5597344118947465</v>
      </c>
      <c r="AM77" s="9">
        <f>(([1]Calculations!AU79+[1]Calculations!AU80+[1]Calculations!AU81+[1]Calculations!AU82)-([1]Calculations!AU75+[1]Calculations!AU76+[1]Calculations!AU77+[1]Calculations!AU78))/([1]Calculations!AU75+[1]Calculations!AU76+[1]Calculations!AU77+[1]Calculations!AU78)*100</f>
        <v>9.6556105661946816</v>
      </c>
      <c r="AN77" s="9">
        <f>(([1]Calculations!AV79+[1]Calculations!AV80+[1]Calculations!AV81+[1]Calculations!AV82)-([1]Calculations!AV75+[1]Calculations!AV76+[1]Calculations!AV77+[1]Calculations!AV78))/([1]Calculations!AV75+[1]Calculations!AV76+[1]Calculations!AV77+[1]Calculations!AV78)*100</f>
        <v>0.4019313153060865</v>
      </c>
      <c r="AO77" s="9" t="s">
        <v>57</v>
      </c>
      <c r="AP77" s="9">
        <f>(([1]Calculations!AX79+[1]Calculations!AX80+[1]Calculations!AX81+[1]Calculations!AX82)-([1]Calculations!AX75+[1]Calculations!AX76+[1]Calculations!AX77+[1]Calculations!AX78))/([1]Calculations!AX75+[1]Calculations!AX76+[1]Calculations!AX77+[1]Calculations!AX78)*100</f>
        <v>-0.21964188482236502</v>
      </c>
      <c r="AQ77" s="9">
        <f>(([1]Calculations!AY79+[1]Calculations!AY80+[1]Calculations!AY81+[1]Calculations!AY82)-([1]Calculations!AY75+[1]Calculations!AY76+[1]Calculations!AY77+[1]Calculations!AY78))/([1]Calculations!AY75+[1]Calculations!AY76+[1]Calculations!AY77+[1]Calculations!AY78)*100</f>
        <v>2.6414364602467306</v>
      </c>
      <c r="AR77" s="9">
        <f>(([1]Calculations!AZ79+[1]Calculations!AZ80+[1]Calculations!AZ81+[1]Calculations!AZ82)-([1]Calculations!AZ75+[1]Calculations!AZ76+[1]Calculations!AZ77+[1]Calculations!AZ78))/([1]Calculations!AZ75+[1]Calculations!AZ76+[1]Calculations!AZ77+[1]Calculations!AZ78)*100</f>
        <v>-1.319795155744254</v>
      </c>
      <c r="AS77" s="9">
        <f>(([1]Calculations!BA79+[1]Calculations!BA80+[1]Calculations!BA81+[1]Calculations!BA82)-([1]Calculations!BA75+[1]Calculations!BA76+[1]Calculations!BA77+[1]Calculations!BA78))/([1]Calculations!BA75+[1]Calculations!BA76+[1]Calculations!BA77+[1]Calculations!BA78)*100</f>
        <v>5.9573468571492851</v>
      </c>
      <c r="AT77" s="9">
        <f>(([1]Calculations!BB79+[1]Calculations!BB80+[1]Calculations!BB81+[1]Calculations!BB82)-([1]Calculations!BB75+[1]Calculations!BB76+[1]Calculations!BB77+[1]Calculations!BB78))/([1]Calculations!BB75+[1]Calculations!BB76+[1]Calculations!BB77+[1]Calculations!BB78)*100</f>
        <v>0.46763936056238159</v>
      </c>
      <c r="AU77" s="9">
        <f>(([1]Calculations!BC79+[1]Calculations!BC80+[1]Calculations!BC81+[1]Calculations!BC82)-([1]Calculations!BC75+[1]Calculations!BC76+[1]Calculations!BC77+[1]Calculations!BC78))/([1]Calculations!BC75+[1]Calculations!BC76+[1]Calculations!BC77+[1]Calculations!BC78)*100</f>
        <v>23.943250025152196</v>
      </c>
      <c r="AV77" s="9">
        <f>(([1]Calculations!BD79+[1]Calculations!BD80+[1]Calculations!BD81+[1]Calculations!BD82)-([1]Calculations!BD75+[1]Calculations!BD76+[1]Calculations!BD77+[1]Calculations!BD78))/([1]Calculations!BD75+[1]Calculations!BD76+[1]Calculations!BD77+[1]Calculations!BD78)*100</f>
        <v>-2.9378310499627749</v>
      </c>
      <c r="AW77" s="9">
        <f>(([1]Calculations!BE79+[1]Calculations!BE80+[1]Calculations!BE81+[1]Calculations!BE82)-([1]Calculations!BE75+[1]Calculations!BE76+[1]Calculations!BE77+[1]Calculations!BE78))/([1]Calculations!BE75+[1]Calculations!BE76+[1]Calculations!BE77+[1]Calculations!BE78)*100</f>
        <v>-1.3324514889285739</v>
      </c>
      <c r="AX77" s="9">
        <f>(([1]Calculations!BF79+[1]Calculations!BF80+[1]Calculations!BF81+[1]Calculations!BF82)-([1]Calculations!BF75+[1]Calculations!BF76+[1]Calculations!BF77+[1]Calculations!BF78))/([1]Calculations!BF75+[1]Calculations!BF76+[1]Calculations!BF77+[1]Calculations!BF78)*100</f>
        <v>2.2916863928933862</v>
      </c>
      <c r="AY77" s="9">
        <f>(([1]Calculations!BG79+[1]Calculations!BG80+[1]Calculations!BG81+[1]Calculations!BG82)-([1]Calculations!BG75+[1]Calculations!BG76+[1]Calculations!BG77+[1]Calculations!BG78))/([1]Calculations!BG75+[1]Calculations!BG76+[1]Calculations!BG77+[1]Calculations!BG78)*100</f>
        <v>5.0997728146588646</v>
      </c>
      <c r="AZ77" s="9">
        <f>(([1]Calculations!BH79+[1]Calculations!BH80+[1]Calculations!BH81+[1]Calculations!BH82)-([1]Calculations!BH75+[1]Calculations!BH76+[1]Calculations!BH77+[1]Calculations!BH78))/([1]Calculations!BH75+[1]Calculations!BH76+[1]Calculations!BH77+[1]Calculations!BH78)*100</f>
        <v>-3.2286523934783777</v>
      </c>
      <c r="BA77" s="9">
        <f>(([1]Calculations!BI79+[1]Calculations!BI80+[1]Calculations!BI81+[1]Calculations!BI82)-([1]Calculations!BI75+[1]Calculations!BI76+[1]Calculations!BI77+[1]Calculations!BI78))/([1]Calculations!BI75+[1]Calculations!BI76+[1]Calculations!BI77+[1]Calculations!BI78)*100</f>
        <v>2.6898042960870749</v>
      </c>
      <c r="BB77" s="9">
        <f>(([1]Calculations!BJ79+[1]Calculations!BJ80+[1]Calculations!BJ81+[1]Calculations!BJ82)-([1]Calculations!BJ75+[1]Calculations!BJ76+[1]Calculations!BJ77+[1]Calculations!BJ78))/([1]Calculations!BJ75+[1]Calculations!BJ76+[1]Calculations!BJ77+[1]Calculations!BJ78)*100</f>
        <v>-5.2209217765239044</v>
      </c>
    </row>
    <row r="78" spans="1:54" x14ac:dyDescent="0.2">
      <c r="A78" s="8">
        <v>2013</v>
      </c>
      <c r="B78" s="8">
        <v>4</v>
      </c>
      <c r="C78" s="9">
        <f>(([1]Calculations!K80+[1]Calculations!K81+[1]Calculations!K82+[1]Calculations!K83)-([1]Calculations!K76+[1]Calculations!K77+[1]Calculations!K78+[1]Calculations!K79))/([1]Calculations!K76+[1]Calculations!K77+[1]Calculations!K78+[1]Calculations!K79)*100</f>
        <v>5.9558096663785562</v>
      </c>
      <c r="D78" s="9">
        <f>(([1]Calculations!L80+[1]Calculations!L81+[1]Calculations!L82+[1]Calculations!L83)-([1]Calculations!L76+[1]Calculations!L77+[1]Calculations!L78+[1]Calculations!L79))/([1]Calculations!L76+[1]Calculations!L77+[1]Calculations!L78+[1]Calculations!L79)*100</f>
        <v>0.65752154456590695</v>
      </c>
      <c r="E78" s="9" t="s">
        <v>57</v>
      </c>
      <c r="F78" s="9">
        <f>(([1]Calculations!N80+[1]Calculations!N81+[1]Calculations!N82+[1]Calculations!N83)-([1]Calculations!N76+[1]Calculations!N77+[1]Calculations!N78+[1]Calculations!N79))/([1]Calculations!N76+[1]Calculations!N77+[1]Calculations!N78+[1]Calculations!N79)*100</f>
        <v>4.1788673485636574</v>
      </c>
      <c r="G78" s="9">
        <f>(([1]Calculations!O80+[1]Calculations!O81+[1]Calculations!O82+[1]Calculations!O83)-([1]Calculations!O76+[1]Calculations!O77+[1]Calculations!O78+[1]Calculations!O79))/([1]Calculations!O76+[1]Calculations!O77+[1]Calculations!O78+[1]Calculations!O79)*100</f>
        <v>5.016569115874991</v>
      </c>
      <c r="H78" s="9">
        <f>(([1]Calculations!P80+[1]Calculations!P81+[1]Calculations!P82+[1]Calculations!P83)-([1]Calculations!P76+[1]Calculations!P77+[1]Calculations!P78+[1]Calculations!P79))/([1]Calculations!P76+[1]Calculations!P77+[1]Calculations!P78+[1]Calculations!P79)*100</f>
        <v>11.178126936339547</v>
      </c>
      <c r="I78" s="9">
        <f>(([1]Calculations!Q80+[1]Calculations!Q81+[1]Calculations!Q82+[1]Calculations!Q83)-([1]Calculations!Q76+[1]Calculations!Q77+[1]Calculations!Q78+[1]Calculations!Q79))/([1]Calculations!Q76+[1]Calculations!Q77+[1]Calculations!Q78+[1]Calculations!Q79)*100</f>
        <v>3.2762053369361799</v>
      </c>
      <c r="J78" s="9">
        <f>(([1]Calculations!R80+[1]Calculations!R81+[1]Calculations!R82+[1]Calculations!R83)-([1]Calculations!R76+[1]Calculations!R77+[1]Calculations!R78+[1]Calculations!R79))/([1]Calculations!R76+[1]Calculations!R77+[1]Calculations!R78+[1]Calculations!R79)*100</f>
        <v>1.720432708771263</v>
      </c>
      <c r="K78" s="9" t="s">
        <v>57</v>
      </c>
      <c r="L78" s="9">
        <f>(([1]Calculations!T80+[1]Calculations!T81+[1]Calculations!T82+[1]Calculations!T83)-([1]Calculations!T76+[1]Calculations!T77+[1]Calculations!T78+[1]Calculations!T79))/([1]Calculations!T76+[1]Calculations!T77+[1]Calculations!T78+[1]Calculations!T79)*100</f>
        <v>10.114642452701588</v>
      </c>
      <c r="M78" s="9">
        <f>(([1]Calculations!U80+[1]Calculations!U81+[1]Calculations!U82+[1]Calculations!U83)-([1]Calculations!U76+[1]Calculations!U77+[1]Calculations!U78+[1]Calculations!U79))/([1]Calculations!U76+[1]Calculations!U77+[1]Calculations!U78+[1]Calculations!U79)*100</f>
        <v>3.5051376722128165</v>
      </c>
      <c r="N78" s="9">
        <f>(([1]Calculations!V80+[1]Calculations!V81+[1]Calculations!V82+[1]Calculations!V83)-([1]Calculations!V76+[1]Calculations!V77+[1]Calculations!V78+[1]Calculations!V79))/([1]Calculations!V76+[1]Calculations!V77+[1]Calculations!V78+[1]Calculations!V79)*100</f>
        <v>-6.0418098136945808</v>
      </c>
      <c r="O78" s="9">
        <f>(([1]Calculations!W80+[1]Calculations!W81+[1]Calculations!W82+[1]Calculations!W83)-([1]Calculations!W76+[1]Calculations!W77+[1]Calculations!W78+[1]Calculations!W79))/([1]Calculations!W76+[1]Calculations!W77+[1]Calculations!W78+[1]Calculations!W79)*100</f>
        <v>-1.1832102982378321</v>
      </c>
      <c r="P78" s="9">
        <f>(([1]Calculations!X80+[1]Calculations!X81+[1]Calculations!X82+[1]Calculations!X83)-([1]Calculations!X76+[1]Calculations!X77+[1]Calculations!X78+[1]Calculations!X79))/([1]Calculations!X76+[1]Calculations!X77+[1]Calculations!X78+[1]Calculations!X79)*100</f>
        <v>4.4413218850599003</v>
      </c>
      <c r="Q78" s="9">
        <f>(([1]Calculations!Y80+[1]Calculations!Y81+[1]Calculations!Y82+[1]Calculations!Y83)-([1]Calculations!Y76+[1]Calculations!Y77+[1]Calculations!Y78+[1]Calculations!Y79))/([1]Calculations!Y76+[1]Calculations!Y77+[1]Calculations!Y78+[1]Calculations!Y79)*100</f>
        <v>2.6894304798441815</v>
      </c>
      <c r="R78" s="9">
        <f>(([1]Calculations!Z80+[1]Calculations!Z81+[1]Calculations!Z82+[1]Calculations!Z83)-([1]Calculations!Z76+[1]Calculations!Z77+[1]Calculations!Z78+[1]Calculations!Z79))/([1]Calculations!Z76+[1]Calculations!Z77+[1]Calculations!Z78+[1]Calculations!Z79)*100</f>
        <v>1.4011100557538994</v>
      </c>
      <c r="S78" s="9">
        <f>(([1]Calculations!AA80+[1]Calculations!AA81+[1]Calculations!AA82+[1]Calculations!AA83)-([1]Calculations!AA76+[1]Calculations!AA77+[1]Calculations!AA78+[1]Calculations!AA79))/([1]Calculations!AA76+[1]Calculations!AA77+[1]Calculations!AA78+[1]Calculations!AA79)*100</f>
        <v>-6.9664617698225101E-2</v>
      </c>
      <c r="T78" s="9">
        <f>(([1]Calculations!AB80+[1]Calculations!AB81+[1]Calculations!AB82+[1]Calculations!AB83)-([1]Calculations!AB76+[1]Calculations!AB77+[1]Calculations!AB78+[1]Calculations!AB79))/([1]Calculations!AB76+[1]Calculations!AB77+[1]Calculations!AB78+[1]Calculations!AB79)*100</f>
        <v>0.57997497441102686</v>
      </c>
      <c r="U78" s="9">
        <f>(([1]Calculations!AC80+[1]Calculations!AC81+[1]Calculations!AC82+[1]Calculations!AC83)-([1]Calculations!AC76+[1]Calculations!AC77+[1]Calculations!AC78+[1]Calculations!AC79))/([1]Calculations!AC76+[1]Calculations!AC77+[1]Calculations!AC78+[1]Calculations!AC79)*100</f>
        <v>-1.0311823348515827</v>
      </c>
      <c r="V78" s="9">
        <f>(([1]Calculations!AD80+[1]Calculations!AD81+[1]Calculations!AD82+[1]Calculations!AD83)-([1]Calculations!AD76+[1]Calculations!AD77+[1]Calculations!AD78+[1]Calculations!AD79))/([1]Calculations!AD76+[1]Calculations!AD77+[1]Calculations!AD78+[1]Calculations!AD79)*100</f>
        <v>2.2746806148103476</v>
      </c>
      <c r="W78" s="9">
        <f>(([1]Calculations!AE80+[1]Calculations!AE81+[1]Calculations!AE82+[1]Calculations!AE83)-([1]Calculations!AE76+[1]Calculations!AE77+[1]Calculations!AE78+[1]Calculations!AE79))/([1]Calculations!AE76+[1]Calculations!AE77+[1]Calculations!AE78+[1]Calculations!AE79)*100</f>
        <v>3.1806210623340325</v>
      </c>
      <c r="X78" s="9">
        <f>(([1]Calculations!AF80+[1]Calculations!AF81+[1]Calculations!AF82+[1]Calculations!AF83)-([1]Calculations!AF76+[1]Calculations!AF77+[1]Calculations!AF78+[1]Calculations!AF79))/([1]Calculations!AF76+[1]Calculations!AF77+[1]Calculations!AF78+[1]Calculations!AF79)*100</f>
        <v>-0.52357253031886986</v>
      </c>
      <c r="Y78" s="9">
        <f>(([1]Calculations!AG80+[1]Calculations!AG81+[1]Calculations!AG82+[1]Calculations!AG83)-([1]Calculations!AG76+[1]Calculations!AG77+[1]Calculations!AG78+[1]Calculations!AG79))/([1]Calculations!AG76+[1]Calculations!AG77+[1]Calculations!AG78+[1]Calculations!AG79)*100</f>
        <v>2.8552045027210911</v>
      </c>
      <c r="Z78" s="9">
        <f>(([1]Calculations!AH80+[1]Calculations!AH81+[1]Calculations!AH82+[1]Calculations!AH83)-([1]Calculations!AH76+[1]Calculations!AH77+[1]Calculations!AH78+[1]Calculations!AH79))/([1]Calculations!AH76+[1]Calculations!AH77+[1]Calculations!AH78+[1]Calculations!AH79)*100</f>
        <v>-3.9003330520684485</v>
      </c>
      <c r="AA78" s="9">
        <f>(([1]Calculations!AI80+[1]Calculations!AI81+[1]Calculations!AI82+[1]Calculations!AI83)-([1]Calculations!AI76+[1]Calculations!AI77+[1]Calculations!AI78+[1]Calculations!AI79))/([1]Calculations!AI76+[1]Calculations!AI77+[1]Calculations!AI78+[1]Calculations!AI79)*100</f>
        <v>33.253356289949068</v>
      </c>
      <c r="AB78" s="9">
        <f>(([1]Calculations!AJ80+[1]Calculations!AJ81+[1]Calculations!AJ82+[1]Calculations!AJ83)-([1]Calculations!AJ76+[1]Calculations!AJ77+[1]Calculations!AJ78+[1]Calculations!AJ79))/([1]Calculations!AJ76+[1]Calculations!AJ77+[1]Calculations!AJ78+[1]Calculations!AJ79)*100</f>
        <v>3.3204141645319285</v>
      </c>
      <c r="AC78" s="9">
        <f>(([1]Calculations!AK80+[1]Calculations!AK81+[1]Calculations!AK82+[1]Calculations!AK83)-([1]Calculations!AK76+[1]Calculations!AK77+[1]Calculations!AK78+[1]Calculations!AK79))/([1]Calculations!AK76+[1]Calculations!AK77+[1]Calculations!AK78+[1]Calculations!AK79)*100</f>
        <v>2.1033239336567888</v>
      </c>
      <c r="AD78" s="9" t="s">
        <v>57</v>
      </c>
      <c r="AE78" s="9">
        <f>(([1]Calculations!AM80+[1]Calculations!AM81+[1]Calculations!AM82+[1]Calculations!AM83)-([1]Calculations!AM76+[1]Calculations!AM77+[1]Calculations!AM78+[1]Calculations!AM79))/([1]Calculations!AM76+[1]Calculations!AM77+[1]Calculations!AM78+[1]Calculations!AM79)*100</f>
        <v>5.8865801296644324</v>
      </c>
      <c r="AF78" s="9">
        <f>(([1]Calculations!AN80+[1]Calculations!AN81+[1]Calculations!AN82+[1]Calculations!AN83)-([1]Calculations!AN76+[1]Calculations!AN77+[1]Calculations!AN78+[1]Calculations!AN79))/([1]Calculations!AN76+[1]Calculations!AN77+[1]Calculations!AN78+[1]Calculations!AN79)*100</f>
        <v>10.52161682828044</v>
      </c>
      <c r="AG78" s="9" t="s">
        <v>57</v>
      </c>
      <c r="AH78" s="9">
        <f>(([1]Calculations!AP80+[1]Calculations!AP81+[1]Calculations!AP82+[1]Calculations!AP83)-([1]Calculations!AP76+[1]Calculations!AP77+[1]Calculations!AP78+[1]Calculations!AP79))/([1]Calculations!AP76+[1]Calculations!AP77+[1]Calculations!AP78+[1]Calculations!AP79)*100</f>
        <v>6.6833937857163823</v>
      </c>
      <c r="AI78" s="9">
        <f>(([1]Calculations!AQ80+[1]Calculations!AQ81+[1]Calculations!AQ82+[1]Calculations!AQ83)-([1]Calculations!AQ76+[1]Calculations!AQ77+[1]Calculations!AQ78+[1]Calculations!AQ79))/([1]Calculations!AQ76+[1]Calculations!AQ77+[1]Calculations!AQ78+[1]Calculations!AQ79)*100</f>
        <v>-1.930424264693521</v>
      </c>
      <c r="AJ78" s="9">
        <f>(([1]Calculations!AR80+[1]Calculations!AR81+[1]Calculations!AR82+[1]Calculations!AR83)-([1]Calculations!AR76+[1]Calculations!AR77+[1]Calculations!AR78+[1]Calculations!AR79))/([1]Calculations!AR76+[1]Calculations!AR77+[1]Calculations!AR78+[1]Calculations!AR79)*100</f>
        <v>3.7797067797003967</v>
      </c>
      <c r="AK78" s="9">
        <f>(([1]Calculations!AS80+[1]Calculations!AS81+[1]Calculations!AS82+[1]Calculations!AS83)-([1]Calculations!AS76+[1]Calculations!AS77+[1]Calculations!AS78+[1]Calculations!AS79))/([1]Calculations!AS76+[1]Calculations!AS77+[1]Calculations!AS78+[1]Calculations!AS79)*100</f>
        <v>0.70883826748414314</v>
      </c>
      <c r="AL78" s="9">
        <f>(([1]Calculations!AT80+[1]Calculations!AT81+[1]Calculations!AT82+[1]Calculations!AT83)-([1]Calculations!AT76+[1]Calculations!AT77+[1]Calculations!AT78+[1]Calculations!AT79))/([1]Calculations!AT76+[1]Calculations!AT77+[1]Calculations!AT78+[1]Calculations!AT79)*100</f>
        <v>-0.1989519266182295</v>
      </c>
      <c r="AM78" s="9">
        <f>(([1]Calculations!AU80+[1]Calculations!AU81+[1]Calculations!AU82+[1]Calculations!AU83)-([1]Calculations!AU76+[1]Calculations!AU77+[1]Calculations!AU78+[1]Calculations!AU79))/([1]Calculations!AU76+[1]Calculations!AU77+[1]Calculations!AU78+[1]Calculations!AU79)*100</f>
        <v>11.575832541082129</v>
      </c>
      <c r="AN78" s="9">
        <f>(([1]Calculations!AV80+[1]Calculations!AV81+[1]Calculations!AV82+[1]Calculations!AV83)-([1]Calculations!AV76+[1]Calculations!AV77+[1]Calculations!AV78+[1]Calculations!AV79))/([1]Calculations!AV76+[1]Calculations!AV77+[1]Calculations!AV78+[1]Calculations!AV79)*100</f>
        <v>-0.54187003288924618</v>
      </c>
      <c r="AO78" s="9" t="s">
        <v>57</v>
      </c>
      <c r="AP78" s="9">
        <f>(([1]Calculations!AX80+[1]Calculations!AX81+[1]Calculations!AX82+[1]Calculations!AX83)-([1]Calculations!AX76+[1]Calculations!AX77+[1]Calculations!AX78+[1]Calculations!AX79))/([1]Calculations!AX76+[1]Calculations!AX77+[1]Calculations!AX78+[1]Calculations!AX79)*100</f>
        <v>-0.29308075028547836</v>
      </c>
      <c r="AQ78" s="9">
        <f>(([1]Calculations!AY80+[1]Calculations!AY81+[1]Calculations!AY82+[1]Calculations!AY83)-([1]Calculations!AY76+[1]Calculations!AY77+[1]Calculations!AY78+[1]Calculations!AY79))/([1]Calculations!AY76+[1]Calculations!AY77+[1]Calculations!AY78+[1]Calculations!AY79)*100</f>
        <v>2.7759636456684147</v>
      </c>
      <c r="AR78" s="9">
        <f>(([1]Calculations!AZ80+[1]Calculations!AZ81+[1]Calculations!AZ82+[1]Calculations!AZ83)-([1]Calculations!AZ76+[1]Calculations!AZ77+[1]Calculations!AZ78+[1]Calculations!AZ79))/([1]Calculations!AZ76+[1]Calculations!AZ77+[1]Calculations!AZ78+[1]Calculations!AZ79)*100</f>
        <v>-1.1855826466613408</v>
      </c>
      <c r="AS78" s="9">
        <f>(([1]Calculations!BA80+[1]Calculations!BA81+[1]Calculations!BA82+[1]Calculations!BA83)-([1]Calculations!BA76+[1]Calculations!BA77+[1]Calculations!BA78+[1]Calculations!BA79))/([1]Calculations!BA76+[1]Calculations!BA77+[1]Calculations!BA78+[1]Calculations!BA79)*100</f>
        <v>6.9427666959043428</v>
      </c>
      <c r="AT78" s="9">
        <f>(([1]Calculations!BB80+[1]Calculations!BB81+[1]Calculations!BB82+[1]Calculations!BB83)-([1]Calculations!BB76+[1]Calculations!BB77+[1]Calculations!BB78+[1]Calculations!BB79))/([1]Calculations!BB76+[1]Calculations!BB77+[1]Calculations!BB78+[1]Calculations!BB79)*100</f>
        <v>0.70705206348810157</v>
      </c>
      <c r="AU78" s="9">
        <f>(([1]Calculations!BC80+[1]Calculations!BC81+[1]Calculations!BC82+[1]Calculations!BC83)-([1]Calculations!BC76+[1]Calculations!BC77+[1]Calculations!BC78+[1]Calculations!BC79))/([1]Calculations!BC76+[1]Calculations!BC77+[1]Calculations!BC78+[1]Calculations!BC79)*100</f>
        <v>21.431879873269139</v>
      </c>
      <c r="AV78" s="9">
        <f>(([1]Calculations!BD80+[1]Calculations!BD81+[1]Calculations!BD82+[1]Calculations!BD83)-([1]Calculations!BD76+[1]Calculations!BD77+[1]Calculations!BD78+[1]Calculations!BD79))/([1]Calculations!BD76+[1]Calculations!BD77+[1]Calculations!BD78+[1]Calculations!BD79)*100</f>
        <v>-4.8537611314300229</v>
      </c>
      <c r="AW78" s="9">
        <f>(([1]Calculations!BE80+[1]Calculations!BE81+[1]Calculations!BE82+[1]Calculations!BE83)-([1]Calculations!BE76+[1]Calculations!BE77+[1]Calculations!BE78+[1]Calculations!BE79))/([1]Calculations!BE76+[1]Calculations!BE77+[1]Calculations!BE78+[1]Calculations!BE79)*100</f>
        <v>0.83778208199059845</v>
      </c>
      <c r="AX78" s="9">
        <f>(([1]Calculations!BF80+[1]Calculations!BF81+[1]Calculations!BF82+[1]Calculations!BF83)-([1]Calculations!BF76+[1]Calculations!BF77+[1]Calculations!BF78+[1]Calculations!BF79))/([1]Calculations!BF76+[1]Calculations!BF77+[1]Calculations!BF78+[1]Calculations!BF79)*100</f>
        <v>4.4491159918367691</v>
      </c>
      <c r="AY78" s="9">
        <f>(([1]Calculations!BG80+[1]Calculations!BG81+[1]Calculations!BG82+[1]Calculations!BG83)-([1]Calculations!BG76+[1]Calculations!BG77+[1]Calculations!BG78+[1]Calculations!BG79))/([1]Calculations!BG76+[1]Calculations!BG77+[1]Calculations!BG78+[1]Calculations!BG79)*100</f>
        <v>3.375820660061609</v>
      </c>
      <c r="AZ78" s="9">
        <f>(([1]Calculations!BH80+[1]Calculations!BH81+[1]Calculations!BH82+[1]Calculations!BH83)-([1]Calculations!BH76+[1]Calculations!BH77+[1]Calculations!BH78+[1]Calculations!BH79))/([1]Calculations!BH76+[1]Calculations!BH77+[1]Calculations!BH78+[1]Calculations!BH79)*100</f>
        <v>-3.1581153866960956</v>
      </c>
      <c r="BA78" s="9">
        <f>(([1]Calculations!BI80+[1]Calculations!BI81+[1]Calculations!BI82+[1]Calculations!BI83)-([1]Calculations!BI76+[1]Calculations!BI77+[1]Calculations!BI78+[1]Calculations!BI79))/([1]Calculations!BI76+[1]Calculations!BI77+[1]Calculations!BI78+[1]Calculations!BI79)*100</f>
        <v>4.000170270713947</v>
      </c>
      <c r="BB78" s="9">
        <f>(([1]Calculations!BJ80+[1]Calculations!BJ81+[1]Calculations!BJ82+[1]Calculations!BJ83)-([1]Calculations!BJ76+[1]Calculations!BJ77+[1]Calculations!BJ78+[1]Calculations!BJ79))/([1]Calculations!BJ76+[1]Calculations!BJ77+[1]Calculations!BJ78+[1]Calculations!BJ79)*100</f>
        <v>-3.7499439504463488</v>
      </c>
    </row>
    <row r="79" spans="1:54" x14ac:dyDescent="0.2">
      <c r="A79" s="8">
        <v>2014</v>
      </c>
      <c r="B79" s="8">
        <v>1</v>
      </c>
      <c r="C79" s="9">
        <f>(([1]Calculations!K81+[1]Calculations!K82+[1]Calculations!K83+[1]Calculations!K84)-([1]Calculations!K77+[1]Calculations!K78+[1]Calculations!K79+[1]Calculations!K80))/([1]Calculations!K77+[1]Calculations!K78+[1]Calculations!K79+[1]Calculations!K80)*100</f>
        <v>5.1929270034479824</v>
      </c>
      <c r="D79" s="9">
        <f>(([1]Calculations!L81+[1]Calculations!L82+[1]Calculations!L83+[1]Calculations!L84)-([1]Calculations!L77+[1]Calculations!L78+[1]Calculations!L79+[1]Calculations!L80))/([1]Calculations!L77+[1]Calculations!L78+[1]Calculations!L79+[1]Calculations!L80)*100</f>
        <v>0.90170902474251136</v>
      </c>
      <c r="E79" s="9" t="s">
        <v>57</v>
      </c>
      <c r="F79" s="9">
        <f>(([1]Calculations!N81+[1]Calculations!N82+[1]Calculations!N83+[1]Calculations!N84)-([1]Calculations!N77+[1]Calculations!N78+[1]Calculations!N79+[1]Calculations!N80))/([1]Calculations!N77+[1]Calculations!N78+[1]Calculations!N79+[1]Calculations!N80)*100</f>
        <v>7.7401242629573552</v>
      </c>
      <c r="G79" s="9">
        <f>(([1]Calculations!O81+[1]Calculations!O82+[1]Calculations!O83+[1]Calculations!O84)-([1]Calculations!O77+[1]Calculations!O78+[1]Calculations!O79+[1]Calculations!O80))/([1]Calculations!O77+[1]Calculations!O78+[1]Calculations!O79+[1]Calculations!O80)*100</f>
        <v>7.2136341982757521</v>
      </c>
      <c r="H79" s="9">
        <f>(([1]Calculations!P81+[1]Calculations!P82+[1]Calculations!P83+[1]Calculations!P84)-([1]Calculations!P77+[1]Calculations!P78+[1]Calculations!P79+[1]Calculations!P80))/([1]Calculations!P77+[1]Calculations!P78+[1]Calculations!P79+[1]Calculations!P80)*100</f>
        <v>8.2199343185018598</v>
      </c>
      <c r="I79" s="9">
        <f>(([1]Calculations!Q81+[1]Calculations!Q82+[1]Calculations!Q83+[1]Calculations!Q84)-([1]Calculations!Q77+[1]Calculations!Q78+[1]Calculations!Q79+[1]Calculations!Q80))/([1]Calculations!Q77+[1]Calculations!Q78+[1]Calculations!Q79+[1]Calculations!Q80)*100</f>
        <v>5.0131266706996698</v>
      </c>
      <c r="J79" s="9">
        <f>(([1]Calculations!R81+[1]Calculations!R82+[1]Calculations!R83+[1]Calculations!R84)-([1]Calculations!R77+[1]Calculations!R78+[1]Calculations!R79+[1]Calculations!R80))/([1]Calculations!R77+[1]Calculations!R78+[1]Calculations!R79+[1]Calculations!R80)*100</f>
        <v>5.607363988876056</v>
      </c>
      <c r="K79" s="9" t="s">
        <v>57</v>
      </c>
      <c r="L79" s="9">
        <f>(([1]Calculations!T81+[1]Calculations!T82+[1]Calculations!T83+[1]Calculations!T84)-([1]Calculations!T77+[1]Calculations!T78+[1]Calculations!T79+[1]Calculations!T80))/([1]Calculations!T77+[1]Calculations!T78+[1]Calculations!T79+[1]Calculations!T80)*100</f>
        <v>6.6846776538390191</v>
      </c>
      <c r="M79" s="9">
        <f>(([1]Calculations!U81+[1]Calculations!U82+[1]Calculations!U83+[1]Calculations!U84)-([1]Calculations!U77+[1]Calculations!U78+[1]Calculations!U79+[1]Calculations!U80))/([1]Calculations!U77+[1]Calculations!U78+[1]Calculations!U79+[1]Calculations!U80)*100</f>
        <v>2.5933890341572474</v>
      </c>
      <c r="N79" s="9">
        <f>(([1]Calculations!V81+[1]Calculations!V82+[1]Calculations!V83+[1]Calculations!V84)-([1]Calculations!V77+[1]Calculations!V78+[1]Calculations!V79+[1]Calculations!V80))/([1]Calculations!V77+[1]Calculations!V78+[1]Calculations!V79+[1]Calculations!V80)*100</f>
        <v>-8.284126862209197</v>
      </c>
      <c r="O79" s="9">
        <f>(([1]Calculations!W81+[1]Calculations!W82+[1]Calculations!W83+[1]Calculations!W84)-([1]Calculations!W77+[1]Calculations!W78+[1]Calculations!W79+[1]Calculations!W80))/([1]Calculations!W77+[1]Calculations!W78+[1]Calculations!W79+[1]Calculations!W80)*100</f>
        <v>-3.1091509511175697</v>
      </c>
      <c r="P79" s="9">
        <f>(([1]Calculations!X81+[1]Calculations!X82+[1]Calculations!X83+[1]Calculations!X84)-([1]Calculations!X77+[1]Calculations!X78+[1]Calculations!X79+[1]Calculations!X80))/([1]Calculations!X77+[1]Calculations!X78+[1]Calculations!X79+[1]Calculations!X80)*100</f>
        <v>3.187635404972692</v>
      </c>
      <c r="Q79" s="9">
        <f>(([1]Calculations!Y81+[1]Calculations!Y82+[1]Calculations!Y83+[1]Calculations!Y84)-([1]Calculations!Y77+[1]Calculations!Y78+[1]Calculations!Y79+[1]Calculations!Y80))/([1]Calculations!Y77+[1]Calculations!Y78+[1]Calculations!Y79+[1]Calculations!Y80)*100</f>
        <v>2.3816830681145649</v>
      </c>
      <c r="R79" s="9">
        <f>(([1]Calculations!Z81+[1]Calculations!Z82+[1]Calculations!Z83+[1]Calculations!Z84)-([1]Calculations!Z77+[1]Calculations!Z78+[1]Calculations!Z79+[1]Calculations!Z80))/([1]Calculations!Z77+[1]Calculations!Z78+[1]Calculations!Z79+[1]Calculations!Z80)*100</f>
        <v>1.1394691643540766</v>
      </c>
      <c r="S79" s="9">
        <f>(([1]Calculations!AA81+[1]Calculations!AA82+[1]Calculations!AA83+[1]Calculations!AA84)-([1]Calculations!AA77+[1]Calculations!AA78+[1]Calculations!AA79+[1]Calculations!AA80))/([1]Calculations!AA77+[1]Calculations!AA78+[1]Calculations!AA79+[1]Calculations!AA80)*100</f>
        <v>1.0043673049004898</v>
      </c>
      <c r="T79" s="9">
        <f>(([1]Calculations!AB81+[1]Calculations!AB82+[1]Calculations!AB83+[1]Calculations!AB84)-([1]Calculations!AB77+[1]Calculations!AB78+[1]Calculations!AB79+[1]Calculations!AB80))/([1]Calculations!AB77+[1]Calculations!AB78+[1]Calculations!AB79+[1]Calculations!AB80)*100</f>
        <v>1.2533600118925479</v>
      </c>
      <c r="U79" s="9">
        <f>(([1]Calculations!AC81+[1]Calculations!AC82+[1]Calculations!AC83+[1]Calculations!AC84)-([1]Calculations!AC77+[1]Calculations!AC78+[1]Calculations!AC79+[1]Calculations!AC80))/([1]Calculations!AC77+[1]Calculations!AC78+[1]Calculations!AC79+[1]Calculations!AC80)*100</f>
        <v>0.47205852300882334</v>
      </c>
      <c r="V79" s="9">
        <f>(([1]Calculations!AD81+[1]Calculations!AD82+[1]Calculations!AD83+[1]Calculations!AD84)-([1]Calculations!AD77+[1]Calculations!AD78+[1]Calculations!AD79+[1]Calculations!AD80))/([1]Calculations!AD77+[1]Calculations!AD78+[1]Calculations!AD79+[1]Calculations!AD80)*100</f>
        <v>2.498012200495805</v>
      </c>
      <c r="W79" s="9">
        <f>(([1]Calculations!AE81+[1]Calculations!AE82+[1]Calculations!AE83+[1]Calculations!AE84)-([1]Calculations!AE77+[1]Calculations!AE78+[1]Calculations!AE79+[1]Calculations!AE80))/([1]Calculations!AE77+[1]Calculations!AE78+[1]Calculations!AE79+[1]Calculations!AE80)*100</f>
        <v>6.524081408158497</v>
      </c>
      <c r="X79" s="9">
        <f>(([1]Calculations!AF81+[1]Calculations!AF82+[1]Calculations!AF83+[1]Calculations!AF84)-([1]Calculations!AF77+[1]Calculations!AF78+[1]Calculations!AF79+[1]Calculations!AF80))/([1]Calculations!AF77+[1]Calculations!AF78+[1]Calculations!AF79+[1]Calculations!AF80)*100</f>
        <v>-0.35256939324534048</v>
      </c>
      <c r="Y79" s="9">
        <f>(([1]Calculations!AG81+[1]Calculations!AG82+[1]Calculations!AG83+[1]Calculations!AG84)-([1]Calculations!AG77+[1]Calculations!AG78+[1]Calculations!AG79+[1]Calculations!AG80))/([1]Calculations!AG77+[1]Calculations!AG78+[1]Calculations!AG79+[1]Calculations!AG80)*100</f>
        <v>4.169759631498474</v>
      </c>
      <c r="Z79" s="9">
        <f>(([1]Calculations!AH81+[1]Calculations!AH82+[1]Calculations!AH83+[1]Calculations!AH84)-([1]Calculations!AH77+[1]Calculations!AH78+[1]Calculations!AH79+[1]Calculations!AH80))/([1]Calculations!AH77+[1]Calculations!AH78+[1]Calculations!AH79+[1]Calculations!AH80)*100</f>
        <v>-1.9024217447345777</v>
      </c>
      <c r="AA79" s="9">
        <f>(([1]Calculations!AI81+[1]Calculations!AI82+[1]Calculations!AI83+[1]Calculations!AI84)-([1]Calculations!AI77+[1]Calculations!AI78+[1]Calculations!AI79+[1]Calculations!AI80))/([1]Calculations!AI77+[1]Calculations!AI78+[1]Calculations!AI79+[1]Calculations!AI80)*100</f>
        <v>-7.7361612845715095</v>
      </c>
      <c r="AB79" s="9">
        <f>(([1]Calculations!AJ81+[1]Calculations!AJ82+[1]Calculations!AJ83+[1]Calculations!AJ84)-([1]Calculations!AJ77+[1]Calculations!AJ78+[1]Calculations!AJ79+[1]Calculations!AJ80))/([1]Calculations!AJ77+[1]Calculations!AJ78+[1]Calculations!AJ79+[1]Calculations!AJ80)*100</f>
        <v>3.6817205878955157</v>
      </c>
      <c r="AC79" s="9">
        <f>(([1]Calculations!AK81+[1]Calculations!AK82+[1]Calculations!AK83+[1]Calculations!AK84)-([1]Calculations!AK77+[1]Calculations!AK78+[1]Calculations!AK79+[1]Calculations!AK80))/([1]Calculations!AK77+[1]Calculations!AK78+[1]Calculations!AK79+[1]Calculations!AK80)*100</f>
        <v>1.9286398828445368</v>
      </c>
      <c r="AD79" s="9" t="s">
        <v>57</v>
      </c>
      <c r="AE79" s="9">
        <f>(([1]Calculations!AM81+[1]Calculations!AM82+[1]Calculations!AM83+[1]Calculations!AM84)-([1]Calculations!AM77+[1]Calculations!AM78+[1]Calculations!AM79+[1]Calculations!AM80))/([1]Calculations!AM77+[1]Calculations!AM78+[1]Calculations!AM79+[1]Calculations!AM80)*100</f>
        <v>6.118360009116584</v>
      </c>
      <c r="AF79" s="9">
        <f>(([1]Calculations!AN81+[1]Calculations!AN82+[1]Calculations!AN83+[1]Calculations!AN84)-([1]Calculations!AN77+[1]Calculations!AN78+[1]Calculations!AN79+[1]Calculations!AN80))/([1]Calculations!AN77+[1]Calculations!AN78+[1]Calculations!AN79+[1]Calculations!AN80)*100</f>
        <v>4.1622648146348658</v>
      </c>
      <c r="AG79" s="9" t="s">
        <v>57</v>
      </c>
      <c r="AH79" s="9">
        <f>(([1]Calculations!AP81+[1]Calculations!AP82+[1]Calculations!AP83+[1]Calculations!AP84)-([1]Calculations!AP77+[1]Calculations!AP78+[1]Calculations!AP79+[1]Calculations!AP80))/([1]Calculations!AP77+[1]Calculations!AP78+[1]Calculations!AP79+[1]Calculations!AP80)*100</f>
        <v>4.1542101507892877</v>
      </c>
      <c r="AI79" s="9">
        <f>(([1]Calculations!AQ81+[1]Calculations!AQ82+[1]Calculations!AQ83+[1]Calculations!AQ84)-([1]Calculations!AQ77+[1]Calculations!AQ78+[1]Calculations!AQ79+[1]Calculations!AQ80))/([1]Calculations!AQ77+[1]Calculations!AQ78+[1]Calculations!AQ79+[1]Calculations!AQ80)*100</f>
        <v>0.21102350085966939</v>
      </c>
      <c r="AJ79" s="9">
        <f>(([1]Calculations!AR81+[1]Calculations!AR82+[1]Calculations!AR83+[1]Calculations!AR84)-([1]Calculations!AR77+[1]Calculations!AR78+[1]Calculations!AR79+[1]Calculations!AR80))/([1]Calculations!AR77+[1]Calculations!AR78+[1]Calculations!AR79+[1]Calculations!AR80)*100</f>
        <v>3.1219210037274756</v>
      </c>
      <c r="AK79" s="9">
        <f>(([1]Calculations!AS81+[1]Calculations!AS82+[1]Calculations!AS83+[1]Calculations!AS84)-([1]Calculations!AS77+[1]Calculations!AS78+[1]Calculations!AS79+[1]Calculations!AS80))/([1]Calculations!AS77+[1]Calculations!AS78+[1]Calculations!AS79+[1]Calculations!AS80)*100</f>
        <v>3.2758594951970643</v>
      </c>
      <c r="AL79" s="9">
        <f>(([1]Calculations!AT81+[1]Calculations!AT82+[1]Calculations!AT83+[1]Calculations!AT84)-([1]Calculations!AT77+[1]Calculations!AT78+[1]Calculations!AT79+[1]Calculations!AT80))/([1]Calculations!AT77+[1]Calculations!AT78+[1]Calculations!AT79+[1]Calculations!AT80)*100</f>
        <v>1.8299715119494877</v>
      </c>
      <c r="AM79" s="9">
        <f>(([1]Calculations!AU81+[1]Calculations!AU82+[1]Calculations!AU83+[1]Calculations!AU84)-([1]Calculations!AU77+[1]Calculations!AU78+[1]Calculations!AU79+[1]Calculations!AU80))/([1]Calculations!AU77+[1]Calculations!AU78+[1]Calculations!AU79+[1]Calculations!AU80)*100</f>
        <v>18.654292367541668</v>
      </c>
      <c r="AN79" s="9">
        <f>(([1]Calculations!AV81+[1]Calculations!AV82+[1]Calculations!AV83+[1]Calculations!AV84)-([1]Calculations!AV77+[1]Calculations!AV78+[1]Calculations!AV79+[1]Calculations!AV80))/([1]Calculations!AV77+[1]Calculations!AV78+[1]Calculations!AV79+[1]Calculations!AV80)*100</f>
        <v>0.10763726364311368</v>
      </c>
      <c r="AO79" s="9" t="s">
        <v>57</v>
      </c>
      <c r="AP79" s="9">
        <f>(([1]Calculations!AX81+[1]Calculations!AX82+[1]Calculations!AX83+[1]Calculations!AX84)-([1]Calculations!AX77+[1]Calculations!AX78+[1]Calculations!AX79+[1]Calculations!AX80))/([1]Calculations!AX77+[1]Calculations!AX78+[1]Calculations!AX79+[1]Calculations!AX80)*100</f>
        <v>-5.2522645858333701E-3</v>
      </c>
      <c r="AQ79" s="9">
        <f>(([1]Calculations!AY81+[1]Calculations!AY82+[1]Calculations!AY83+[1]Calculations!AY84)-([1]Calculations!AY77+[1]Calculations!AY78+[1]Calculations!AY79+[1]Calculations!AY80))/([1]Calculations!AY77+[1]Calculations!AY78+[1]Calculations!AY79+[1]Calculations!AY80)*100</f>
        <v>2.3659731482700583</v>
      </c>
      <c r="AR79" s="9">
        <f>(([1]Calculations!AZ81+[1]Calculations!AZ82+[1]Calculations!AZ83+[1]Calculations!AZ84)-([1]Calculations!AZ77+[1]Calculations!AZ78+[1]Calculations!AZ79+[1]Calculations!AZ80))/([1]Calculations!AZ77+[1]Calculations!AZ78+[1]Calculations!AZ79+[1]Calculations!AZ80)*100</f>
        <v>-1.5228190189677555</v>
      </c>
      <c r="AS79" s="9">
        <f>(([1]Calculations!BA81+[1]Calculations!BA82+[1]Calculations!BA83+[1]Calculations!BA84)-([1]Calculations!BA77+[1]Calculations!BA78+[1]Calculations!BA79+[1]Calculations!BA80))/([1]Calculations!BA77+[1]Calculations!BA78+[1]Calculations!BA79+[1]Calculations!BA80)*100</f>
        <v>6.9514952985714293</v>
      </c>
      <c r="AT79" s="9">
        <f>(([1]Calculations!BB81+[1]Calculations!BB82+[1]Calculations!BB83+[1]Calculations!BB84)-([1]Calculations!BB77+[1]Calculations!BB78+[1]Calculations!BB79+[1]Calculations!BB80))/([1]Calculations!BB77+[1]Calculations!BB78+[1]Calculations!BB79+[1]Calculations!BB80)*100</f>
        <v>1.604943089268946</v>
      </c>
      <c r="AU79" s="9">
        <f>(([1]Calculations!BC81+[1]Calculations!BC82+[1]Calculations!BC83+[1]Calculations!BC84)-([1]Calculations!BC77+[1]Calculations!BC78+[1]Calculations!BC79+[1]Calculations!BC80))/([1]Calculations!BC77+[1]Calculations!BC78+[1]Calculations!BC79+[1]Calculations!BC80)*100</f>
        <v>22.348668065520606</v>
      </c>
      <c r="AV79" s="9">
        <f>(([1]Calculations!BD81+[1]Calculations!BD82+[1]Calculations!BD83+[1]Calculations!BD84)-([1]Calculations!BD77+[1]Calculations!BD78+[1]Calculations!BD79+[1]Calculations!BD80))/([1]Calculations!BD77+[1]Calculations!BD78+[1]Calculations!BD79+[1]Calculations!BD80)*100</f>
        <v>-4.248277225260515</v>
      </c>
      <c r="AW79" s="9">
        <f>(([1]Calculations!BE81+[1]Calculations!BE82+[1]Calculations!BE83+[1]Calculations!BE84)-([1]Calculations!BE77+[1]Calculations!BE78+[1]Calculations!BE79+[1]Calculations!BE80))/([1]Calculations!BE77+[1]Calculations!BE78+[1]Calculations!BE79+[1]Calculations!BE80)*100</f>
        <v>1.2054979987236283</v>
      </c>
      <c r="AX79" s="9">
        <f>(([1]Calculations!BF81+[1]Calculations!BF82+[1]Calculations!BF83+[1]Calculations!BF84)-([1]Calculations!BF77+[1]Calculations!BF78+[1]Calculations!BF79+[1]Calculations!BF80))/([1]Calculations!BF77+[1]Calculations!BF78+[1]Calculations!BF79+[1]Calculations!BF80)*100</f>
        <v>3.6793661374565105</v>
      </c>
      <c r="AY79" s="9">
        <f>(([1]Calculations!BG81+[1]Calculations!BG82+[1]Calculations!BG83+[1]Calculations!BG84)-([1]Calculations!BG77+[1]Calculations!BG78+[1]Calculations!BG79+[1]Calculations!BG80))/([1]Calculations!BG77+[1]Calculations!BG78+[1]Calculations!BG79+[1]Calculations!BG80)*100</f>
        <v>2.9371291546161911</v>
      </c>
      <c r="AZ79" s="9">
        <f>(([1]Calculations!BH81+[1]Calculations!BH82+[1]Calculations!BH83+[1]Calculations!BH84)-([1]Calculations!BH77+[1]Calculations!BH78+[1]Calculations!BH79+[1]Calculations!BH80))/([1]Calculations!BH77+[1]Calculations!BH78+[1]Calculations!BH79+[1]Calculations!BH80)*100</f>
        <v>-3.3321435897663703</v>
      </c>
      <c r="BA79" s="9">
        <f>(([1]Calculations!BI81+[1]Calculations!BI82+[1]Calculations!BI83+[1]Calculations!BI84)-([1]Calculations!BI77+[1]Calculations!BI78+[1]Calculations!BI79+[1]Calculations!BI80))/([1]Calculations!BI77+[1]Calculations!BI78+[1]Calculations!BI79+[1]Calculations!BI80)*100</f>
        <v>4.1857150240361207</v>
      </c>
      <c r="BB79" s="9">
        <f>(([1]Calculations!BJ81+[1]Calculations!BJ82+[1]Calculations!BJ83+[1]Calculations!BJ84)-([1]Calculations!BJ77+[1]Calculations!BJ78+[1]Calculations!BJ79+[1]Calculations!BJ80))/([1]Calculations!BJ77+[1]Calculations!BJ78+[1]Calculations!BJ79+[1]Calculations!BJ80)*100</f>
        <v>3.0472856816496199</v>
      </c>
    </row>
    <row r="80" spans="1:54" x14ac:dyDescent="0.2">
      <c r="A80" s="8">
        <v>2014</v>
      </c>
      <c r="B80" s="8">
        <v>2</v>
      </c>
      <c r="C80" s="9">
        <f>(([1]Calculations!K82+[1]Calculations!K83+[1]Calculations!K84+[1]Calculations!K85)-([1]Calculations!K78+[1]Calculations!K79+[1]Calculations!K80+[1]Calculations!K81))/([1]Calculations!K78+[1]Calculations!K79+[1]Calculations!K80+[1]Calculations!K81)*100</f>
        <v>3.1686128783340477</v>
      </c>
      <c r="D80" s="9">
        <f>(([1]Calculations!L82+[1]Calculations!L83+[1]Calculations!L84+[1]Calculations!L85)-([1]Calculations!L78+[1]Calculations!L79+[1]Calculations!L80+[1]Calculations!L81))/([1]Calculations!L78+[1]Calculations!L79+[1]Calculations!L80+[1]Calculations!L81)*100</f>
        <v>0.80505936021247426</v>
      </c>
      <c r="E80" s="9" t="s">
        <v>57</v>
      </c>
      <c r="F80" s="9">
        <f>(([1]Calculations!N82+[1]Calculations!N83+[1]Calculations!N84+[1]Calculations!N85)-([1]Calculations!N78+[1]Calculations!N79+[1]Calculations!N80+[1]Calculations!N81))/([1]Calculations!N78+[1]Calculations!N79+[1]Calculations!N80+[1]Calculations!N81)*100</f>
        <v>10.190575071660589</v>
      </c>
      <c r="G80" s="9">
        <f>(([1]Calculations!O82+[1]Calculations!O83+[1]Calculations!O84+[1]Calculations!O85)-([1]Calculations!O78+[1]Calculations!O79+[1]Calculations!O80+[1]Calculations!O81))/([1]Calculations!O78+[1]Calculations!O79+[1]Calculations!O80+[1]Calculations!O81)*100</f>
        <v>8.6341066902818167</v>
      </c>
      <c r="H80" s="9">
        <f>(([1]Calculations!P82+[1]Calculations!P83+[1]Calculations!P84+[1]Calculations!P85)-([1]Calculations!P78+[1]Calculations!P79+[1]Calculations!P80+[1]Calculations!P81))/([1]Calculations!P78+[1]Calculations!P79+[1]Calculations!P80+[1]Calculations!P81)*100</f>
        <v>6.5362532854070521</v>
      </c>
      <c r="I80" s="9">
        <f>(([1]Calculations!Q82+[1]Calculations!Q83+[1]Calculations!Q84+[1]Calculations!Q85)-([1]Calculations!Q78+[1]Calculations!Q79+[1]Calculations!Q80+[1]Calculations!Q81))/([1]Calculations!Q78+[1]Calculations!Q79+[1]Calculations!Q80+[1]Calculations!Q81)*100</f>
        <v>6.4707662371565817</v>
      </c>
      <c r="J80" s="9">
        <f>(([1]Calculations!R82+[1]Calculations!R83+[1]Calculations!R84+[1]Calculations!R85)-([1]Calculations!R78+[1]Calculations!R79+[1]Calculations!R80+[1]Calculations!R81))/([1]Calculations!R78+[1]Calculations!R79+[1]Calculations!R80+[1]Calculations!R81)*100</f>
        <v>2.0848609424860558</v>
      </c>
      <c r="K80" s="9" t="s">
        <v>57</v>
      </c>
      <c r="L80" s="9">
        <f>(([1]Calculations!T82+[1]Calculations!T83+[1]Calculations!T84+[1]Calculations!T85)-([1]Calculations!T78+[1]Calculations!T79+[1]Calculations!T80+[1]Calculations!T81))/([1]Calculations!T78+[1]Calculations!T79+[1]Calculations!T80+[1]Calculations!T81)*100</f>
        <v>4.3601526591727433</v>
      </c>
      <c r="M80" s="9">
        <f>(([1]Calculations!U82+[1]Calculations!U83+[1]Calculations!U84+[1]Calculations!U85)-([1]Calculations!U78+[1]Calculations!U79+[1]Calculations!U80+[1]Calculations!U81))/([1]Calculations!U78+[1]Calculations!U79+[1]Calculations!U80+[1]Calculations!U81)*100</f>
        <v>1.7562609560772429</v>
      </c>
      <c r="N80" s="9">
        <f>(([1]Calculations!V82+[1]Calculations!V83+[1]Calculations!V84+[1]Calculations!V85)-([1]Calculations!V78+[1]Calculations!V79+[1]Calculations!V80+[1]Calculations!V81))/([1]Calculations!V78+[1]Calculations!V79+[1]Calculations!V80+[1]Calculations!V81)*100</f>
        <v>-4.6470809389353773</v>
      </c>
      <c r="O80" s="9">
        <f>(([1]Calculations!W82+[1]Calculations!W83+[1]Calculations!W84+[1]Calculations!W85)-([1]Calculations!W78+[1]Calculations!W79+[1]Calculations!W80+[1]Calculations!W81))/([1]Calculations!W78+[1]Calculations!W79+[1]Calculations!W80+[1]Calculations!W81)*100</f>
        <v>-5.5621821678459842</v>
      </c>
      <c r="P80" s="9">
        <f>(([1]Calculations!X82+[1]Calculations!X83+[1]Calculations!X84+[1]Calculations!X85)-([1]Calculations!X78+[1]Calculations!X79+[1]Calculations!X80+[1]Calculations!X81))/([1]Calculations!X78+[1]Calculations!X79+[1]Calculations!X80+[1]Calculations!X81)*100</f>
        <v>2.1023301276988109</v>
      </c>
      <c r="Q80" s="9">
        <f>(([1]Calculations!Y82+[1]Calculations!Y83+[1]Calculations!Y84+[1]Calculations!Y85)-([1]Calculations!Y78+[1]Calculations!Y79+[1]Calculations!Y80+[1]Calculations!Y81))/([1]Calculations!Y78+[1]Calculations!Y79+[1]Calculations!Y80+[1]Calculations!Y81)*100</f>
        <v>2.7700781078613401</v>
      </c>
      <c r="R80" s="9">
        <f>(([1]Calculations!Z82+[1]Calculations!Z83+[1]Calculations!Z84+[1]Calculations!Z85)-([1]Calculations!Z78+[1]Calculations!Z79+[1]Calculations!Z80+[1]Calculations!Z81))/([1]Calculations!Z78+[1]Calculations!Z79+[1]Calculations!Z80+[1]Calculations!Z81)*100</f>
        <v>1.3624888847184702</v>
      </c>
      <c r="S80" s="9">
        <f>(([1]Calculations!AA82+[1]Calculations!AA83+[1]Calculations!AA84+[1]Calculations!AA85)-([1]Calculations!AA78+[1]Calculations!AA79+[1]Calculations!AA80+[1]Calculations!AA81))/([1]Calculations!AA78+[1]Calculations!AA79+[1]Calculations!AA80+[1]Calculations!AA81)*100</f>
        <v>6.2794109635032083</v>
      </c>
      <c r="T80" s="9">
        <f>(([1]Calculations!AB82+[1]Calculations!AB83+[1]Calculations!AB84+[1]Calculations!AB85)-([1]Calculations!AB78+[1]Calculations!AB79+[1]Calculations!AB80+[1]Calculations!AB81))/([1]Calculations!AB78+[1]Calculations!AB79+[1]Calculations!AB80+[1]Calculations!AB81)*100</f>
        <v>1.4176817260175656</v>
      </c>
      <c r="U80" s="9">
        <f>(([1]Calculations!AC82+[1]Calculations!AC83+[1]Calculations!AC84+[1]Calculations!AC85)-([1]Calculations!AC78+[1]Calculations!AC79+[1]Calculations!AC80+[1]Calculations!AC81))/([1]Calculations!AC78+[1]Calculations!AC79+[1]Calculations!AC80+[1]Calculations!AC81)*100</f>
        <v>2.0064967492462356</v>
      </c>
      <c r="V80" s="9">
        <f>(([1]Calculations!AD82+[1]Calculations!AD83+[1]Calculations!AD84+[1]Calculations!AD85)-([1]Calculations!AD78+[1]Calculations!AD79+[1]Calculations!AD80+[1]Calculations!AD81))/([1]Calculations!AD78+[1]Calculations!AD79+[1]Calculations!AD80+[1]Calculations!AD81)*100</f>
        <v>1.5335356516085674</v>
      </c>
      <c r="W80" s="9">
        <f>(([1]Calculations!AE82+[1]Calculations!AE83+[1]Calculations!AE84+[1]Calculations!AE85)-([1]Calculations!AE78+[1]Calculations!AE79+[1]Calculations!AE80+[1]Calculations!AE81))/([1]Calculations!AE78+[1]Calculations!AE79+[1]Calculations!AE80+[1]Calculations!AE81)*100</f>
        <v>9.4394247231013839</v>
      </c>
      <c r="X80" s="9">
        <f>(([1]Calculations!AF82+[1]Calculations!AF83+[1]Calculations!AF84+[1]Calculations!AF85)-([1]Calculations!AF78+[1]Calculations!AF79+[1]Calculations!AF80+[1]Calculations!AF81))/([1]Calculations!AF78+[1]Calculations!AF79+[1]Calculations!AF80+[1]Calculations!AF81)*100</f>
        <v>0.39935671143073725</v>
      </c>
      <c r="Y80" s="9">
        <f>(([1]Calculations!AG82+[1]Calculations!AG83+[1]Calculations!AG84+[1]Calculations!AG85)-([1]Calculations!AG78+[1]Calculations!AG79+[1]Calculations!AG80+[1]Calculations!AG81))/([1]Calculations!AG78+[1]Calculations!AG79+[1]Calculations!AG80+[1]Calculations!AG81)*100</f>
        <v>4.8208345481835622</v>
      </c>
      <c r="Z80" s="9">
        <f>(([1]Calculations!AH82+[1]Calculations!AH83+[1]Calculations!AH84+[1]Calculations!AH85)-([1]Calculations!AH78+[1]Calculations!AH79+[1]Calculations!AH80+[1]Calculations!AH81))/([1]Calculations!AH78+[1]Calculations!AH79+[1]Calculations!AH80+[1]Calculations!AH81)*100</f>
        <v>-1.4518577408076998</v>
      </c>
      <c r="AA80" s="9">
        <f>(([1]Calculations!AI82+[1]Calculations!AI83+[1]Calculations!AI84+[1]Calculations!AI85)-([1]Calculations!AI78+[1]Calculations!AI79+[1]Calculations!AI80+[1]Calculations!AI81))/([1]Calculations!AI78+[1]Calculations!AI79+[1]Calculations!AI80+[1]Calculations!AI81)*100</f>
        <v>-6.9010208994433038</v>
      </c>
      <c r="AB80" s="9">
        <f>(([1]Calculations!AJ82+[1]Calculations!AJ83+[1]Calculations!AJ84+[1]Calculations!AJ85)-([1]Calculations!AJ78+[1]Calculations!AJ79+[1]Calculations!AJ80+[1]Calculations!AJ81))/([1]Calculations!AJ78+[1]Calculations!AJ79+[1]Calculations!AJ80+[1]Calculations!AJ81)*100</f>
        <v>3.0110086294591203</v>
      </c>
      <c r="AC80" s="9">
        <f>(([1]Calculations!AK82+[1]Calculations!AK83+[1]Calculations!AK84+[1]Calculations!AK85)-([1]Calculations!AK78+[1]Calculations!AK79+[1]Calculations!AK80+[1]Calculations!AK81))/([1]Calculations!AK78+[1]Calculations!AK79+[1]Calculations!AK80+[1]Calculations!AK81)*100</f>
        <v>2.5473990898636938</v>
      </c>
      <c r="AD80" s="9" t="s">
        <v>57</v>
      </c>
      <c r="AE80" s="9">
        <f>(([1]Calculations!AM82+[1]Calculations!AM83+[1]Calculations!AM84+[1]Calculations!AM85)-([1]Calculations!AM78+[1]Calculations!AM79+[1]Calculations!AM80+[1]Calculations!AM81))/([1]Calculations!AM78+[1]Calculations!AM79+[1]Calculations!AM80+[1]Calculations!AM81)*100</f>
        <v>4.0191961791343527</v>
      </c>
      <c r="AF80" s="9">
        <f>(([1]Calculations!AN82+[1]Calculations!AN83+[1]Calculations!AN84+[1]Calculations!AN85)-([1]Calculations!AN78+[1]Calculations!AN79+[1]Calculations!AN80+[1]Calculations!AN81))/([1]Calculations!AN78+[1]Calculations!AN79+[1]Calculations!AN80+[1]Calculations!AN81)*100</f>
        <v>3.5428490111148419</v>
      </c>
      <c r="AG80" s="9" t="s">
        <v>57</v>
      </c>
      <c r="AH80" s="9">
        <f>(([1]Calculations!AP82+[1]Calculations!AP83+[1]Calculations!AP84+[1]Calculations!AP85)-([1]Calculations!AP78+[1]Calculations!AP79+[1]Calculations!AP80+[1]Calculations!AP81))/([1]Calculations!AP78+[1]Calculations!AP79+[1]Calculations!AP80+[1]Calculations!AP81)*100</f>
        <v>3.010101878589142</v>
      </c>
      <c r="AI80" s="9">
        <f>(([1]Calculations!AQ82+[1]Calculations!AQ83+[1]Calculations!AQ84+[1]Calculations!AQ85)-([1]Calculations!AQ78+[1]Calculations!AQ79+[1]Calculations!AQ80+[1]Calculations!AQ81))/([1]Calculations!AQ78+[1]Calculations!AQ79+[1]Calculations!AQ80+[1]Calculations!AQ81)*100</f>
        <v>3.1818477730618273</v>
      </c>
      <c r="AJ80" s="9">
        <f>(([1]Calculations!AR82+[1]Calculations!AR83+[1]Calculations!AR84+[1]Calculations!AR85)-([1]Calculations!AR78+[1]Calculations!AR79+[1]Calculations!AR80+[1]Calculations!AR81))/([1]Calculations!AR78+[1]Calculations!AR79+[1]Calculations!AR80+[1]Calculations!AR81)*100</f>
        <v>2.1898968045387632</v>
      </c>
      <c r="AK80" s="9">
        <f>(([1]Calculations!AS82+[1]Calculations!AS83+[1]Calculations!AS84+[1]Calculations!AS85)-([1]Calculations!AS78+[1]Calculations!AS79+[1]Calculations!AS80+[1]Calculations!AS81))/([1]Calculations!AS78+[1]Calculations!AS79+[1]Calculations!AS80+[1]Calculations!AS81)*100</f>
        <v>2.8555241675715304</v>
      </c>
      <c r="AL80" s="9">
        <f>(([1]Calculations!AT82+[1]Calculations!AT83+[1]Calculations!AT84+[1]Calculations!AT85)-([1]Calculations!AT78+[1]Calculations!AT79+[1]Calculations!AT80+[1]Calculations!AT81))/([1]Calculations!AT78+[1]Calculations!AT79+[1]Calculations!AT80+[1]Calculations!AT81)*100</f>
        <v>2.414606785935749</v>
      </c>
      <c r="AM80" s="9">
        <f>(([1]Calculations!AU82+[1]Calculations!AU83+[1]Calculations!AU84+[1]Calculations!AU85)-([1]Calculations!AU78+[1]Calculations!AU79+[1]Calculations!AU80+[1]Calculations!AU81))/([1]Calculations!AU78+[1]Calculations!AU79+[1]Calculations!AU80+[1]Calculations!AU81)*100</f>
        <v>20.421443963158794</v>
      </c>
      <c r="AN80" s="9">
        <f>(([1]Calculations!AV82+[1]Calculations!AV83+[1]Calculations!AV84+[1]Calculations!AV85)-([1]Calculations!AV78+[1]Calculations!AV79+[1]Calculations!AV80+[1]Calculations!AV81))/([1]Calculations!AV78+[1]Calculations!AV79+[1]Calculations!AV80+[1]Calculations!AV81)*100</f>
        <v>1.617288854988794</v>
      </c>
      <c r="AO80" s="9" t="s">
        <v>57</v>
      </c>
      <c r="AP80" s="9">
        <f>(([1]Calculations!AX82+[1]Calculations!AX83+[1]Calculations!AX84+[1]Calculations!AX85)-([1]Calculations!AX78+[1]Calculations!AX79+[1]Calculations!AX80+[1]Calculations!AX81))/([1]Calculations!AX78+[1]Calculations!AX79+[1]Calculations!AX80+[1]Calculations!AX81)*100</f>
        <v>1.132093614337909</v>
      </c>
      <c r="AQ80" s="9">
        <f>(([1]Calculations!AY82+[1]Calculations!AY83+[1]Calculations!AY84+[1]Calculations!AY85)-([1]Calculations!AY78+[1]Calculations!AY79+[1]Calculations!AY80+[1]Calculations!AY81))/([1]Calculations!AY78+[1]Calculations!AY79+[1]Calculations!AY80+[1]Calculations!AY81)*100</f>
        <v>1.2584286190486886</v>
      </c>
      <c r="AR80" s="9">
        <f>(([1]Calculations!AZ82+[1]Calculations!AZ83+[1]Calculations!AZ84+[1]Calculations!AZ85)-([1]Calculations!AZ78+[1]Calculations!AZ79+[1]Calculations!AZ80+[1]Calculations!AZ81))/([1]Calculations!AZ78+[1]Calculations!AZ79+[1]Calculations!AZ80+[1]Calculations!AZ81)*100</f>
        <v>-1.6434215339688529</v>
      </c>
      <c r="AS80" s="9">
        <f>(([1]Calculations!BA82+[1]Calculations!BA83+[1]Calculations!BA84+[1]Calculations!BA85)-([1]Calculations!BA78+[1]Calculations!BA79+[1]Calculations!BA80+[1]Calculations!BA81))/([1]Calculations!BA78+[1]Calculations!BA79+[1]Calculations!BA80+[1]Calculations!BA81)*100</f>
        <v>5.7478954370377675</v>
      </c>
      <c r="AT80" s="9">
        <f>(([1]Calculations!BB82+[1]Calculations!BB83+[1]Calculations!BB84+[1]Calculations!BB85)-([1]Calculations!BB78+[1]Calculations!BB79+[1]Calculations!BB80+[1]Calculations!BB81))/([1]Calculations!BB78+[1]Calculations!BB79+[1]Calculations!BB80+[1]Calculations!BB81)*100</f>
        <v>1.9618917357419396</v>
      </c>
      <c r="AU80" s="9">
        <f>(([1]Calculations!BC82+[1]Calculations!BC83+[1]Calculations!BC84+[1]Calculations!BC85)-([1]Calculations!BC78+[1]Calculations!BC79+[1]Calculations!BC80+[1]Calculations!BC81))/([1]Calculations!BC78+[1]Calculations!BC79+[1]Calculations!BC80+[1]Calculations!BC81)*100</f>
        <v>3.2951006979736199</v>
      </c>
      <c r="AV80" s="9">
        <f>(([1]Calculations!BD82+[1]Calculations!BD83+[1]Calculations!BD84+[1]Calculations!BD85)-([1]Calculations!BD78+[1]Calculations!BD79+[1]Calculations!BD80+[1]Calculations!BD81))/([1]Calculations!BD78+[1]Calculations!BD79+[1]Calculations!BD80+[1]Calculations!BD81)*100</f>
        <v>-4.7295137459529872</v>
      </c>
      <c r="AW80" s="9">
        <f>(([1]Calculations!BE82+[1]Calculations!BE83+[1]Calculations!BE84+[1]Calculations!BE85)-([1]Calculations!BE78+[1]Calculations!BE79+[1]Calculations!BE80+[1]Calculations!BE81))/([1]Calculations!BE78+[1]Calculations!BE79+[1]Calculations!BE80+[1]Calculations!BE81)*100</f>
        <v>1.3188311033454418</v>
      </c>
      <c r="AX80" s="9">
        <f>(([1]Calculations!BF82+[1]Calculations!BF83+[1]Calculations!BF84+[1]Calculations!BF85)-([1]Calculations!BF78+[1]Calculations!BF79+[1]Calculations!BF80+[1]Calculations!BF81))/([1]Calculations!BF78+[1]Calculations!BF79+[1]Calculations!BF80+[1]Calculations!BF81)*100</f>
        <v>-5.3246573856691226</v>
      </c>
      <c r="AY80" s="9">
        <f>(([1]Calculations!BG82+[1]Calculations!BG83+[1]Calculations!BG84+[1]Calculations!BG85)-([1]Calculations!BG78+[1]Calculations!BG79+[1]Calculations!BG80+[1]Calculations!BG81))/([1]Calculations!BG78+[1]Calculations!BG79+[1]Calculations!BG80+[1]Calculations!BG81)*100</f>
        <v>4.62252550101989</v>
      </c>
      <c r="AZ80" s="9">
        <f>(([1]Calculations!BH82+[1]Calculations!BH83+[1]Calculations!BH84+[1]Calculations!BH85)-([1]Calculations!BH78+[1]Calculations!BH79+[1]Calculations!BH80+[1]Calculations!BH81))/([1]Calculations!BH78+[1]Calculations!BH79+[1]Calculations!BH80+[1]Calculations!BH81)*100</f>
        <v>-4.1161440705148209</v>
      </c>
      <c r="BA80" s="9">
        <f>(([1]Calculations!BI82+[1]Calculations!BI83+[1]Calculations!BI84+[1]Calculations!BI85)-([1]Calculations!BI78+[1]Calculations!BI79+[1]Calculations!BI80+[1]Calculations!BI81))/([1]Calculations!BI78+[1]Calculations!BI79+[1]Calculations!BI80+[1]Calculations!BI81)*100</f>
        <v>3.3158568156542207</v>
      </c>
      <c r="BB80" s="9">
        <f>(([1]Calculations!BJ82+[1]Calculations!BJ83+[1]Calculations!BJ84+[1]Calculations!BJ85)-([1]Calculations!BJ78+[1]Calculations!BJ79+[1]Calculations!BJ80+[1]Calculations!BJ81))/([1]Calculations!BJ78+[1]Calculations!BJ79+[1]Calculations!BJ80+[1]Calculations!BJ81)*100</f>
        <v>7.282119791299599</v>
      </c>
    </row>
    <row r="81" spans="1:54" x14ac:dyDescent="0.2">
      <c r="A81" s="8">
        <v>2014</v>
      </c>
      <c r="B81" s="8">
        <v>3</v>
      </c>
      <c r="C81" s="9">
        <f>(([1]Calculations!K83+[1]Calculations!K84+[1]Calculations!K85+[1]Calculations!K86)-([1]Calculations!K79+[1]Calculations!K80+[1]Calculations!K81+[1]Calculations!K82))/([1]Calculations!K79+[1]Calculations!K80+[1]Calculations!K81+[1]Calculations!K82)*100</f>
        <v>3.116020365106944</v>
      </c>
      <c r="D81" s="9">
        <f>(([1]Calculations!L83+[1]Calculations!L84+[1]Calculations!L85+[1]Calculations!L86)-([1]Calculations!L79+[1]Calculations!L80+[1]Calculations!L81+[1]Calculations!L82))/([1]Calculations!L79+[1]Calculations!L80+[1]Calculations!L81+[1]Calculations!L82)*100</f>
        <v>0.97119486721730219</v>
      </c>
      <c r="E81" s="9" t="s">
        <v>57</v>
      </c>
      <c r="F81" s="9">
        <f>(([1]Calculations!N83+[1]Calculations!N84+[1]Calculations!N85+[1]Calculations!N86)-([1]Calculations!N79+[1]Calculations!N80+[1]Calculations!N81+[1]Calculations!N82))/([1]Calculations!N79+[1]Calculations!N80+[1]Calculations!N81+[1]Calculations!N82)*100</f>
        <v>12.971789007925352</v>
      </c>
      <c r="G81" s="9">
        <f>(([1]Calculations!O83+[1]Calculations!O84+[1]Calculations!O85+[1]Calculations!O86)-([1]Calculations!O79+[1]Calculations!O80+[1]Calculations!O81+[1]Calculations!O82))/([1]Calculations!O79+[1]Calculations!O80+[1]Calculations!O81+[1]Calculations!O82)*100</f>
        <v>5.1395381512389555</v>
      </c>
      <c r="H81" s="9">
        <f>(([1]Calculations!P83+[1]Calculations!P84+[1]Calculations!P85+[1]Calculations!P86)-([1]Calculations!P79+[1]Calculations!P80+[1]Calculations!P81+[1]Calculations!P82))/([1]Calculations!P79+[1]Calculations!P80+[1]Calculations!P81+[1]Calculations!P82)*100</f>
        <v>4.2743622656985831</v>
      </c>
      <c r="I81" s="9">
        <f>(([1]Calculations!Q83+[1]Calculations!Q84+[1]Calculations!Q85+[1]Calculations!Q86)-([1]Calculations!Q79+[1]Calculations!Q80+[1]Calculations!Q81+[1]Calculations!Q82))/([1]Calculations!Q79+[1]Calculations!Q80+[1]Calculations!Q81+[1]Calculations!Q82)*100</f>
        <v>7.3351719803270568</v>
      </c>
      <c r="J81" s="9">
        <f>(([1]Calculations!R83+[1]Calculations!R84+[1]Calculations!R85+[1]Calculations!R86)-([1]Calculations!R79+[1]Calculations!R80+[1]Calculations!R81+[1]Calculations!R82))/([1]Calculations!R79+[1]Calculations!R80+[1]Calculations!R81+[1]Calculations!R82)*100</f>
        <v>3.5956636657034663E-2</v>
      </c>
      <c r="K81" s="9" t="s">
        <v>57</v>
      </c>
      <c r="L81" s="9">
        <f>(([1]Calculations!T83+[1]Calculations!T84+[1]Calculations!T85+[1]Calculations!T86)-([1]Calculations!T79+[1]Calculations!T80+[1]Calculations!T81+[1]Calculations!T82))/([1]Calculations!T79+[1]Calculations!T80+[1]Calculations!T81+[1]Calculations!T82)*100</f>
        <v>1.9357150805086443</v>
      </c>
      <c r="M81" s="9">
        <f>(([1]Calculations!U83+[1]Calculations!U84+[1]Calculations!U85+[1]Calculations!U86)-([1]Calculations!U79+[1]Calculations!U80+[1]Calculations!U81+[1]Calculations!U82))/([1]Calculations!U79+[1]Calculations!U80+[1]Calculations!U81+[1]Calculations!U82)*100</f>
        <v>1.2242619838129516</v>
      </c>
      <c r="N81" s="9">
        <f>(([1]Calculations!V83+[1]Calculations!V84+[1]Calculations!V85+[1]Calculations!V86)-([1]Calculations!V79+[1]Calculations!V80+[1]Calculations!V81+[1]Calculations!V82))/([1]Calculations!V79+[1]Calculations!V80+[1]Calculations!V81+[1]Calculations!V82)*100</f>
        <v>-0.92535598605995828</v>
      </c>
      <c r="O81" s="9">
        <f>(([1]Calculations!W83+[1]Calculations!W84+[1]Calculations!W85+[1]Calculations!W86)-([1]Calculations!W79+[1]Calculations!W80+[1]Calculations!W81+[1]Calculations!W82))/([1]Calculations!W79+[1]Calculations!W80+[1]Calculations!W81+[1]Calculations!W82)*100</f>
        <v>-0.49983089021246191</v>
      </c>
      <c r="P81" s="9">
        <f>(([1]Calculations!X83+[1]Calculations!X84+[1]Calculations!X85+[1]Calculations!X86)-([1]Calculations!X79+[1]Calculations!X80+[1]Calculations!X81+[1]Calculations!X82))/([1]Calculations!X79+[1]Calculations!X80+[1]Calculations!X81+[1]Calculations!X82)*100</f>
        <v>1.9159603965483205</v>
      </c>
      <c r="Q81" s="9">
        <f>(([1]Calculations!Y83+[1]Calculations!Y84+[1]Calculations!Y85+[1]Calculations!Y86)-([1]Calculations!Y79+[1]Calculations!Y80+[1]Calculations!Y81+[1]Calculations!Y82))/([1]Calculations!Y79+[1]Calculations!Y80+[1]Calculations!Y81+[1]Calculations!Y82)*100</f>
        <v>1.666926174220448</v>
      </c>
      <c r="R81" s="9">
        <f>(([1]Calculations!Z83+[1]Calculations!Z84+[1]Calculations!Z85+[1]Calculations!Z86)-([1]Calculations!Z79+[1]Calculations!Z80+[1]Calculations!Z81+[1]Calculations!Z82))/([1]Calculations!Z79+[1]Calculations!Z80+[1]Calculations!Z81+[1]Calculations!Z82)*100</f>
        <v>1.7778860020799643</v>
      </c>
      <c r="S81" s="9">
        <f>(([1]Calculations!AA83+[1]Calculations!AA84+[1]Calculations!AA85+[1]Calculations!AA86)-([1]Calculations!AA79+[1]Calculations!AA80+[1]Calculations!AA81+[1]Calculations!AA82))/([1]Calculations!AA79+[1]Calculations!AA80+[1]Calculations!AA81+[1]Calculations!AA82)*100</f>
        <v>5.7532444349230492</v>
      </c>
      <c r="T81" s="9">
        <f>(([1]Calculations!AB83+[1]Calculations!AB84+[1]Calculations!AB85+[1]Calculations!AB86)-([1]Calculations!AB79+[1]Calculations!AB80+[1]Calculations!AB81+[1]Calculations!AB82))/([1]Calculations!AB79+[1]Calculations!AB80+[1]Calculations!AB81+[1]Calculations!AB82)*100</f>
        <v>2.0836621808543034</v>
      </c>
      <c r="U81" s="9">
        <f>(([1]Calculations!AC83+[1]Calculations!AC84+[1]Calculations!AC85+[1]Calculations!AC86)-([1]Calculations!AC79+[1]Calculations!AC80+[1]Calculations!AC81+[1]Calculations!AC82))/([1]Calculations!AC79+[1]Calculations!AC80+[1]Calculations!AC81+[1]Calculations!AC82)*100</f>
        <v>2.2553186860404657</v>
      </c>
      <c r="V81" s="9">
        <f>(([1]Calculations!AD83+[1]Calculations!AD84+[1]Calculations!AD85+[1]Calculations!AD86)-([1]Calculations!AD79+[1]Calculations!AD80+[1]Calculations!AD81+[1]Calculations!AD82))/([1]Calculations!AD79+[1]Calculations!AD80+[1]Calculations!AD81+[1]Calculations!AD82)*100</f>
        <v>0.36918606440814827</v>
      </c>
      <c r="W81" s="9">
        <f>(([1]Calculations!AE83+[1]Calculations!AE84+[1]Calculations!AE85+[1]Calculations!AE86)-([1]Calculations!AE79+[1]Calculations!AE80+[1]Calculations!AE81+[1]Calculations!AE82))/([1]Calculations!AE79+[1]Calculations!AE80+[1]Calculations!AE81+[1]Calculations!AE82)*100</f>
        <v>10.753145035710924</v>
      </c>
      <c r="X81" s="9">
        <f>(([1]Calculations!AF83+[1]Calculations!AF84+[1]Calculations!AF85+[1]Calculations!AF86)-([1]Calculations!AF79+[1]Calculations!AF80+[1]Calculations!AF81+[1]Calculations!AF82))/([1]Calculations!AF79+[1]Calculations!AF80+[1]Calculations!AF81+[1]Calculations!AF82)*100</f>
        <v>0.73666772387919954</v>
      </c>
      <c r="Y81" s="9">
        <f>(([1]Calculations!AG83+[1]Calculations!AG84+[1]Calculations!AG85+[1]Calculations!AG86)-([1]Calculations!AG79+[1]Calculations!AG80+[1]Calculations!AG81+[1]Calculations!AG82))/([1]Calculations!AG79+[1]Calculations!AG80+[1]Calculations!AG81+[1]Calculations!AG82)*100</f>
        <v>4.4373757391258462</v>
      </c>
      <c r="Z81" s="9">
        <f>(([1]Calculations!AH83+[1]Calculations!AH84+[1]Calculations!AH85+[1]Calculations!AH86)-([1]Calculations!AH79+[1]Calculations!AH80+[1]Calculations!AH81+[1]Calculations!AH82))/([1]Calculations!AH79+[1]Calculations!AH80+[1]Calculations!AH81+[1]Calculations!AH82)*100</f>
        <v>1.2235894858637337</v>
      </c>
      <c r="AA81" s="9">
        <f>(([1]Calculations!AI83+[1]Calculations!AI84+[1]Calculations!AI85+[1]Calculations!AI86)-([1]Calculations!AI79+[1]Calculations!AI80+[1]Calculations!AI81+[1]Calculations!AI82))/([1]Calculations!AI79+[1]Calculations!AI80+[1]Calculations!AI81+[1]Calculations!AI82)*100</f>
        <v>-8.0082053854215705</v>
      </c>
      <c r="AB81" s="9">
        <f>(([1]Calculations!AJ83+[1]Calculations!AJ84+[1]Calculations!AJ85+[1]Calculations!AJ86)-([1]Calculations!AJ79+[1]Calculations!AJ80+[1]Calculations!AJ81+[1]Calculations!AJ82))/([1]Calculations!AJ79+[1]Calculations!AJ80+[1]Calculations!AJ81+[1]Calculations!AJ82)*100</f>
        <v>3.1162855748561098</v>
      </c>
      <c r="AC81" s="9">
        <f>(([1]Calculations!AK83+[1]Calculations!AK84+[1]Calculations!AK85+[1]Calculations!AK86)-([1]Calculations!AK79+[1]Calculations!AK80+[1]Calculations!AK81+[1]Calculations!AK82))/([1]Calculations!AK79+[1]Calculations!AK80+[1]Calculations!AK81+[1]Calculations!AK82)*100</f>
        <v>1.8188103508701297</v>
      </c>
      <c r="AD81" s="9" t="s">
        <v>57</v>
      </c>
      <c r="AE81" s="9">
        <f>(([1]Calculations!AM83+[1]Calculations!AM84+[1]Calculations!AM85+[1]Calculations!AM86)-([1]Calculations!AM79+[1]Calculations!AM80+[1]Calculations!AM81+[1]Calculations!AM82))/([1]Calculations!AM79+[1]Calculations!AM80+[1]Calculations!AM81+[1]Calculations!AM82)*100</f>
        <v>4.1633455379637505</v>
      </c>
      <c r="AF81" s="9">
        <f>(([1]Calculations!AN83+[1]Calculations!AN84+[1]Calculations!AN85+[1]Calculations!AN86)-([1]Calculations!AN79+[1]Calculations!AN80+[1]Calculations!AN81+[1]Calculations!AN82))/([1]Calculations!AN79+[1]Calculations!AN80+[1]Calculations!AN81+[1]Calculations!AN82)*100</f>
        <v>3.7146099450731143</v>
      </c>
      <c r="AG81" s="9" t="s">
        <v>57</v>
      </c>
      <c r="AH81" s="9">
        <f>(([1]Calculations!AP83+[1]Calculations!AP84+[1]Calculations!AP85+[1]Calculations!AP86)-([1]Calculations!AP79+[1]Calculations!AP80+[1]Calculations!AP81+[1]Calculations!AP82))/([1]Calculations!AP79+[1]Calculations!AP80+[1]Calculations!AP81+[1]Calculations!AP82)*100</f>
        <v>1.7378084543424173</v>
      </c>
      <c r="AI81" s="9">
        <f>(([1]Calculations!AQ83+[1]Calculations!AQ84+[1]Calculations!AQ85+[1]Calculations!AQ86)-([1]Calculations!AQ79+[1]Calculations!AQ80+[1]Calculations!AQ81+[1]Calculations!AQ82))/([1]Calculations!AQ79+[1]Calculations!AQ80+[1]Calculations!AQ81+[1]Calculations!AQ82)*100</f>
        <v>5.6306762308315754</v>
      </c>
      <c r="AJ81" s="9">
        <f>(([1]Calculations!AR83+[1]Calculations!AR84+[1]Calculations!AR85+[1]Calculations!AR86)-([1]Calculations!AR79+[1]Calculations!AR80+[1]Calculations!AR81+[1]Calculations!AR82))/([1]Calculations!AR79+[1]Calculations!AR80+[1]Calculations!AR81+[1]Calculations!AR82)*100</f>
        <v>1.6567841758943769</v>
      </c>
      <c r="AK81" s="9">
        <f>(([1]Calculations!AS83+[1]Calculations!AS84+[1]Calculations!AS85+[1]Calculations!AS86)-([1]Calculations!AS79+[1]Calculations!AS80+[1]Calculations!AS81+[1]Calculations!AS82))/([1]Calculations!AS79+[1]Calculations!AS80+[1]Calculations!AS81+[1]Calculations!AS82)*100</f>
        <v>6.5270108684480537</v>
      </c>
      <c r="AL81" s="9">
        <f>(([1]Calculations!AT83+[1]Calculations!AT84+[1]Calculations!AT85+[1]Calculations!AT86)-([1]Calculations!AT79+[1]Calculations!AT80+[1]Calculations!AT81+[1]Calculations!AT82))/([1]Calculations!AT79+[1]Calculations!AT80+[1]Calculations!AT81+[1]Calculations!AT82)*100</f>
        <v>1.6803210292440547</v>
      </c>
      <c r="AM81" s="9">
        <f>(([1]Calculations!AU83+[1]Calculations!AU84+[1]Calculations!AU85+[1]Calculations!AU86)-([1]Calculations!AU79+[1]Calculations!AU80+[1]Calculations!AU81+[1]Calculations!AU82))/([1]Calculations!AU79+[1]Calculations!AU80+[1]Calculations!AU81+[1]Calculations!AU82)*100</f>
        <v>23.67591626178551</v>
      </c>
      <c r="AN81" s="9">
        <f>(([1]Calculations!AV83+[1]Calculations!AV84+[1]Calculations!AV85+[1]Calculations!AV86)-([1]Calculations!AV79+[1]Calculations!AV80+[1]Calculations!AV81+[1]Calculations!AV82))/([1]Calculations!AV79+[1]Calculations!AV80+[1]Calculations!AV81+[1]Calculations!AV82)*100</f>
        <v>2.7210603402482785</v>
      </c>
      <c r="AO81" s="9" t="s">
        <v>57</v>
      </c>
      <c r="AP81" s="9">
        <f>(([1]Calculations!AX83+[1]Calculations!AX84+[1]Calculations!AX85+[1]Calculations!AX86)-([1]Calculations!AX79+[1]Calculations!AX80+[1]Calculations!AX81+[1]Calculations!AX82))/([1]Calculations!AX79+[1]Calculations!AX80+[1]Calculations!AX81+[1]Calculations!AX82)*100</f>
        <v>1.8726407861676859</v>
      </c>
      <c r="AQ81" s="9">
        <f>(([1]Calculations!AY83+[1]Calculations!AY84+[1]Calculations!AY85+[1]Calculations!AY86)-([1]Calculations!AY79+[1]Calculations!AY80+[1]Calculations!AY81+[1]Calculations!AY82))/([1]Calculations!AY79+[1]Calculations!AY80+[1]Calculations!AY81+[1]Calculations!AY82)*100</f>
        <v>0.93028369431018088</v>
      </c>
      <c r="AR81" s="9">
        <f>(([1]Calculations!AZ83+[1]Calculations!AZ84+[1]Calculations!AZ85+[1]Calculations!AZ86)-([1]Calculations!AZ79+[1]Calculations!AZ80+[1]Calculations!AZ81+[1]Calculations!AZ82))/([1]Calculations!AZ79+[1]Calculations!AZ80+[1]Calculations!AZ81+[1]Calculations!AZ82)*100</f>
        <v>3.124254741698143</v>
      </c>
      <c r="AS81" s="9">
        <f>(([1]Calculations!BA83+[1]Calculations!BA84+[1]Calculations!BA85+[1]Calculations!BA86)-([1]Calculations!BA79+[1]Calculations!BA80+[1]Calculations!BA81+[1]Calculations!BA82))/([1]Calculations!BA79+[1]Calculations!BA80+[1]Calculations!BA81+[1]Calculations!BA82)*100</f>
        <v>5.0066181765816404</v>
      </c>
      <c r="AT81" s="9">
        <f>(([1]Calculations!BB83+[1]Calculations!BB84+[1]Calculations!BB85+[1]Calculations!BB86)-([1]Calculations!BB79+[1]Calculations!BB80+[1]Calculations!BB81+[1]Calculations!BB82))/([1]Calculations!BB79+[1]Calculations!BB80+[1]Calculations!BB81+[1]Calculations!BB82)*100</f>
        <v>2.2575482302363512</v>
      </c>
      <c r="AU81" s="9">
        <f>(([1]Calculations!BC83+[1]Calculations!BC84+[1]Calculations!BC85+[1]Calculations!BC86)-([1]Calculations!BC79+[1]Calculations!BC80+[1]Calculations!BC81+[1]Calculations!BC82))/([1]Calculations!BC79+[1]Calculations!BC80+[1]Calculations!BC81+[1]Calculations!BC82)*100</f>
        <v>2.997540006216517</v>
      </c>
      <c r="AV81" s="9">
        <f>(([1]Calculations!BD83+[1]Calculations!BD84+[1]Calculations!BD85+[1]Calculations!BD86)-([1]Calculations!BD79+[1]Calculations!BD80+[1]Calculations!BD81+[1]Calculations!BD82))/([1]Calculations!BD79+[1]Calculations!BD80+[1]Calculations!BD81+[1]Calculations!BD82)*100</f>
        <v>-2.9824250524354614</v>
      </c>
      <c r="AW81" s="9">
        <f>(([1]Calculations!BE83+[1]Calculations!BE84+[1]Calculations!BE85+[1]Calculations!BE86)-([1]Calculations!BE79+[1]Calculations!BE80+[1]Calculations!BE81+[1]Calculations!BE82))/([1]Calculations!BE79+[1]Calculations!BE80+[1]Calculations!BE81+[1]Calculations!BE82)*100</f>
        <v>2.103681286404639</v>
      </c>
      <c r="AX81" s="9">
        <f>(([1]Calculations!BF83+[1]Calculations!BF84+[1]Calculations!BF85+[1]Calculations!BF86)-([1]Calculations!BF79+[1]Calculations!BF80+[1]Calculations!BF81+[1]Calculations!BF82))/([1]Calculations!BF79+[1]Calculations!BF80+[1]Calculations!BF81+[1]Calculations!BF82)*100</f>
        <v>-4.4400239689813947</v>
      </c>
      <c r="AY81" s="9">
        <f>(([1]Calculations!BG83+[1]Calculations!BG84+[1]Calculations!BG85+[1]Calculations!BG86)-([1]Calculations!BG79+[1]Calculations!BG80+[1]Calculations!BG81+[1]Calculations!BG82))/([1]Calculations!BG79+[1]Calculations!BG80+[1]Calculations!BG81+[1]Calculations!BG82)*100</f>
        <v>1.833616862449478</v>
      </c>
      <c r="AZ81" s="9">
        <f>(([1]Calculations!BH83+[1]Calculations!BH84+[1]Calculations!BH85+[1]Calculations!BH86)-([1]Calculations!BH79+[1]Calculations!BH80+[1]Calculations!BH81+[1]Calculations!BH82))/([1]Calculations!BH79+[1]Calculations!BH80+[1]Calculations!BH81+[1]Calculations!BH82)*100</f>
        <v>-3.9481457870295298</v>
      </c>
      <c r="BA81" s="9">
        <f>(([1]Calculations!BI83+[1]Calculations!BI84+[1]Calculations!BI85+[1]Calculations!BI86)-([1]Calculations!BI79+[1]Calculations!BI80+[1]Calculations!BI81+[1]Calculations!BI82))/([1]Calculations!BI79+[1]Calculations!BI80+[1]Calculations!BI81+[1]Calculations!BI82)*100</f>
        <v>2.5557536049894294</v>
      </c>
      <c r="BB81" s="9">
        <f>(([1]Calculations!BJ83+[1]Calculations!BJ84+[1]Calculations!BJ85+[1]Calculations!BJ86)-([1]Calculations!BJ79+[1]Calculations!BJ80+[1]Calculations!BJ81+[1]Calculations!BJ82))/([1]Calculations!BJ79+[1]Calculations!BJ80+[1]Calculations!BJ81+[1]Calculations!BJ82)*100</f>
        <v>9.3195742897825458</v>
      </c>
    </row>
    <row r="82" spans="1:54" x14ac:dyDescent="0.2">
      <c r="A82" s="8">
        <v>2014</v>
      </c>
      <c r="B82" s="8">
        <v>4</v>
      </c>
      <c r="C82" s="9">
        <f>(([1]Calculations!K84+[1]Calculations!K85+[1]Calculations!K86+[1]Calculations!K87)-([1]Calculations!K80+[1]Calculations!K81+[1]Calculations!K82+[1]Calculations!K83))/([1]Calculations!K80+[1]Calculations!K81+[1]Calculations!K82+[1]Calculations!K83)*100</f>
        <v>3.5463940766882409</v>
      </c>
      <c r="D82" s="9">
        <f>(([1]Calculations!L84+[1]Calculations!L85+[1]Calculations!L86+[1]Calculations!L87)-([1]Calculations!L80+[1]Calculations!L81+[1]Calculations!L82+[1]Calculations!L83))/([1]Calculations!L80+[1]Calculations!L81+[1]Calculations!L82+[1]Calculations!L83)*100</f>
        <v>1.0814417225770701</v>
      </c>
      <c r="E82" s="9" t="s">
        <v>57</v>
      </c>
      <c r="F82" s="9">
        <f>(([1]Calculations!N84+[1]Calculations!N85+[1]Calculations!N86+[1]Calculations!N87)-([1]Calculations!N80+[1]Calculations!N81+[1]Calculations!N82+[1]Calculations!N83))/([1]Calculations!N80+[1]Calculations!N81+[1]Calculations!N82+[1]Calculations!N83)*100</f>
        <v>15.477248460096444</v>
      </c>
      <c r="G82" s="9">
        <f>(([1]Calculations!O84+[1]Calculations!O85+[1]Calculations!O86+[1]Calculations!O87)-([1]Calculations!O80+[1]Calculations!O81+[1]Calculations!O82+[1]Calculations!O83))/([1]Calculations!O80+[1]Calculations!O81+[1]Calculations!O82+[1]Calculations!O83)*100</f>
        <v>3.5634076960884733</v>
      </c>
      <c r="H82" s="9">
        <f>(([1]Calculations!P84+[1]Calculations!P85+[1]Calculations!P86+[1]Calculations!P87)-([1]Calculations!P80+[1]Calculations!P81+[1]Calculations!P82+[1]Calculations!P83))/([1]Calculations!P80+[1]Calculations!P81+[1]Calculations!P82+[1]Calculations!P83)*100</f>
        <v>2.3591573509656167</v>
      </c>
      <c r="I82" s="9">
        <f>(([1]Calculations!Q84+[1]Calculations!Q85+[1]Calculations!Q86+[1]Calculations!Q87)-([1]Calculations!Q80+[1]Calculations!Q81+[1]Calculations!Q82+[1]Calculations!Q83))/([1]Calculations!Q80+[1]Calculations!Q81+[1]Calculations!Q82+[1]Calculations!Q83)*100</f>
        <v>7.7182929116668024</v>
      </c>
      <c r="J82" s="9">
        <f>(([1]Calculations!R84+[1]Calculations!R85+[1]Calculations!R86+[1]Calculations!R87)-([1]Calculations!R80+[1]Calculations!R81+[1]Calculations!R82+[1]Calculations!R83))/([1]Calculations!R80+[1]Calculations!R81+[1]Calculations!R82+[1]Calculations!R83)*100</f>
        <v>-0.26932892296608213</v>
      </c>
      <c r="K82" s="9" t="s">
        <v>57</v>
      </c>
      <c r="L82" s="9">
        <f>(([1]Calculations!T84+[1]Calculations!T85+[1]Calculations!T86+[1]Calculations!T87)-([1]Calculations!T80+[1]Calculations!T81+[1]Calculations!T82+[1]Calculations!T83))/([1]Calculations!T80+[1]Calculations!T81+[1]Calculations!T82+[1]Calculations!T83)*100</f>
        <v>0.69141167610991083</v>
      </c>
      <c r="M82" s="9">
        <f>(([1]Calculations!U84+[1]Calculations!U85+[1]Calculations!U86+[1]Calculations!U87)-([1]Calculations!U80+[1]Calculations!U81+[1]Calculations!U82+[1]Calculations!U83))/([1]Calculations!U80+[1]Calculations!U81+[1]Calculations!U82+[1]Calculations!U83)*100</f>
        <v>1.4077027560996431</v>
      </c>
      <c r="N82" s="9">
        <f>(([1]Calculations!V84+[1]Calculations!V85+[1]Calculations!V86+[1]Calculations!V87)-([1]Calculations!V80+[1]Calculations!V81+[1]Calculations!V82+[1]Calculations!V83))/([1]Calculations!V80+[1]Calculations!V81+[1]Calculations!V82+[1]Calculations!V83)*100</f>
        <v>1.609756449088465</v>
      </c>
      <c r="O82" s="9">
        <f>(([1]Calculations!W84+[1]Calculations!W85+[1]Calculations!W86+[1]Calculations!W87)-([1]Calculations!W80+[1]Calculations!W81+[1]Calculations!W82+[1]Calculations!W83))/([1]Calculations!W80+[1]Calculations!W81+[1]Calculations!W82+[1]Calculations!W83)*100</f>
        <v>0.91468934778420397</v>
      </c>
      <c r="P82" s="9">
        <f>(([1]Calculations!X84+[1]Calculations!X85+[1]Calculations!X86+[1]Calculations!X87)-([1]Calculations!X80+[1]Calculations!X81+[1]Calculations!X82+[1]Calculations!X83))/([1]Calculations!X80+[1]Calculations!X81+[1]Calculations!X82+[1]Calculations!X83)*100</f>
        <v>2.9888700447073311</v>
      </c>
      <c r="Q82" s="9">
        <f>(([1]Calculations!Y84+[1]Calculations!Y85+[1]Calculations!Y86+[1]Calculations!Y87)-([1]Calculations!Y80+[1]Calculations!Y81+[1]Calculations!Y82+[1]Calculations!Y83))/([1]Calculations!Y80+[1]Calculations!Y81+[1]Calculations!Y82+[1]Calculations!Y83)*100</f>
        <v>2.9934374045364707</v>
      </c>
      <c r="R82" s="9">
        <f>(([1]Calculations!Z84+[1]Calculations!Z85+[1]Calculations!Z86+[1]Calculations!Z87)-([1]Calculations!Z80+[1]Calculations!Z81+[1]Calculations!Z82+[1]Calculations!Z83))/([1]Calculations!Z80+[1]Calculations!Z81+[1]Calculations!Z82+[1]Calculations!Z83)*100</f>
        <v>2.8086234303955582</v>
      </c>
      <c r="S82" s="9">
        <f>(([1]Calculations!AA84+[1]Calculations!AA85+[1]Calculations!AA86+[1]Calculations!AA87)-([1]Calculations!AA80+[1]Calculations!AA81+[1]Calculations!AA82+[1]Calculations!AA83))/([1]Calculations!AA80+[1]Calculations!AA81+[1]Calculations!AA82+[1]Calculations!AA83)*100</f>
        <v>8.9953939704714738</v>
      </c>
      <c r="T82" s="9">
        <f>(([1]Calculations!AB84+[1]Calculations!AB85+[1]Calculations!AB86+[1]Calculations!AB87)-([1]Calculations!AB80+[1]Calculations!AB81+[1]Calculations!AB82+[1]Calculations!AB83))/([1]Calculations!AB80+[1]Calculations!AB81+[1]Calculations!AB82+[1]Calculations!AB83)*100</f>
        <v>2.868211871181138</v>
      </c>
      <c r="U82" s="9">
        <f>(([1]Calculations!AC84+[1]Calculations!AC85+[1]Calculations!AC86+[1]Calculations!AC87)-([1]Calculations!AC80+[1]Calculations!AC81+[1]Calculations!AC82+[1]Calculations!AC83))/([1]Calculations!AC80+[1]Calculations!AC81+[1]Calculations!AC82+[1]Calculations!AC83)*100</f>
        <v>2.7016950750160409</v>
      </c>
      <c r="V82" s="9">
        <f>(([1]Calculations!AD84+[1]Calculations!AD85+[1]Calculations!AD86+[1]Calculations!AD87)-([1]Calculations!AD80+[1]Calculations!AD81+[1]Calculations!AD82+[1]Calculations!AD83))/([1]Calculations!AD80+[1]Calculations!AD81+[1]Calculations!AD82+[1]Calculations!AD83)*100</f>
        <v>0.77670295898442399</v>
      </c>
      <c r="W82" s="9">
        <f>(([1]Calculations!AE84+[1]Calculations!AE85+[1]Calculations!AE86+[1]Calculations!AE87)-([1]Calculations!AE80+[1]Calculations!AE81+[1]Calculations!AE82+[1]Calculations!AE83))/([1]Calculations!AE80+[1]Calculations!AE81+[1]Calculations!AE82+[1]Calculations!AE83)*100</f>
        <v>10.011398624565803</v>
      </c>
      <c r="X82" s="9">
        <f>(([1]Calculations!AF84+[1]Calculations!AF85+[1]Calculations!AF86+[1]Calculations!AF87)-([1]Calculations!AF80+[1]Calculations!AF81+[1]Calculations!AF82+[1]Calculations!AF83))/([1]Calculations!AF80+[1]Calculations!AF81+[1]Calculations!AF82+[1]Calculations!AF83)*100</f>
        <v>1.2162533768066992</v>
      </c>
      <c r="Y82" s="9">
        <f>(([1]Calculations!AG84+[1]Calculations!AG85+[1]Calculations!AG86+[1]Calculations!AG87)-([1]Calculations!AG80+[1]Calculations!AG81+[1]Calculations!AG82+[1]Calculations!AG83))/([1]Calculations!AG80+[1]Calculations!AG81+[1]Calculations!AG82+[1]Calculations!AG83)*100</f>
        <v>3.9352414420199864</v>
      </c>
      <c r="Z82" s="9">
        <f>(([1]Calculations!AH84+[1]Calculations!AH85+[1]Calculations!AH86+[1]Calculations!AH87)-([1]Calculations!AH80+[1]Calculations!AH81+[1]Calculations!AH82+[1]Calculations!AH83))/([1]Calculations!AH80+[1]Calculations!AH81+[1]Calculations!AH82+[1]Calculations!AH83)*100</f>
        <v>6.888454125219182</v>
      </c>
      <c r="AA82" s="9">
        <f>(([1]Calculations!AI84+[1]Calculations!AI85+[1]Calculations!AI86+[1]Calculations!AI87)-([1]Calculations!AI80+[1]Calculations!AI81+[1]Calculations!AI82+[1]Calculations!AI83))/([1]Calculations!AI80+[1]Calculations!AI81+[1]Calculations!AI82+[1]Calculations!AI83)*100</f>
        <v>-15.455037771388591</v>
      </c>
      <c r="AB82" s="9">
        <f>(([1]Calculations!AJ84+[1]Calculations!AJ85+[1]Calculations!AJ86+[1]Calculations!AJ87)-([1]Calculations!AJ80+[1]Calculations!AJ81+[1]Calculations!AJ82+[1]Calculations!AJ83))/([1]Calculations!AJ80+[1]Calculations!AJ81+[1]Calculations!AJ82+[1]Calculations!AJ83)*100</f>
        <v>2.3732201259054411</v>
      </c>
      <c r="AC82" s="9">
        <f>(([1]Calculations!AK84+[1]Calculations!AK85+[1]Calculations!AK86+[1]Calculations!AK87)-([1]Calculations!AK80+[1]Calculations!AK81+[1]Calculations!AK82+[1]Calculations!AK83))/([1]Calculations!AK80+[1]Calculations!AK81+[1]Calculations!AK82+[1]Calculations!AK83)*100</f>
        <v>1.3971307342566797</v>
      </c>
      <c r="AD82" s="9" t="s">
        <v>57</v>
      </c>
      <c r="AE82" s="9">
        <f>(([1]Calculations!AM84+[1]Calculations!AM85+[1]Calculations!AM86+[1]Calculations!AM87)-([1]Calculations!AM80+[1]Calculations!AM81+[1]Calculations!AM82+[1]Calculations!AM83))/([1]Calculations!AM80+[1]Calculations!AM81+[1]Calculations!AM82+[1]Calculations!AM83)*100</f>
        <v>2.1261590724978907</v>
      </c>
      <c r="AF82" s="9">
        <f>(([1]Calculations!AN84+[1]Calculations!AN85+[1]Calculations!AN86+[1]Calculations!AN87)-([1]Calculations!AN80+[1]Calculations!AN81+[1]Calculations!AN82+[1]Calculations!AN83))/([1]Calculations!AN80+[1]Calculations!AN81+[1]Calculations!AN82+[1]Calculations!AN83)*100</f>
        <v>4.7188554507532974</v>
      </c>
      <c r="AG82" s="9" t="s">
        <v>57</v>
      </c>
      <c r="AH82" s="9">
        <f>(([1]Calculations!AP84+[1]Calculations!AP85+[1]Calculations!AP86+[1]Calculations!AP87)-([1]Calculations!AP80+[1]Calculations!AP81+[1]Calculations!AP82+[1]Calculations!AP83))/([1]Calculations!AP80+[1]Calculations!AP81+[1]Calculations!AP82+[1]Calculations!AP83)*100</f>
        <v>0.74797827915191717</v>
      </c>
      <c r="AI82" s="9">
        <f>(([1]Calculations!AQ84+[1]Calculations!AQ85+[1]Calculations!AQ86+[1]Calculations!AQ87)-([1]Calculations!AQ80+[1]Calculations!AQ81+[1]Calculations!AQ82+[1]Calculations!AQ83))/([1]Calculations!AQ80+[1]Calculations!AQ81+[1]Calculations!AQ82+[1]Calculations!AQ83)*100</f>
        <v>6.7815555933515572</v>
      </c>
      <c r="AJ82" s="9">
        <f>(([1]Calculations!AR84+[1]Calculations!AR85+[1]Calculations!AR86+[1]Calculations!AR87)-([1]Calculations!AR80+[1]Calculations!AR81+[1]Calculations!AR82+[1]Calculations!AR83))/([1]Calculations!AR80+[1]Calculations!AR81+[1]Calculations!AR82+[1]Calculations!AR83)*100</f>
        <v>1.3822157316531407</v>
      </c>
      <c r="AK82" s="9">
        <f>(([1]Calculations!AS84+[1]Calculations!AS85+[1]Calculations!AS86+[1]Calculations!AS87)-([1]Calculations!AS80+[1]Calculations!AS81+[1]Calculations!AS82+[1]Calculations!AS83))/([1]Calculations!AS80+[1]Calculations!AS81+[1]Calculations!AS82+[1]Calculations!AS83)*100</f>
        <v>10.478783029887232</v>
      </c>
      <c r="AL82" s="9">
        <f>(([1]Calculations!AT84+[1]Calculations!AT85+[1]Calculations!AT86+[1]Calculations!AT87)-([1]Calculations!AT80+[1]Calculations!AT81+[1]Calculations!AT82+[1]Calculations!AT83))/([1]Calculations!AT80+[1]Calculations!AT81+[1]Calculations!AT82+[1]Calculations!AT83)*100</f>
        <v>6.4008967216065651</v>
      </c>
      <c r="AM82" s="9">
        <f>(([1]Calculations!AU84+[1]Calculations!AU85+[1]Calculations!AU86+[1]Calculations!AU87)-([1]Calculations!AU80+[1]Calculations!AU81+[1]Calculations!AU82+[1]Calculations!AU83))/([1]Calculations!AU80+[1]Calculations!AU81+[1]Calculations!AU82+[1]Calculations!AU83)*100</f>
        <v>27.674794031027254</v>
      </c>
      <c r="AN82" s="9">
        <f>(([1]Calculations!AV84+[1]Calculations!AV85+[1]Calculations!AV86+[1]Calculations!AV87)-([1]Calculations!AV80+[1]Calculations!AV81+[1]Calculations!AV82+[1]Calculations!AV83))/([1]Calculations!AV80+[1]Calculations!AV81+[1]Calculations!AV82+[1]Calculations!AV83)*100</f>
        <v>3.8282771042431802</v>
      </c>
      <c r="AO82" s="9" t="s">
        <v>57</v>
      </c>
      <c r="AP82" s="9">
        <f>(([1]Calculations!AX84+[1]Calculations!AX85+[1]Calculations!AX86+[1]Calculations!AX87)-([1]Calculations!AX80+[1]Calculations!AX81+[1]Calculations!AX82+[1]Calculations!AX83))/([1]Calculations!AX80+[1]Calculations!AX81+[1]Calculations!AX82+[1]Calculations!AX83)*100</f>
        <v>2.6537479898925831</v>
      </c>
      <c r="AQ82" s="9">
        <f>(([1]Calculations!AY84+[1]Calculations!AY85+[1]Calculations!AY86+[1]Calculations!AY87)-([1]Calculations!AY80+[1]Calculations!AY81+[1]Calculations!AY82+[1]Calculations!AY83))/([1]Calculations!AY80+[1]Calculations!AY81+[1]Calculations!AY82+[1]Calculations!AY83)*100</f>
        <v>1.6733967881238894</v>
      </c>
      <c r="AR82" s="9">
        <f>(([1]Calculations!AZ84+[1]Calculations!AZ85+[1]Calculations!AZ86+[1]Calculations!AZ87)-([1]Calculations!AZ80+[1]Calculations!AZ81+[1]Calculations!AZ82+[1]Calculations!AZ83))/([1]Calculations!AZ80+[1]Calculations!AZ81+[1]Calculations!AZ82+[1]Calculations!AZ83)*100</f>
        <v>-0.39631781121839943</v>
      </c>
      <c r="AS82" s="9">
        <f>(([1]Calculations!BA84+[1]Calculations!BA85+[1]Calculations!BA86+[1]Calculations!BA87)-([1]Calculations!BA80+[1]Calculations!BA81+[1]Calculations!BA82+[1]Calculations!BA83))/([1]Calculations!BA80+[1]Calculations!BA81+[1]Calculations!BA82+[1]Calculations!BA83)*100</f>
        <v>3.4755377741716171</v>
      </c>
      <c r="AT82" s="9">
        <f>(([1]Calculations!BB84+[1]Calculations!BB85+[1]Calculations!BB86+[1]Calculations!BB87)-([1]Calculations!BB80+[1]Calculations!BB81+[1]Calculations!BB82+[1]Calculations!BB83))/([1]Calculations!BB80+[1]Calculations!BB81+[1]Calculations!BB82+[1]Calculations!BB83)*100</f>
        <v>3.1399253095235302</v>
      </c>
      <c r="AU82" s="9">
        <f>(([1]Calculations!BC84+[1]Calculations!BC85+[1]Calculations!BC86+[1]Calculations!BC87)-([1]Calculations!BC80+[1]Calculations!BC81+[1]Calculations!BC82+[1]Calculations!BC83))/([1]Calculations!BC80+[1]Calculations!BC81+[1]Calculations!BC82+[1]Calculations!BC83)*100</f>
        <v>3.8440251236948586</v>
      </c>
      <c r="AV82" s="9">
        <f>(([1]Calculations!BD84+[1]Calculations!BD85+[1]Calculations!BD86+[1]Calculations!BD87)-([1]Calculations!BD80+[1]Calculations!BD81+[1]Calculations!BD82+[1]Calculations!BD83))/([1]Calculations!BD80+[1]Calculations!BD81+[1]Calculations!BD82+[1]Calculations!BD83)*100</f>
        <v>-0.48173772689317046</v>
      </c>
      <c r="AW82" s="9">
        <f>(([1]Calculations!BE84+[1]Calculations!BE85+[1]Calculations!BE86+[1]Calculations!BE87)-([1]Calculations!BE80+[1]Calculations!BE81+[1]Calculations!BE82+[1]Calculations!BE83))/([1]Calculations!BE80+[1]Calculations!BE81+[1]Calculations!BE82+[1]Calculations!BE83)*100</f>
        <v>1.484622893986667</v>
      </c>
      <c r="AX82" s="9">
        <f>(([1]Calculations!BF84+[1]Calculations!BF85+[1]Calculations!BF86+[1]Calculations!BF87)-([1]Calculations!BF80+[1]Calculations!BF81+[1]Calculations!BF82+[1]Calculations!BF83))/([1]Calculations!BF80+[1]Calculations!BF81+[1]Calculations!BF82+[1]Calculations!BF83)*100</f>
        <v>-4.1127360995289939</v>
      </c>
      <c r="AY82" s="9">
        <f>(([1]Calculations!BG84+[1]Calculations!BG85+[1]Calculations!BG86+[1]Calculations!BG87)-([1]Calculations!BG80+[1]Calculations!BG81+[1]Calculations!BG82+[1]Calculations!BG83))/([1]Calculations!BG80+[1]Calculations!BG81+[1]Calculations!BG82+[1]Calculations!BG83)*100</f>
        <v>4.5483984981216867</v>
      </c>
      <c r="AZ82" s="9">
        <f>(([1]Calculations!BH84+[1]Calculations!BH85+[1]Calculations!BH86+[1]Calculations!BH87)-([1]Calculations!BH80+[1]Calculations!BH81+[1]Calculations!BH82+[1]Calculations!BH83))/([1]Calculations!BH80+[1]Calculations!BH81+[1]Calculations!BH82+[1]Calculations!BH83)*100</f>
        <v>-1.6760841183433166</v>
      </c>
      <c r="BA82" s="9">
        <f>(([1]Calculations!BI84+[1]Calculations!BI85+[1]Calculations!BI86+[1]Calculations!BI87)-([1]Calculations!BI80+[1]Calculations!BI81+[1]Calculations!BI82+[1]Calculations!BI83))/([1]Calculations!BI80+[1]Calculations!BI81+[1]Calculations!BI82+[1]Calculations!BI83)*100</f>
        <v>1.9816110692753532</v>
      </c>
      <c r="BB82" s="9">
        <f>(([1]Calculations!BJ84+[1]Calculations!BJ85+[1]Calculations!BJ86+[1]Calculations!BJ87)-([1]Calculations!BJ80+[1]Calculations!BJ81+[1]Calculations!BJ82+[1]Calculations!BJ83))/([1]Calculations!BJ80+[1]Calculations!BJ81+[1]Calculations!BJ82+[1]Calculations!BJ83)*100</f>
        <v>11.824985302756536</v>
      </c>
    </row>
    <row r="83" spans="1:54" x14ac:dyDescent="0.2">
      <c r="A83" s="8">
        <v>2015</v>
      </c>
      <c r="B83" s="8">
        <v>1</v>
      </c>
      <c r="C83" s="9">
        <f>(([1]Calculations!K85+[1]Calculations!K86+[1]Calculations!K87+[1]Calculations!K88)-([1]Calculations!K81+[1]Calculations!K82+[1]Calculations!K83+[1]Calculations!K84))/([1]Calculations!K81+[1]Calculations!K82+[1]Calculations!K83+[1]Calculations!K84)*100</f>
        <v>4.6107843849031482</v>
      </c>
      <c r="D83" s="9">
        <f>(([1]Calculations!L85+[1]Calculations!L86+[1]Calculations!L87+[1]Calculations!L88)-([1]Calculations!L81+[1]Calculations!L82+[1]Calculations!L83+[1]Calculations!L84))/([1]Calculations!L81+[1]Calculations!L82+[1]Calculations!L83+[1]Calculations!L84)*100</f>
        <v>1.9842230957514546</v>
      </c>
      <c r="E83" s="9" t="s">
        <v>57</v>
      </c>
      <c r="F83" s="9">
        <f>(([1]Calculations!N85+[1]Calculations!N86+[1]Calculations!N87+[1]Calculations!N88)-([1]Calculations!N81+[1]Calculations!N82+[1]Calculations!N83+[1]Calculations!N84))/([1]Calculations!N81+[1]Calculations!N82+[1]Calculations!N83+[1]Calculations!N84)*100</f>
        <v>12.649905787544077</v>
      </c>
      <c r="G83" s="9">
        <f>(([1]Calculations!O85+[1]Calculations!O86+[1]Calculations!O87+[1]Calculations!O88)-([1]Calculations!O81+[1]Calculations!O82+[1]Calculations!O83+[1]Calculations!O84))/([1]Calculations!O81+[1]Calculations!O82+[1]Calculations!O83+[1]Calculations!O84)*100</f>
        <v>2.6648592686922465</v>
      </c>
      <c r="H83" s="9">
        <f>(([1]Calculations!P85+[1]Calculations!P86+[1]Calculations!P87+[1]Calculations!P88)-([1]Calculations!P81+[1]Calculations!P82+[1]Calculations!P83+[1]Calculations!P84))/([1]Calculations!P81+[1]Calculations!P82+[1]Calculations!P83+[1]Calculations!P84)*100</f>
        <v>3.5138707792887995</v>
      </c>
      <c r="I83" s="9">
        <f>(([1]Calculations!Q85+[1]Calculations!Q86+[1]Calculations!Q87+[1]Calculations!Q88)-([1]Calculations!Q81+[1]Calculations!Q82+[1]Calculations!Q83+[1]Calculations!Q84))/([1]Calculations!Q81+[1]Calculations!Q82+[1]Calculations!Q83+[1]Calculations!Q84)*100</f>
        <v>8.7839515311274852</v>
      </c>
      <c r="J83" s="9">
        <f>(([1]Calculations!R85+[1]Calculations!R86+[1]Calculations!R87+[1]Calculations!R88)-([1]Calculations!R81+[1]Calculations!R82+[1]Calculations!R83+[1]Calculations!R84))/([1]Calculations!R81+[1]Calculations!R82+[1]Calculations!R83+[1]Calculations!R84)*100</f>
        <v>-0.41339786501620152</v>
      </c>
      <c r="K83" s="9" t="s">
        <v>57</v>
      </c>
      <c r="L83" s="9">
        <f>(([1]Calculations!T85+[1]Calculations!T86+[1]Calculations!T87+[1]Calculations!T88)-([1]Calculations!T81+[1]Calculations!T82+[1]Calculations!T83+[1]Calculations!T84))/([1]Calculations!T81+[1]Calculations!T82+[1]Calculations!T83+[1]Calculations!T84)*100</f>
        <v>3.9977064412116197</v>
      </c>
      <c r="M83" s="9">
        <f>(([1]Calculations!U85+[1]Calculations!U86+[1]Calculations!U87+[1]Calculations!U88)-([1]Calculations!U81+[1]Calculations!U82+[1]Calculations!U83+[1]Calculations!U84))/([1]Calculations!U81+[1]Calculations!U82+[1]Calculations!U83+[1]Calculations!U84)*100</f>
        <v>1.169540998336758</v>
      </c>
      <c r="N83" s="9">
        <f>(([1]Calculations!V85+[1]Calculations!V86+[1]Calculations!V87+[1]Calculations!V88)-([1]Calculations!V81+[1]Calculations!V82+[1]Calculations!V83+[1]Calculations!V84))/([1]Calculations!V81+[1]Calculations!V82+[1]Calculations!V83+[1]Calculations!V84)*100</f>
        <v>4.9777457336208784</v>
      </c>
      <c r="O83" s="9">
        <f>(([1]Calculations!W85+[1]Calculations!W86+[1]Calculations!W87+[1]Calculations!W88)-([1]Calculations!W81+[1]Calculations!W82+[1]Calculations!W83+[1]Calculations!W84))/([1]Calculations!W81+[1]Calculations!W82+[1]Calculations!W83+[1]Calculations!W84)*100</f>
        <v>2.9226219786719438</v>
      </c>
      <c r="P83" s="9">
        <f>(([1]Calculations!X85+[1]Calculations!X86+[1]Calculations!X87+[1]Calculations!X88)-([1]Calculations!X81+[1]Calculations!X82+[1]Calculations!X83+[1]Calculations!X84))/([1]Calculations!X81+[1]Calculations!X82+[1]Calculations!X83+[1]Calculations!X84)*100</f>
        <v>4.7933247645118771</v>
      </c>
      <c r="Q83" s="9">
        <f>(([1]Calculations!Y85+[1]Calculations!Y86+[1]Calculations!Y87+[1]Calculations!Y88)-([1]Calculations!Y81+[1]Calculations!Y82+[1]Calculations!Y83+[1]Calculations!Y84))/([1]Calculations!Y81+[1]Calculations!Y82+[1]Calculations!Y83+[1]Calculations!Y84)*100</f>
        <v>4.43210705018131</v>
      </c>
      <c r="R83" s="9">
        <f>(([1]Calculations!Z85+[1]Calculations!Z86+[1]Calculations!Z87+[1]Calculations!Z88)-([1]Calculations!Z81+[1]Calculations!Z82+[1]Calculations!Z83+[1]Calculations!Z84))/([1]Calculations!Z81+[1]Calculations!Z82+[1]Calculations!Z83+[1]Calculations!Z84)*100</f>
        <v>3.9905108673574947</v>
      </c>
      <c r="S83" s="9">
        <f>(([1]Calculations!AA85+[1]Calculations!AA86+[1]Calculations!AA87+[1]Calculations!AA88)-([1]Calculations!AA81+[1]Calculations!AA82+[1]Calculations!AA83+[1]Calculations!AA84))/([1]Calculations!AA81+[1]Calculations!AA82+[1]Calculations!AA83+[1]Calculations!AA84)*100</f>
        <v>10.766622491287215</v>
      </c>
      <c r="T83" s="9">
        <f>(([1]Calculations!AB85+[1]Calculations!AB86+[1]Calculations!AB87+[1]Calculations!AB88)-([1]Calculations!AB81+[1]Calculations!AB82+[1]Calculations!AB83+[1]Calculations!AB84))/([1]Calculations!AB81+[1]Calculations!AB82+[1]Calculations!AB83+[1]Calculations!AB84)*100</f>
        <v>3.3699832182115426</v>
      </c>
      <c r="U83" s="9">
        <f>(([1]Calculations!AC85+[1]Calculations!AC86+[1]Calculations!AC87+[1]Calculations!AC88)-([1]Calculations!AC81+[1]Calculations!AC82+[1]Calculations!AC83+[1]Calculations!AC84))/([1]Calculations!AC81+[1]Calculations!AC82+[1]Calculations!AC83+[1]Calculations!AC84)*100</f>
        <v>3.0713056300520867</v>
      </c>
      <c r="V83" s="9">
        <f>(([1]Calculations!AD85+[1]Calculations!AD86+[1]Calculations!AD87+[1]Calculations!AD88)-([1]Calculations!AD81+[1]Calculations!AD82+[1]Calculations!AD83+[1]Calculations!AD84))/([1]Calculations!AD81+[1]Calculations!AD82+[1]Calculations!AD83+[1]Calculations!AD84)*100</f>
        <v>2.3563827719344981</v>
      </c>
      <c r="W83" s="9">
        <f>(([1]Calculations!AE85+[1]Calculations!AE86+[1]Calculations!AE87+[1]Calculations!AE88)-([1]Calculations!AE81+[1]Calculations!AE82+[1]Calculations!AE83+[1]Calculations!AE84))/([1]Calculations!AE81+[1]Calculations!AE82+[1]Calculations!AE83+[1]Calculations!AE84)*100</f>
        <v>8.3525596645796139</v>
      </c>
      <c r="X83" s="9">
        <f>(([1]Calculations!AF85+[1]Calculations!AF86+[1]Calculations!AF87+[1]Calculations!AF88)-([1]Calculations!AF81+[1]Calculations!AF82+[1]Calculations!AF83+[1]Calculations!AF84))/([1]Calculations!AF81+[1]Calculations!AF82+[1]Calculations!AF83+[1]Calculations!AF84)*100</f>
        <v>3.351086569762149</v>
      </c>
      <c r="Y83" s="9">
        <f>(([1]Calculations!AG85+[1]Calculations!AG86+[1]Calculations!AG87+[1]Calculations!AG88)-([1]Calculations!AG81+[1]Calculations!AG82+[1]Calculations!AG83+[1]Calculations!AG84))/([1]Calculations!AG81+[1]Calculations!AG82+[1]Calculations!AG83+[1]Calculations!AG84)*100</f>
        <v>4.0131968985306345</v>
      </c>
      <c r="Z83" s="9">
        <f>(([1]Calculations!AH85+[1]Calculations!AH86+[1]Calculations!AH87+[1]Calculations!AH88)-([1]Calculations!AH81+[1]Calculations!AH82+[1]Calculations!AH83+[1]Calculations!AH84))/([1]Calculations!AH81+[1]Calculations!AH82+[1]Calculations!AH83+[1]Calculations!AH84)*100</f>
        <v>10.903497208443898</v>
      </c>
      <c r="AA83" s="9">
        <f>(([1]Calculations!AI85+[1]Calculations!AI86+[1]Calculations!AI87+[1]Calculations!AI88)-([1]Calculations!AI81+[1]Calculations!AI82+[1]Calculations!AI83+[1]Calculations!AI84))/([1]Calculations!AI81+[1]Calculations!AI82+[1]Calculations!AI83+[1]Calculations!AI84)*100</f>
        <v>0.98458295750849312</v>
      </c>
      <c r="AB83" s="9">
        <f>(([1]Calculations!AJ85+[1]Calculations!AJ86+[1]Calculations!AJ87+[1]Calculations!AJ88)-([1]Calculations!AJ81+[1]Calculations!AJ82+[1]Calculations!AJ83+[1]Calculations!AJ84))/([1]Calculations!AJ81+[1]Calculations!AJ82+[1]Calculations!AJ83+[1]Calculations!AJ84)*100</f>
        <v>2.1910239428555514</v>
      </c>
      <c r="AC83" s="9">
        <f>(([1]Calculations!AK85+[1]Calculations!AK86+[1]Calculations!AK87+[1]Calculations!AK88)-([1]Calculations!AK81+[1]Calculations!AK82+[1]Calculations!AK83+[1]Calculations!AK84))/([1]Calculations!AK81+[1]Calculations!AK82+[1]Calculations!AK83+[1]Calculations!AK84)*100</f>
        <v>2.9298497082419788</v>
      </c>
      <c r="AD83" s="9" t="s">
        <v>57</v>
      </c>
      <c r="AE83" s="9">
        <f>(([1]Calculations!AM85+[1]Calculations!AM86+[1]Calculations!AM87+[1]Calculations!AM88)-([1]Calculations!AM81+[1]Calculations!AM82+[1]Calculations!AM83+[1]Calculations!AM84))/([1]Calculations!AM81+[1]Calculations!AM82+[1]Calculations!AM83+[1]Calculations!AM84)*100</f>
        <v>-0.67699851195972605</v>
      </c>
      <c r="AF83" s="9">
        <f>(([1]Calculations!AN85+[1]Calculations!AN86+[1]Calculations!AN87+[1]Calculations!AN88)-([1]Calculations!AN81+[1]Calculations!AN82+[1]Calculations!AN83+[1]Calculations!AN84))/([1]Calculations!AN81+[1]Calculations!AN82+[1]Calculations!AN83+[1]Calculations!AN84)*100</f>
        <v>5.4378783778281381</v>
      </c>
      <c r="AG83" s="9" t="s">
        <v>57</v>
      </c>
      <c r="AH83" s="9">
        <f>(([1]Calculations!AP85+[1]Calculations!AP86+[1]Calculations!AP87+[1]Calculations!AP88)-([1]Calculations!AP81+[1]Calculations!AP82+[1]Calculations!AP83+[1]Calculations!AP84))/([1]Calculations!AP81+[1]Calculations!AP82+[1]Calculations!AP83+[1]Calculations!AP84)*100</f>
        <v>1.8551413027633148</v>
      </c>
      <c r="AI83" s="9">
        <f>(([1]Calculations!AQ85+[1]Calculations!AQ86+[1]Calculations!AQ87+[1]Calculations!AQ88)-([1]Calculations!AQ81+[1]Calculations!AQ82+[1]Calculations!AQ83+[1]Calculations!AQ84))/([1]Calculations!AQ81+[1]Calculations!AQ82+[1]Calculations!AQ83+[1]Calculations!AQ84)*100</f>
        <v>6.6651078677407698</v>
      </c>
      <c r="AJ83" s="9">
        <f>(([1]Calculations!AR85+[1]Calculations!AR86+[1]Calculations!AR87+[1]Calculations!AR88)-([1]Calculations!AR81+[1]Calculations!AR82+[1]Calculations!AR83+[1]Calculations!AR84))/([1]Calculations!AR81+[1]Calculations!AR82+[1]Calculations!AR83+[1]Calculations!AR84)*100</f>
        <v>2.1409140745607611</v>
      </c>
      <c r="AK83" s="9">
        <f>(([1]Calculations!AS85+[1]Calculations!AS86+[1]Calculations!AS87+[1]Calculations!AS88)-([1]Calculations!AS81+[1]Calculations!AS82+[1]Calculations!AS83+[1]Calculations!AS84))/([1]Calculations!AS81+[1]Calculations!AS82+[1]Calculations!AS83+[1]Calculations!AS84)*100</f>
        <v>13.642913767334983</v>
      </c>
      <c r="AL83" s="9">
        <f>(([1]Calculations!AT85+[1]Calculations!AT86+[1]Calculations!AT87+[1]Calculations!AT88)-([1]Calculations!AT81+[1]Calculations!AT82+[1]Calculations!AT83+[1]Calculations!AT84))/([1]Calculations!AT81+[1]Calculations!AT82+[1]Calculations!AT83+[1]Calculations!AT84)*100</f>
        <v>12.699305695905908</v>
      </c>
      <c r="AM83" s="9">
        <f>(([1]Calculations!AU85+[1]Calculations!AU86+[1]Calculations!AU87+[1]Calculations!AU88)-([1]Calculations!AU81+[1]Calculations!AU82+[1]Calculations!AU83+[1]Calculations!AU84))/([1]Calculations!AU81+[1]Calculations!AU82+[1]Calculations!AU83+[1]Calculations!AU84)*100</f>
        <v>20.982279633589133</v>
      </c>
      <c r="AN83" s="9">
        <f>(([1]Calculations!AV85+[1]Calculations!AV86+[1]Calculations!AV87+[1]Calculations!AV88)-([1]Calculations!AV81+[1]Calculations!AV82+[1]Calculations!AV83+[1]Calculations!AV84))/([1]Calculations!AV81+[1]Calculations!AV82+[1]Calculations!AV83+[1]Calculations!AV84)*100</f>
        <v>4.4358451644947738</v>
      </c>
      <c r="AO83" s="9" t="s">
        <v>57</v>
      </c>
      <c r="AP83" s="9">
        <f>(([1]Calculations!AX85+[1]Calculations!AX86+[1]Calculations!AX87+[1]Calculations!AX88)-([1]Calculations!AX81+[1]Calculations!AX82+[1]Calculations!AX83+[1]Calculations!AX84))/([1]Calculations!AX81+[1]Calculations!AX82+[1]Calculations!AX83+[1]Calculations!AX84)*100</f>
        <v>3.5915900508866208</v>
      </c>
      <c r="AQ83" s="9">
        <f>(([1]Calculations!AY85+[1]Calculations!AY86+[1]Calculations!AY87+[1]Calculations!AY88)-([1]Calculations!AY81+[1]Calculations!AY82+[1]Calculations!AY83+[1]Calculations!AY84))/([1]Calculations!AY81+[1]Calculations!AY82+[1]Calculations!AY83+[1]Calculations!AY84)*100</f>
        <v>3.003862102607354</v>
      </c>
      <c r="AR83" s="9">
        <f>(([1]Calculations!AZ85+[1]Calculations!AZ86+[1]Calculations!AZ87+[1]Calculations!AZ88)-([1]Calculations!AZ81+[1]Calculations!AZ82+[1]Calculations!AZ83+[1]Calculations!AZ84))/([1]Calculations!AZ81+[1]Calculations!AZ82+[1]Calculations!AZ83+[1]Calculations!AZ84)*100</f>
        <v>-2.0039611095588072</v>
      </c>
      <c r="AS83" s="9">
        <f>(([1]Calculations!BA85+[1]Calculations!BA86+[1]Calculations!BA87+[1]Calculations!BA88)-([1]Calculations!BA81+[1]Calculations!BA82+[1]Calculations!BA83+[1]Calculations!BA84))/([1]Calculations!BA81+[1]Calculations!BA82+[1]Calculations!BA83+[1]Calculations!BA84)*100</f>
        <v>3.0306109193339017</v>
      </c>
      <c r="AT83" s="9">
        <f>(([1]Calculations!BB85+[1]Calculations!BB86+[1]Calculations!BB87+[1]Calculations!BB88)-([1]Calculations!BB81+[1]Calculations!BB82+[1]Calculations!BB83+[1]Calculations!BB84))/([1]Calculations!BB81+[1]Calculations!BB82+[1]Calculations!BB83+[1]Calculations!BB84)*100</f>
        <v>3.6173302712613706</v>
      </c>
      <c r="AU83" s="9">
        <f>(([1]Calculations!BC85+[1]Calculations!BC86+[1]Calculations!BC87+[1]Calculations!BC88)-([1]Calculations!BC81+[1]Calculations!BC82+[1]Calculations!BC83+[1]Calculations!BC84))/([1]Calculations!BC81+[1]Calculations!BC82+[1]Calculations!BC83+[1]Calculations!BC84)*100</f>
        <v>4.3161927817944532</v>
      </c>
      <c r="AV83" s="9">
        <f>(([1]Calculations!BD85+[1]Calculations!BD86+[1]Calculations!BD87+[1]Calculations!BD88)-([1]Calculations!BD81+[1]Calculations!BD82+[1]Calculations!BD83+[1]Calculations!BD84))/([1]Calculations!BD81+[1]Calculations!BD82+[1]Calculations!BD83+[1]Calculations!BD84)*100</f>
        <v>0.69318536152390042</v>
      </c>
      <c r="AW83" s="9">
        <f>(([1]Calculations!BE85+[1]Calculations!BE86+[1]Calculations!BE87+[1]Calculations!BE88)-([1]Calculations!BE81+[1]Calculations!BE82+[1]Calculations!BE83+[1]Calculations!BE84))/([1]Calculations!BE81+[1]Calculations!BE82+[1]Calculations!BE83+[1]Calculations!BE84)*100</f>
        <v>2.4310063150772421</v>
      </c>
      <c r="AX83" s="9">
        <f>(([1]Calculations!BF85+[1]Calculations!BF86+[1]Calculations!BF87+[1]Calculations!BF88)-([1]Calculations!BF81+[1]Calculations!BF82+[1]Calculations!BF83+[1]Calculations!BF84))/([1]Calculations!BF81+[1]Calculations!BF82+[1]Calculations!BF83+[1]Calculations!BF84)*100</f>
        <v>-2.7003866444009339</v>
      </c>
      <c r="AY83" s="9">
        <f>(([1]Calculations!BG85+[1]Calculations!BG86+[1]Calculations!BG87+[1]Calculations!BG88)-([1]Calculations!BG81+[1]Calculations!BG82+[1]Calculations!BG83+[1]Calculations!BG84))/([1]Calculations!BG81+[1]Calculations!BG82+[1]Calculations!BG83+[1]Calculations!BG84)*100</f>
        <v>5.7848518146723285</v>
      </c>
      <c r="AZ83" s="9">
        <f>(([1]Calculations!BH85+[1]Calculations!BH86+[1]Calculations!BH87+[1]Calculations!BH88)-([1]Calculations!BH81+[1]Calculations!BH82+[1]Calculations!BH83+[1]Calculations!BH84))/([1]Calculations!BH81+[1]Calculations!BH82+[1]Calculations!BH83+[1]Calculations!BH84)*100</f>
        <v>1.3358583319886339</v>
      </c>
      <c r="BA83" s="9">
        <f>(([1]Calculations!BI85+[1]Calculations!BI86+[1]Calculations!BI87+[1]Calculations!BI88)-([1]Calculations!BI81+[1]Calculations!BI82+[1]Calculations!BI83+[1]Calculations!BI84))/([1]Calculations!BI81+[1]Calculations!BI82+[1]Calculations!BI83+[1]Calculations!BI84)*100</f>
        <v>3.456003856749911</v>
      </c>
      <c r="BB83" s="9">
        <f>(([1]Calculations!BJ85+[1]Calculations!BJ86+[1]Calculations!BJ87+[1]Calculations!BJ88)-([1]Calculations!BJ81+[1]Calculations!BJ82+[1]Calculations!BJ83+[1]Calculations!BJ84))/([1]Calculations!BJ81+[1]Calculations!BJ82+[1]Calculations!BJ83+[1]Calculations!BJ84)*100</f>
        <v>10.218040933253251</v>
      </c>
    </row>
    <row r="84" spans="1:54" x14ac:dyDescent="0.2">
      <c r="A84" s="8">
        <v>2015</v>
      </c>
      <c r="B84" s="8">
        <v>2</v>
      </c>
      <c r="C84" s="9">
        <f>(([1]Calculations!K86+[1]Calculations!K87+[1]Calculations!K88+[1]Calculations!K89)-([1]Calculations!K82+[1]Calculations!K83+[1]Calculations!K84+[1]Calculations!K85))/([1]Calculations!K82+[1]Calculations!K83+[1]Calculations!K84+[1]Calculations!K85)*100</f>
        <v>4.6209997809949401</v>
      </c>
      <c r="D84" s="9">
        <f>(([1]Calculations!L86+[1]Calculations!L87+[1]Calculations!L88+[1]Calculations!L89)-([1]Calculations!L82+[1]Calculations!L83+[1]Calculations!L84+[1]Calculations!L85))/([1]Calculations!L82+[1]Calculations!L83+[1]Calculations!L84+[1]Calculations!L85)*100</f>
        <v>2.6762291934595073</v>
      </c>
      <c r="E84" s="9" t="s">
        <v>57</v>
      </c>
      <c r="F84" s="9">
        <f>(([1]Calculations!N86+[1]Calculations!N87+[1]Calculations!N88+[1]Calculations!N89)-([1]Calculations!N82+[1]Calculations!N83+[1]Calculations!N84+[1]Calculations!N85))/([1]Calculations!N82+[1]Calculations!N83+[1]Calculations!N84+[1]Calculations!N85)*100</f>
        <v>10.176266032287007</v>
      </c>
      <c r="G84" s="9">
        <f>(([1]Calculations!O86+[1]Calculations!O87+[1]Calculations!O88+[1]Calculations!O89)-([1]Calculations!O82+[1]Calculations!O83+[1]Calculations!O84+[1]Calculations!O85))/([1]Calculations!O82+[1]Calculations!O83+[1]Calculations!O84+[1]Calculations!O85)*100</f>
        <v>0.89324808526215804</v>
      </c>
      <c r="H84" s="9">
        <f>(([1]Calculations!P86+[1]Calculations!P87+[1]Calculations!P88+[1]Calculations!P89)-([1]Calculations!P82+[1]Calculations!P83+[1]Calculations!P84+[1]Calculations!P85))/([1]Calculations!P82+[1]Calculations!P83+[1]Calculations!P84+[1]Calculations!P85)*100</f>
        <v>4.6159289323152679</v>
      </c>
      <c r="I84" s="9">
        <f>(([1]Calculations!Q86+[1]Calculations!Q87+[1]Calculations!Q88+[1]Calculations!Q89)-([1]Calculations!Q82+[1]Calculations!Q83+[1]Calculations!Q84+[1]Calculations!Q85))/([1]Calculations!Q82+[1]Calculations!Q83+[1]Calculations!Q84+[1]Calculations!Q85)*100</f>
        <v>7.0067668707451416</v>
      </c>
      <c r="J84" s="10">
        <f>(([1]Calculations!R86+[1]Calculations!R87+[1]Calculations!R88+[1]Calculations!R89)-([1]Calculations!R82+[1]Calculations!R83+[1]Calculations!R84+[1]Calculations!R85))/([1]Calculations!R82+[1]Calculations!R83+[1]Calculations!R84+[1]Calculations!R85)*100</f>
        <v>2.1419857608532857</v>
      </c>
      <c r="K84" s="9" t="s">
        <v>57</v>
      </c>
      <c r="L84" s="9">
        <f>(([1]Calculations!T86+[1]Calculations!T87+[1]Calculations!T88+[1]Calculations!T89)-([1]Calculations!T82+[1]Calculations!T83+[1]Calculations!T84+[1]Calculations!T85))/([1]Calculations!T82+[1]Calculations!T83+[1]Calculations!T84+[1]Calculations!T85)*100</f>
        <v>5.2174073941353667</v>
      </c>
      <c r="M84" s="9">
        <f>(([1]Calculations!U86+[1]Calculations!U87+[1]Calculations!U88+[1]Calculations!U89)-([1]Calculations!U82+[1]Calculations!U83+[1]Calculations!U84+[1]Calculations!U85))/([1]Calculations!U82+[1]Calculations!U83+[1]Calculations!U84+[1]Calculations!U85)*100</f>
        <v>0.77856172861762196</v>
      </c>
      <c r="N84" s="9">
        <f>(([1]Calculations!V86+[1]Calculations!V87+[1]Calculations!V88+[1]Calculations!V89)-([1]Calculations!V82+[1]Calculations!V83+[1]Calculations!V84+[1]Calculations!V85))/([1]Calculations!V82+[1]Calculations!V83+[1]Calculations!V84+[1]Calculations!V85)*100</f>
        <v>4.7327558276857342</v>
      </c>
      <c r="O84" s="9">
        <f>(([1]Calculations!W86+[1]Calculations!W87+[1]Calculations!W88+[1]Calculations!W89)-([1]Calculations!W82+[1]Calculations!W83+[1]Calculations!W84+[1]Calculations!W85))/([1]Calculations!W82+[1]Calculations!W83+[1]Calculations!W84+[1]Calculations!W85)*100</f>
        <v>5.2229366360705933</v>
      </c>
      <c r="P84" s="9">
        <f>(([1]Calculations!X86+[1]Calculations!X87+[1]Calculations!X88+[1]Calculations!X89)-([1]Calculations!X82+[1]Calculations!X83+[1]Calculations!X84+[1]Calculations!X85))/([1]Calculations!X82+[1]Calculations!X83+[1]Calculations!X84+[1]Calculations!X85)*100</f>
        <v>6.6297231481239454</v>
      </c>
      <c r="Q84" s="9">
        <f>(([1]Calculations!Y86+[1]Calculations!Y87+[1]Calculations!Y88+[1]Calculations!Y89)-([1]Calculations!Y82+[1]Calculations!Y83+[1]Calculations!Y84+[1]Calculations!Y85))/([1]Calculations!Y82+[1]Calculations!Y83+[1]Calculations!Y84+[1]Calculations!Y85)*100</f>
        <v>4.3362279442246585</v>
      </c>
      <c r="R84" s="9">
        <f>(([1]Calculations!Z86+[1]Calculations!Z87+[1]Calculations!Z88+[1]Calculations!Z89)-([1]Calculations!Z82+[1]Calculations!Z83+[1]Calculations!Z84+[1]Calculations!Z85))/([1]Calculations!Z82+[1]Calculations!Z83+[1]Calculations!Z84+[1]Calculations!Z85)*100</f>
        <v>3.1699733979269848</v>
      </c>
      <c r="S84" s="9">
        <f>(([1]Calculations!AA86+[1]Calculations!AA87+[1]Calculations!AA88+[1]Calculations!AA89)-([1]Calculations!AA82+[1]Calculations!AA83+[1]Calculations!AA84+[1]Calculations!AA85))/([1]Calculations!AA82+[1]Calculations!AA83+[1]Calculations!AA84+[1]Calculations!AA85)*100</f>
        <v>12.082333494836458</v>
      </c>
      <c r="T84" s="9">
        <f>(([1]Calculations!AB86+[1]Calculations!AB87+[1]Calculations!AB88+[1]Calculations!AB89)-([1]Calculations!AB82+[1]Calculations!AB83+[1]Calculations!AB84+[1]Calculations!AB85))/([1]Calculations!AB82+[1]Calculations!AB83+[1]Calculations!AB84+[1]Calculations!AB85)*100</f>
        <v>4.2001625339853366</v>
      </c>
      <c r="U84" s="9">
        <f>(([1]Calculations!AC86+[1]Calculations!AC87+[1]Calculations!AC88+[1]Calculations!AC89)-([1]Calculations!AC82+[1]Calculations!AC83+[1]Calculations!AC84+[1]Calculations!AC85))/([1]Calculations!AC82+[1]Calculations!AC83+[1]Calculations!AC84+[1]Calculations!AC85)*100</f>
        <v>3.5902411586136238</v>
      </c>
      <c r="V84" s="9">
        <f>(([1]Calculations!AD86+[1]Calculations!AD87+[1]Calculations!AD88+[1]Calculations!AD89)-([1]Calculations!AD82+[1]Calculations!AD83+[1]Calculations!AD84+[1]Calculations!AD85))/([1]Calculations!AD82+[1]Calculations!AD83+[1]Calculations!AD84+[1]Calculations!AD85)*100</f>
        <v>2.7698282458537666</v>
      </c>
      <c r="W84" s="9">
        <f>(([1]Calculations!AE86+[1]Calculations!AE87+[1]Calculations!AE88+[1]Calculations!AE89)-([1]Calculations!AE82+[1]Calculations!AE83+[1]Calculations!AE84+[1]Calculations!AE85))/([1]Calculations!AE82+[1]Calculations!AE83+[1]Calculations!AE84+[1]Calculations!AE85)*100</f>
        <v>6.8002692565507168</v>
      </c>
      <c r="X84" s="9">
        <f>(([1]Calculations!AF86+[1]Calculations!AF87+[1]Calculations!AF88+[1]Calculations!AF89)-([1]Calculations!AF82+[1]Calculations!AF83+[1]Calculations!AF84+[1]Calculations!AF85))/([1]Calculations!AF82+[1]Calculations!AF83+[1]Calculations!AF84+[1]Calculations!AF85)*100</f>
        <v>4.4787668542566017</v>
      </c>
      <c r="Y84" s="9">
        <f>(([1]Calculations!AG86+[1]Calculations!AG87+[1]Calculations!AG88+[1]Calculations!AG89)-([1]Calculations!AG82+[1]Calculations!AG83+[1]Calculations!AG84+[1]Calculations!AG85))/([1]Calculations!AG82+[1]Calculations!AG83+[1]Calculations!AG84+[1]Calculations!AG85)*100</f>
        <v>4.4337759055363701</v>
      </c>
      <c r="Z84" s="9">
        <f>(([1]Calculations!AH86+[1]Calculations!AH87+[1]Calculations!AH88+[1]Calculations!AH89)-([1]Calculations!AH82+[1]Calculations!AH83+[1]Calculations!AH84+[1]Calculations!AH85))/([1]Calculations!AH82+[1]Calculations!AH83+[1]Calculations!AH84+[1]Calculations!AH85)*100</f>
        <v>7.6683491959878056</v>
      </c>
      <c r="AA84" s="9">
        <f>(([1]Calculations!AI86+[1]Calculations!AI87+[1]Calculations!AI88+[1]Calculations!AI89)-([1]Calculations!AI82+[1]Calculations!AI83+[1]Calculations!AI84+[1]Calculations!AI85))/([1]Calculations!AI82+[1]Calculations!AI83+[1]Calculations!AI84+[1]Calculations!AI85)*100</f>
        <v>0.89420190159208746</v>
      </c>
      <c r="AB84" s="9">
        <f>(([1]Calculations!AJ86+[1]Calculations!AJ87+[1]Calculations!AJ88+[1]Calculations!AJ89)-([1]Calculations!AJ82+[1]Calculations!AJ83+[1]Calculations!AJ84+[1]Calculations!AJ85))/([1]Calculations!AJ82+[1]Calculations!AJ83+[1]Calculations!AJ84+[1]Calculations!AJ85)*100</f>
        <v>1.3259281031071075</v>
      </c>
      <c r="AC84" s="9">
        <f>(([1]Calculations!AK86+[1]Calculations!AK87+[1]Calculations!AK88+[1]Calculations!AK89)-([1]Calculations!AK82+[1]Calculations!AK83+[1]Calculations!AK84+[1]Calculations!AK85))/([1]Calculations!AK82+[1]Calculations!AK83+[1]Calculations!AK84+[1]Calculations!AK85)*100</f>
        <v>2.0929690051469541</v>
      </c>
      <c r="AD84" s="9" t="s">
        <v>57</v>
      </c>
      <c r="AE84" s="9">
        <f>(([1]Calculations!AM86+[1]Calculations!AM87+[1]Calculations!AM88+[1]Calculations!AM89)-([1]Calculations!AM82+[1]Calculations!AM83+[1]Calculations!AM84+[1]Calculations!AM85))/([1]Calculations!AM82+[1]Calculations!AM83+[1]Calculations!AM84+[1]Calculations!AM85)*100</f>
        <v>0.61510372018848347</v>
      </c>
      <c r="AF84" s="9">
        <f>(([1]Calculations!AN86+[1]Calculations!AN87+[1]Calculations!AN88+[1]Calculations!AN89)-([1]Calculations!AN82+[1]Calculations!AN83+[1]Calculations!AN84+[1]Calculations!AN85))/([1]Calculations!AN82+[1]Calculations!AN83+[1]Calculations!AN84+[1]Calculations!AN85)*100</f>
        <v>6.1781382406425438</v>
      </c>
      <c r="AG84" s="9" t="s">
        <v>57</v>
      </c>
      <c r="AH84" s="9">
        <f>(([1]Calculations!AP86+[1]Calculations!AP87+[1]Calculations!AP88+[1]Calculations!AP89)-([1]Calculations!AP82+[1]Calculations!AP83+[1]Calculations!AP84+[1]Calculations!AP85))/([1]Calculations!AP82+[1]Calculations!AP83+[1]Calculations!AP84+[1]Calculations!AP85)*100</f>
        <v>2.6800586465285847</v>
      </c>
      <c r="AI84" s="9">
        <f>(([1]Calculations!AQ86+[1]Calculations!AQ87+[1]Calculations!AQ88+[1]Calculations!AQ89)-([1]Calculations!AQ82+[1]Calculations!AQ83+[1]Calculations!AQ84+[1]Calculations!AQ85))/([1]Calculations!AQ82+[1]Calculations!AQ83+[1]Calculations!AQ84+[1]Calculations!AQ85)*100</f>
        <v>6.6439592133209224</v>
      </c>
      <c r="AJ84" s="9">
        <f>(([1]Calculations!AR86+[1]Calculations!AR87+[1]Calculations!AR88+[1]Calculations!AR89)-([1]Calculations!AR82+[1]Calculations!AR83+[1]Calculations!AR84+[1]Calculations!AR85))/([1]Calculations!AR82+[1]Calculations!AR83+[1]Calculations!AR84+[1]Calculations!AR85)*100</f>
        <v>3.0067282070107155</v>
      </c>
      <c r="AK84" s="9">
        <f>(([1]Calculations!AS86+[1]Calculations!AS87+[1]Calculations!AS88+[1]Calculations!AS89)-([1]Calculations!AS82+[1]Calculations!AS83+[1]Calculations!AS84+[1]Calculations!AS85))/([1]Calculations!AS82+[1]Calculations!AS83+[1]Calculations!AS84+[1]Calculations!AS85)*100</f>
        <v>16.61676199382859</v>
      </c>
      <c r="AL84" s="9">
        <f>(([1]Calculations!AT86+[1]Calculations!AT87+[1]Calculations!AT88+[1]Calculations!AT89)-([1]Calculations!AT82+[1]Calculations!AT83+[1]Calculations!AT84+[1]Calculations!AT85))/([1]Calculations!AT82+[1]Calculations!AT83+[1]Calculations!AT84+[1]Calculations!AT85)*100</f>
        <v>14.392724307685917</v>
      </c>
      <c r="AM84" s="9">
        <f>(([1]Calculations!AU86+[1]Calculations!AU87+[1]Calculations!AU88+[1]Calculations!AU89)-([1]Calculations!AU82+[1]Calculations!AU83+[1]Calculations!AU84+[1]Calculations!AU85))/([1]Calculations!AU82+[1]Calculations!AU83+[1]Calculations!AU84+[1]Calculations!AU85)*100</f>
        <v>15.682728913076394</v>
      </c>
      <c r="AN84" s="9">
        <f>(([1]Calculations!AV86+[1]Calculations!AV87+[1]Calculations!AV88+[1]Calculations!AV89)-([1]Calculations!AV82+[1]Calculations!AV83+[1]Calculations!AV84+[1]Calculations!AV85))/([1]Calculations!AV82+[1]Calculations!AV83+[1]Calculations!AV84+[1]Calculations!AV85)*100</f>
        <v>2.4548766364320604</v>
      </c>
      <c r="AO84" s="9" t="s">
        <v>57</v>
      </c>
      <c r="AP84" s="9">
        <f>(([1]Calculations!AX86+[1]Calculations!AX87+[1]Calculations!AX88+[1]Calculations!AX89)-([1]Calculations!AX82+[1]Calculations!AX83+[1]Calculations!AX84+[1]Calculations!AX85))/([1]Calculations!AX82+[1]Calculations!AX83+[1]Calculations!AX84+[1]Calculations!AX85)*100</f>
        <v>3.0734685712497813</v>
      </c>
      <c r="AQ84" s="9">
        <f>(([1]Calculations!AY86+[1]Calculations!AY87+[1]Calculations!AY88+[1]Calculations!AY89)-([1]Calculations!AY82+[1]Calculations!AY83+[1]Calculations!AY84+[1]Calculations!AY85))/([1]Calculations!AY82+[1]Calculations!AY83+[1]Calculations!AY84+[1]Calculations!AY85)*100</f>
        <v>5.1483553773854052</v>
      </c>
      <c r="AR84" s="9">
        <f>(([1]Calculations!AZ86+[1]Calculations!AZ87+[1]Calculations!AZ88+[1]Calculations!AZ89)-([1]Calculations!AZ82+[1]Calculations!AZ83+[1]Calculations!AZ84+[1]Calculations!AZ85))/([1]Calculations!AZ82+[1]Calculations!AZ83+[1]Calculations!AZ84+[1]Calculations!AZ85)*100</f>
        <v>-5.9458457936899647</v>
      </c>
      <c r="AS84" s="9">
        <f>(([1]Calculations!BA86+[1]Calculations!BA87+[1]Calculations!BA88+[1]Calculations!BA89)-([1]Calculations!BA82+[1]Calculations!BA83+[1]Calculations!BA84+[1]Calculations!BA85))/([1]Calculations!BA82+[1]Calculations!BA83+[1]Calculations!BA84+[1]Calculations!BA85)*100</f>
        <v>1.9494225833600061</v>
      </c>
      <c r="AT84" s="9">
        <f>(([1]Calculations!BB86+[1]Calculations!BB87+[1]Calculations!BB88+[1]Calculations!BB89)-([1]Calculations!BB82+[1]Calculations!BB83+[1]Calculations!BB84+[1]Calculations!BB85))/([1]Calculations!BB82+[1]Calculations!BB83+[1]Calculations!BB84+[1]Calculations!BB85)*100</f>
        <v>5.0942329670661355</v>
      </c>
      <c r="AU84" s="9">
        <f>(([1]Calculations!BC86+[1]Calculations!BC87+[1]Calculations!BC88+[1]Calculations!BC89)-([1]Calculations!BC82+[1]Calculations!BC83+[1]Calculations!BC84+[1]Calculations!BC85))/([1]Calculations!BC82+[1]Calculations!BC83+[1]Calculations!BC84+[1]Calculations!BC85)*100</f>
        <v>4.6198296790416284</v>
      </c>
      <c r="AV84" s="9">
        <f>(([1]Calculations!BD86+[1]Calculations!BD87+[1]Calculations!BD88+[1]Calculations!BD89)-([1]Calculations!BD82+[1]Calculations!BD83+[1]Calculations!BD84+[1]Calculations!BD85))/([1]Calculations!BD82+[1]Calculations!BD83+[1]Calculations!BD84+[1]Calculations!BD85)*100</f>
        <v>2.5352364821323512</v>
      </c>
      <c r="AW84" s="9">
        <f>(([1]Calculations!BE86+[1]Calculations!BE87+[1]Calculations!BE88+[1]Calculations!BE89)-([1]Calculations!BE82+[1]Calculations!BE83+[1]Calculations!BE84+[1]Calculations!BE85))/([1]Calculations!BE82+[1]Calculations!BE83+[1]Calculations!BE84+[1]Calculations!BE85)*100</f>
        <v>2.6206157144244515</v>
      </c>
      <c r="AX84" s="9">
        <f>(([1]Calculations!BF86+[1]Calculations!BF87+[1]Calculations!BF88+[1]Calculations!BF89)-([1]Calculations!BF82+[1]Calculations!BF83+[1]Calculations!BF84+[1]Calculations!BF85))/([1]Calculations!BF82+[1]Calculations!BF83+[1]Calculations!BF84+[1]Calculations!BF85)*100</f>
        <v>8.5417193053942277</v>
      </c>
      <c r="AY84" s="9">
        <f>(([1]Calculations!BG86+[1]Calculations!BG87+[1]Calculations!BG88+[1]Calculations!BG89)-([1]Calculations!BG82+[1]Calculations!BG83+[1]Calculations!BG84+[1]Calculations!BG85))/([1]Calculations!BG82+[1]Calculations!BG83+[1]Calculations!BG84+[1]Calculations!BG85)*100</f>
        <v>5.1156419275077889</v>
      </c>
      <c r="AZ84" s="9">
        <f>(([1]Calculations!BH86+[1]Calculations!BH87+[1]Calculations!BH88+[1]Calculations!BH89)-([1]Calculations!BH82+[1]Calculations!BH83+[1]Calculations!BH84+[1]Calculations!BH85))/([1]Calculations!BH82+[1]Calculations!BH83+[1]Calculations!BH84+[1]Calculations!BH85)*100</f>
        <v>5.1176012315258728</v>
      </c>
      <c r="BA84" s="9">
        <f>(([1]Calculations!BI86+[1]Calculations!BI87+[1]Calculations!BI88+[1]Calculations!BI89)-([1]Calculations!BI82+[1]Calculations!BI83+[1]Calculations!BI84+[1]Calculations!BI85))/([1]Calculations!BI82+[1]Calculations!BI83+[1]Calculations!BI84+[1]Calculations!BI85)*100</f>
        <v>5.079598694292824</v>
      </c>
      <c r="BB84" s="9">
        <f>(([1]Calculations!BJ86+[1]Calculations!BJ87+[1]Calculations!BJ88+[1]Calculations!BJ89)-([1]Calculations!BJ82+[1]Calculations!BJ83+[1]Calculations!BJ84+[1]Calculations!BJ85))/([1]Calculations!BJ82+[1]Calculations!BJ83+[1]Calculations!BJ84+[1]Calculations!BJ85)*100</f>
        <v>5.2383449623529952</v>
      </c>
    </row>
    <row r="87" spans="1:54" x14ac:dyDescent="0.2">
      <c r="J8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2015-11-19T19:15:04Z</dcterms:created>
  <dcterms:modified xsi:type="dcterms:W3CDTF">2015-11-19T20:24:48Z</dcterms:modified>
</cp:coreProperties>
</file>