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1075" windowHeight="10545"/>
  </bookViews>
  <sheets>
    <sheet name="TABLE" sheetId="1" r:id="rId1"/>
  </sheets>
  <externalReferences>
    <externalReference r:id="rId2"/>
  </externalReferences>
  <calcPr calcId="145621"/>
</workbook>
</file>

<file path=xl/calcChain.xml><?xml version="1.0" encoding="utf-8"?>
<calcChain xmlns="http://schemas.openxmlformats.org/spreadsheetml/2006/main">
  <c r="BA82" i="1" l="1"/>
  <c r="AZ82" i="1"/>
  <c r="AX82" i="1"/>
  <c r="AW82" i="1"/>
  <c r="AV82" i="1"/>
  <c r="AT82" i="1"/>
  <c r="AS82" i="1"/>
  <c r="AR82" i="1"/>
  <c r="AQ82" i="1"/>
  <c r="AP82" i="1"/>
  <c r="AO82" i="1"/>
  <c r="AN82" i="1"/>
  <c r="AM82" i="1"/>
  <c r="AL82" i="1"/>
  <c r="AK82" i="1"/>
  <c r="AJ82" i="1"/>
  <c r="AI82" i="1"/>
  <c r="AH82" i="1"/>
  <c r="AG82" i="1"/>
  <c r="AE82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D82" i="1"/>
  <c r="C82" i="1"/>
  <c r="BA81" i="1"/>
  <c r="AZ81" i="1"/>
  <c r="AX81" i="1"/>
  <c r="AW81" i="1"/>
  <c r="AV81" i="1"/>
  <c r="AT81" i="1"/>
  <c r="AS81" i="1"/>
  <c r="AR81" i="1"/>
  <c r="AQ81" i="1"/>
  <c r="AP81" i="1"/>
  <c r="AO81" i="1"/>
  <c r="AN81" i="1"/>
  <c r="AM81" i="1"/>
  <c r="AL81" i="1"/>
  <c r="AK81" i="1"/>
  <c r="AJ81" i="1"/>
  <c r="AI81" i="1"/>
  <c r="AH81" i="1"/>
  <c r="AG81" i="1"/>
  <c r="AE81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D81" i="1"/>
  <c r="C81" i="1"/>
  <c r="BA80" i="1"/>
  <c r="AZ80" i="1"/>
  <c r="AX80" i="1"/>
  <c r="AW80" i="1"/>
  <c r="AV80" i="1"/>
  <c r="AT80" i="1"/>
  <c r="AS80" i="1"/>
  <c r="AR80" i="1"/>
  <c r="AQ80" i="1"/>
  <c r="AP80" i="1"/>
  <c r="AO80" i="1"/>
  <c r="AN80" i="1"/>
  <c r="AM80" i="1"/>
  <c r="AL80" i="1"/>
  <c r="AK80" i="1"/>
  <c r="AJ80" i="1"/>
  <c r="AI80" i="1"/>
  <c r="AH80" i="1"/>
  <c r="AG80" i="1"/>
  <c r="AE80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D80" i="1"/>
  <c r="C80" i="1"/>
  <c r="BA79" i="1"/>
  <c r="AZ79" i="1"/>
  <c r="AX79" i="1"/>
  <c r="AW79" i="1"/>
  <c r="AV79" i="1"/>
  <c r="AT79" i="1"/>
  <c r="AS79" i="1"/>
  <c r="AR79" i="1"/>
  <c r="AQ79" i="1"/>
  <c r="AP79" i="1"/>
  <c r="AO79" i="1"/>
  <c r="AN79" i="1"/>
  <c r="AM79" i="1"/>
  <c r="AL79" i="1"/>
  <c r="AK79" i="1"/>
  <c r="AJ79" i="1"/>
  <c r="AI79" i="1"/>
  <c r="AH79" i="1"/>
  <c r="AG79" i="1"/>
  <c r="AE79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D79" i="1"/>
  <c r="C79" i="1"/>
  <c r="BA78" i="1"/>
  <c r="AZ78" i="1"/>
  <c r="AX78" i="1"/>
  <c r="AW78" i="1"/>
  <c r="AV78" i="1"/>
  <c r="AT78" i="1"/>
  <c r="AS78" i="1"/>
  <c r="AR78" i="1"/>
  <c r="AQ78" i="1"/>
  <c r="AP78" i="1"/>
  <c r="AO78" i="1"/>
  <c r="AN78" i="1"/>
  <c r="AM78" i="1"/>
  <c r="AL78" i="1"/>
  <c r="AK78" i="1"/>
  <c r="AJ78" i="1"/>
  <c r="AI78" i="1"/>
  <c r="AH78" i="1"/>
  <c r="AG78" i="1"/>
  <c r="AE78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D78" i="1"/>
  <c r="C78" i="1"/>
  <c r="BA77" i="1"/>
  <c r="AZ77" i="1"/>
  <c r="AX77" i="1"/>
  <c r="AW77" i="1"/>
  <c r="AV77" i="1"/>
  <c r="AT77" i="1"/>
  <c r="AS77" i="1"/>
  <c r="AR77" i="1"/>
  <c r="AQ77" i="1"/>
  <c r="AP77" i="1"/>
  <c r="AO77" i="1"/>
  <c r="AN77" i="1"/>
  <c r="AM77" i="1"/>
  <c r="AL77" i="1"/>
  <c r="AK77" i="1"/>
  <c r="AJ77" i="1"/>
  <c r="AI77" i="1"/>
  <c r="AH77" i="1"/>
  <c r="AG77" i="1"/>
  <c r="AE77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D77" i="1"/>
  <c r="C77" i="1"/>
  <c r="BA76" i="1"/>
  <c r="AZ76" i="1"/>
  <c r="AX76" i="1"/>
  <c r="AW76" i="1"/>
  <c r="AV76" i="1"/>
  <c r="AT76" i="1"/>
  <c r="AS76" i="1"/>
  <c r="AR76" i="1"/>
  <c r="AQ76" i="1"/>
  <c r="AP76" i="1"/>
  <c r="AO76" i="1"/>
  <c r="AN76" i="1"/>
  <c r="AM76" i="1"/>
  <c r="AL76" i="1"/>
  <c r="AK76" i="1"/>
  <c r="AJ76" i="1"/>
  <c r="AI76" i="1"/>
  <c r="AH76" i="1"/>
  <c r="AG76" i="1"/>
  <c r="AE76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D76" i="1"/>
  <c r="C76" i="1"/>
  <c r="BA75" i="1"/>
  <c r="AZ75" i="1"/>
  <c r="AX75" i="1"/>
  <c r="AW75" i="1"/>
  <c r="AV75" i="1"/>
  <c r="AT75" i="1"/>
  <c r="AS75" i="1"/>
  <c r="AR75" i="1"/>
  <c r="AQ75" i="1"/>
  <c r="AP75" i="1"/>
  <c r="AO75" i="1"/>
  <c r="AN75" i="1"/>
  <c r="AM75" i="1"/>
  <c r="AL75" i="1"/>
  <c r="AK75" i="1"/>
  <c r="AJ75" i="1"/>
  <c r="AI75" i="1"/>
  <c r="AH75" i="1"/>
  <c r="AG75" i="1"/>
  <c r="AE75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D75" i="1"/>
  <c r="C75" i="1"/>
  <c r="BA74" i="1"/>
  <c r="AZ74" i="1"/>
  <c r="AX74" i="1"/>
  <c r="AW74" i="1"/>
  <c r="AV74" i="1"/>
  <c r="AT74" i="1"/>
  <c r="AS74" i="1"/>
  <c r="AR74" i="1"/>
  <c r="AQ74" i="1"/>
  <c r="AP74" i="1"/>
  <c r="AO74" i="1"/>
  <c r="AN74" i="1"/>
  <c r="AM74" i="1"/>
  <c r="AL74" i="1"/>
  <c r="AK74" i="1"/>
  <c r="AJ74" i="1"/>
  <c r="AI74" i="1"/>
  <c r="AH74" i="1"/>
  <c r="AG74" i="1"/>
  <c r="AE74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D74" i="1"/>
  <c r="C74" i="1"/>
  <c r="BA73" i="1"/>
  <c r="AZ73" i="1"/>
  <c r="AX73" i="1"/>
  <c r="AW73" i="1"/>
  <c r="AV73" i="1"/>
  <c r="AT73" i="1"/>
  <c r="AS73" i="1"/>
  <c r="AR73" i="1"/>
  <c r="AQ73" i="1"/>
  <c r="AP73" i="1"/>
  <c r="AO73" i="1"/>
  <c r="AN73" i="1"/>
  <c r="AM73" i="1"/>
  <c r="AL73" i="1"/>
  <c r="AK73" i="1"/>
  <c r="AJ73" i="1"/>
  <c r="AI73" i="1"/>
  <c r="AH73" i="1"/>
  <c r="AG73" i="1"/>
  <c r="AE73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D73" i="1"/>
  <c r="C73" i="1"/>
  <c r="BA72" i="1"/>
  <c r="AZ72" i="1"/>
  <c r="AX72" i="1"/>
  <c r="AW72" i="1"/>
  <c r="AV72" i="1"/>
  <c r="AT72" i="1"/>
  <c r="AS72" i="1"/>
  <c r="AR72" i="1"/>
  <c r="AQ72" i="1"/>
  <c r="AP72" i="1"/>
  <c r="AO72" i="1"/>
  <c r="AN72" i="1"/>
  <c r="AM72" i="1"/>
  <c r="AL72" i="1"/>
  <c r="AK72" i="1"/>
  <c r="AJ72" i="1"/>
  <c r="AI72" i="1"/>
  <c r="AH72" i="1"/>
  <c r="AG72" i="1"/>
  <c r="AE72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D72" i="1"/>
  <c r="C72" i="1"/>
  <c r="BA71" i="1"/>
  <c r="AZ71" i="1"/>
  <c r="AX71" i="1"/>
  <c r="AW71" i="1"/>
  <c r="AV71" i="1"/>
  <c r="AT71" i="1"/>
  <c r="AS71" i="1"/>
  <c r="AR71" i="1"/>
  <c r="AQ71" i="1"/>
  <c r="AP71" i="1"/>
  <c r="AO71" i="1"/>
  <c r="AN71" i="1"/>
  <c r="AM71" i="1"/>
  <c r="AL71" i="1"/>
  <c r="AK71" i="1"/>
  <c r="AJ71" i="1"/>
  <c r="AI71" i="1"/>
  <c r="AH71" i="1"/>
  <c r="AG71" i="1"/>
  <c r="AE71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D71" i="1"/>
  <c r="C71" i="1"/>
  <c r="BA70" i="1"/>
  <c r="AZ70" i="1"/>
  <c r="AX70" i="1"/>
  <c r="AW70" i="1"/>
  <c r="AV70" i="1"/>
  <c r="AT70" i="1"/>
  <c r="AS70" i="1"/>
  <c r="AR70" i="1"/>
  <c r="AQ70" i="1"/>
  <c r="AP70" i="1"/>
  <c r="AO70" i="1"/>
  <c r="AN70" i="1"/>
  <c r="AM70" i="1"/>
  <c r="AL70" i="1"/>
  <c r="AK70" i="1"/>
  <c r="AJ70" i="1"/>
  <c r="AI70" i="1"/>
  <c r="AH70" i="1"/>
  <c r="AG70" i="1"/>
  <c r="AE70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D70" i="1"/>
  <c r="C70" i="1"/>
  <c r="BA69" i="1"/>
  <c r="AZ69" i="1"/>
  <c r="AX69" i="1"/>
  <c r="AW69" i="1"/>
  <c r="AV69" i="1"/>
  <c r="AT69" i="1"/>
  <c r="AS69" i="1"/>
  <c r="AR69" i="1"/>
  <c r="AQ69" i="1"/>
  <c r="AP69" i="1"/>
  <c r="AO69" i="1"/>
  <c r="AN69" i="1"/>
  <c r="AM69" i="1"/>
  <c r="AL69" i="1"/>
  <c r="AK69" i="1"/>
  <c r="AJ69" i="1"/>
  <c r="AI69" i="1"/>
  <c r="AH69" i="1"/>
  <c r="AG69" i="1"/>
  <c r="AE69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D69" i="1"/>
  <c r="C69" i="1"/>
  <c r="BA68" i="1"/>
  <c r="AZ68" i="1"/>
  <c r="AX68" i="1"/>
  <c r="AW68" i="1"/>
  <c r="AV68" i="1"/>
  <c r="AT68" i="1"/>
  <c r="AS68" i="1"/>
  <c r="AR68" i="1"/>
  <c r="AQ68" i="1"/>
  <c r="AP68" i="1"/>
  <c r="AO68" i="1"/>
  <c r="AN68" i="1"/>
  <c r="AM68" i="1"/>
  <c r="AL68" i="1"/>
  <c r="AK68" i="1"/>
  <c r="AJ68" i="1"/>
  <c r="AI68" i="1"/>
  <c r="AH68" i="1"/>
  <c r="AG68" i="1"/>
  <c r="AE68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D68" i="1"/>
  <c r="C68" i="1"/>
  <c r="BA67" i="1"/>
  <c r="AZ67" i="1"/>
  <c r="AX67" i="1"/>
  <c r="AW67" i="1"/>
  <c r="AV67" i="1"/>
  <c r="AT67" i="1"/>
  <c r="AS67" i="1"/>
  <c r="AR67" i="1"/>
  <c r="AQ67" i="1"/>
  <c r="AP67" i="1"/>
  <c r="AO67" i="1"/>
  <c r="AN67" i="1"/>
  <c r="AM67" i="1"/>
  <c r="AL67" i="1"/>
  <c r="AK67" i="1"/>
  <c r="AJ67" i="1"/>
  <c r="AI67" i="1"/>
  <c r="AH67" i="1"/>
  <c r="AG67" i="1"/>
  <c r="AE67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D67" i="1"/>
  <c r="C67" i="1"/>
  <c r="BA66" i="1"/>
  <c r="AZ66" i="1"/>
  <c r="AX66" i="1"/>
  <c r="AW66" i="1"/>
  <c r="AV66" i="1"/>
  <c r="AT66" i="1"/>
  <c r="AS66" i="1"/>
  <c r="AR66" i="1"/>
  <c r="AQ66" i="1"/>
  <c r="AP66" i="1"/>
  <c r="AO66" i="1"/>
  <c r="AN66" i="1"/>
  <c r="AM66" i="1"/>
  <c r="AL66" i="1"/>
  <c r="AK66" i="1"/>
  <c r="AJ66" i="1"/>
  <c r="AI66" i="1"/>
  <c r="AH66" i="1"/>
  <c r="AG66" i="1"/>
  <c r="AE66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D66" i="1"/>
  <c r="C66" i="1"/>
  <c r="BA65" i="1"/>
  <c r="AZ65" i="1"/>
  <c r="AX65" i="1"/>
  <c r="AW65" i="1"/>
  <c r="AV65" i="1"/>
  <c r="AT65" i="1"/>
  <c r="AS65" i="1"/>
  <c r="AR65" i="1"/>
  <c r="AQ65" i="1"/>
  <c r="AP65" i="1"/>
  <c r="AO65" i="1"/>
  <c r="AN65" i="1"/>
  <c r="AM65" i="1"/>
  <c r="AL65" i="1"/>
  <c r="AK65" i="1"/>
  <c r="AJ65" i="1"/>
  <c r="AI65" i="1"/>
  <c r="AH65" i="1"/>
  <c r="AG65" i="1"/>
  <c r="AE65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D65" i="1"/>
  <c r="C65" i="1"/>
  <c r="BA64" i="1"/>
  <c r="AZ64" i="1"/>
  <c r="AX64" i="1"/>
  <c r="AW64" i="1"/>
  <c r="AV64" i="1"/>
  <c r="AT64" i="1"/>
  <c r="AS64" i="1"/>
  <c r="AR64" i="1"/>
  <c r="AQ64" i="1"/>
  <c r="AP64" i="1"/>
  <c r="AO64" i="1"/>
  <c r="AN64" i="1"/>
  <c r="AM64" i="1"/>
  <c r="AL64" i="1"/>
  <c r="AK64" i="1"/>
  <c r="AJ64" i="1"/>
  <c r="AI64" i="1"/>
  <c r="AH64" i="1"/>
  <c r="AG64" i="1"/>
  <c r="AE64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D64" i="1"/>
  <c r="C64" i="1"/>
  <c r="BA63" i="1"/>
  <c r="AZ63" i="1"/>
  <c r="AX63" i="1"/>
  <c r="AW63" i="1"/>
  <c r="AV63" i="1"/>
  <c r="AT63" i="1"/>
  <c r="AS63" i="1"/>
  <c r="AR63" i="1"/>
  <c r="AQ63" i="1"/>
  <c r="AP63" i="1"/>
  <c r="AO63" i="1"/>
  <c r="AN63" i="1"/>
  <c r="AM63" i="1"/>
  <c r="AL63" i="1"/>
  <c r="AK63" i="1"/>
  <c r="AJ63" i="1"/>
  <c r="AI63" i="1"/>
  <c r="AH63" i="1"/>
  <c r="AG63" i="1"/>
  <c r="AE63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D63" i="1"/>
  <c r="C63" i="1"/>
  <c r="BA62" i="1"/>
  <c r="AZ62" i="1"/>
  <c r="AX62" i="1"/>
  <c r="AW62" i="1"/>
  <c r="AV62" i="1"/>
  <c r="AT62" i="1"/>
  <c r="AS62" i="1"/>
  <c r="AR62" i="1"/>
  <c r="AQ62" i="1"/>
  <c r="AP62" i="1"/>
  <c r="AO62" i="1"/>
  <c r="AN62" i="1"/>
  <c r="AM62" i="1"/>
  <c r="AL62" i="1"/>
  <c r="AK62" i="1"/>
  <c r="AJ62" i="1"/>
  <c r="AI62" i="1"/>
  <c r="AH62" i="1"/>
  <c r="AG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D62" i="1"/>
  <c r="C62" i="1"/>
  <c r="BA61" i="1"/>
  <c r="AZ61" i="1"/>
  <c r="AX61" i="1"/>
  <c r="AW61" i="1"/>
  <c r="AV61" i="1"/>
  <c r="AT61" i="1"/>
  <c r="AS61" i="1"/>
  <c r="AR61" i="1"/>
  <c r="AQ61" i="1"/>
  <c r="AP61" i="1"/>
  <c r="AO61" i="1"/>
  <c r="AN61" i="1"/>
  <c r="AM61" i="1"/>
  <c r="AL61" i="1"/>
  <c r="AK61" i="1"/>
  <c r="AJ61" i="1"/>
  <c r="AI61" i="1"/>
  <c r="AH61" i="1"/>
  <c r="AG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D61" i="1"/>
  <c r="C61" i="1"/>
  <c r="BA60" i="1"/>
  <c r="AZ60" i="1"/>
  <c r="AX60" i="1"/>
  <c r="AW60" i="1"/>
  <c r="AV60" i="1"/>
  <c r="AT60" i="1"/>
  <c r="AS60" i="1"/>
  <c r="AR60" i="1"/>
  <c r="AQ60" i="1"/>
  <c r="AP60" i="1"/>
  <c r="AO60" i="1"/>
  <c r="AN60" i="1"/>
  <c r="AM60" i="1"/>
  <c r="AL60" i="1"/>
  <c r="AK60" i="1"/>
  <c r="AJ60" i="1"/>
  <c r="AI60" i="1"/>
  <c r="AH60" i="1"/>
  <c r="AG60" i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D60" i="1"/>
  <c r="C60" i="1"/>
  <c r="BA59" i="1"/>
  <c r="AZ59" i="1"/>
  <c r="AX59" i="1"/>
  <c r="AW59" i="1"/>
  <c r="AV59" i="1"/>
  <c r="AT59" i="1"/>
  <c r="AS59" i="1"/>
  <c r="AR59" i="1"/>
  <c r="AQ59" i="1"/>
  <c r="AP59" i="1"/>
  <c r="AO59" i="1"/>
  <c r="AN59" i="1"/>
  <c r="AM59" i="1"/>
  <c r="AL59" i="1"/>
  <c r="AK59" i="1"/>
  <c r="AJ59" i="1"/>
  <c r="AI59" i="1"/>
  <c r="AH59" i="1"/>
  <c r="AG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D59" i="1"/>
  <c r="C59" i="1"/>
  <c r="BA58" i="1"/>
  <c r="AZ58" i="1"/>
  <c r="AX58" i="1"/>
  <c r="AW58" i="1"/>
  <c r="AV58" i="1"/>
  <c r="AT58" i="1"/>
  <c r="AS58" i="1"/>
  <c r="AR58" i="1"/>
  <c r="AQ58" i="1"/>
  <c r="AP58" i="1"/>
  <c r="AO58" i="1"/>
  <c r="AN58" i="1"/>
  <c r="AM58" i="1"/>
  <c r="AL58" i="1"/>
  <c r="AK58" i="1"/>
  <c r="AJ58" i="1"/>
  <c r="AI58" i="1"/>
  <c r="AH58" i="1"/>
  <c r="AG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C58" i="1"/>
  <c r="BA57" i="1"/>
  <c r="AZ57" i="1"/>
  <c r="AX57" i="1"/>
  <c r="AW57" i="1"/>
  <c r="AV57" i="1"/>
  <c r="AT57" i="1"/>
  <c r="AS57" i="1"/>
  <c r="AR57" i="1"/>
  <c r="AQ57" i="1"/>
  <c r="AP57" i="1"/>
  <c r="AO57" i="1"/>
  <c r="AN57" i="1"/>
  <c r="AM57" i="1"/>
  <c r="AL57" i="1"/>
  <c r="AK57" i="1"/>
  <c r="AJ57" i="1"/>
  <c r="AI57" i="1"/>
  <c r="AH57" i="1"/>
  <c r="AG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C57" i="1"/>
  <c r="BA56" i="1"/>
  <c r="AZ56" i="1"/>
  <c r="AX56" i="1"/>
  <c r="AW56" i="1"/>
  <c r="AV56" i="1"/>
  <c r="AT56" i="1"/>
  <c r="AS56" i="1"/>
  <c r="AR56" i="1"/>
  <c r="AQ56" i="1"/>
  <c r="AP56" i="1"/>
  <c r="AO56" i="1"/>
  <c r="AN56" i="1"/>
  <c r="AM56" i="1"/>
  <c r="AL56" i="1"/>
  <c r="AK56" i="1"/>
  <c r="AJ56" i="1"/>
  <c r="AI56" i="1"/>
  <c r="AH56" i="1"/>
  <c r="AG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C56" i="1"/>
  <c r="BA55" i="1"/>
  <c r="AZ55" i="1"/>
  <c r="AX55" i="1"/>
  <c r="AW55" i="1"/>
  <c r="AV55" i="1"/>
  <c r="AT55" i="1"/>
  <c r="AS55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BA54" i="1"/>
  <c r="AZ54" i="1"/>
  <c r="AX54" i="1"/>
  <c r="AW54" i="1"/>
  <c r="AV54" i="1"/>
  <c r="AT54" i="1"/>
  <c r="AS54" i="1"/>
  <c r="AR54" i="1"/>
  <c r="AQ54" i="1"/>
  <c r="AP54" i="1"/>
  <c r="AO54" i="1"/>
  <c r="AN54" i="1"/>
  <c r="AM54" i="1"/>
  <c r="AL54" i="1"/>
  <c r="AK54" i="1"/>
  <c r="AJ54" i="1"/>
  <c r="AI54" i="1"/>
  <c r="AH54" i="1"/>
  <c r="AG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C54" i="1"/>
  <c r="BA53" i="1"/>
  <c r="AZ53" i="1"/>
  <c r="AX53" i="1"/>
  <c r="AW53" i="1"/>
  <c r="AV53" i="1"/>
  <c r="AT53" i="1"/>
  <c r="AS53" i="1"/>
  <c r="AR53" i="1"/>
  <c r="AQ53" i="1"/>
  <c r="AP53" i="1"/>
  <c r="AO53" i="1"/>
  <c r="AN53" i="1"/>
  <c r="AM53" i="1"/>
  <c r="AL53" i="1"/>
  <c r="AK53" i="1"/>
  <c r="AJ53" i="1"/>
  <c r="AI53" i="1"/>
  <c r="AH53" i="1"/>
  <c r="AG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BA52" i="1"/>
  <c r="AZ52" i="1"/>
  <c r="AX52" i="1"/>
  <c r="AW52" i="1"/>
  <c r="AV52" i="1"/>
  <c r="AT52" i="1"/>
  <c r="AS52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BA51" i="1"/>
  <c r="AZ51" i="1"/>
  <c r="AX51" i="1"/>
  <c r="AW51" i="1"/>
  <c r="AV51" i="1"/>
  <c r="AT51" i="1"/>
  <c r="AS51" i="1"/>
  <c r="AR51" i="1"/>
  <c r="AQ51" i="1"/>
  <c r="AP51" i="1"/>
  <c r="AO51" i="1"/>
  <c r="AN51" i="1"/>
  <c r="AM51" i="1"/>
  <c r="AL51" i="1"/>
  <c r="AK51" i="1"/>
  <c r="AJ51" i="1"/>
  <c r="AI51" i="1"/>
  <c r="AH51" i="1"/>
  <c r="AG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BA50" i="1"/>
  <c r="AZ50" i="1"/>
  <c r="AX50" i="1"/>
  <c r="AW50" i="1"/>
  <c r="AV50" i="1"/>
  <c r="AT50" i="1"/>
  <c r="AS50" i="1"/>
  <c r="AR50" i="1"/>
  <c r="AQ50" i="1"/>
  <c r="AP50" i="1"/>
  <c r="AO50" i="1"/>
  <c r="AN50" i="1"/>
  <c r="AM50" i="1"/>
  <c r="AL50" i="1"/>
  <c r="AK50" i="1"/>
  <c r="AJ50" i="1"/>
  <c r="AI50" i="1"/>
  <c r="AH50" i="1"/>
  <c r="AG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BA49" i="1"/>
  <c r="AZ49" i="1"/>
  <c r="AX49" i="1"/>
  <c r="AW49" i="1"/>
  <c r="AV49" i="1"/>
  <c r="AT49" i="1"/>
  <c r="AS49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BA48" i="1"/>
  <c r="AZ48" i="1"/>
  <c r="AX48" i="1"/>
  <c r="AW48" i="1"/>
  <c r="AV48" i="1"/>
  <c r="AT48" i="1"/>
  <c r="AS48" i="1"/>
  <c r="AR48" i="1"/>
  <c r="AQ48" i="1"/>
  <c r="AP48" i="1"/>
  <c r="AO48" i="1"/>
  <c r="AN48" i="1"/>
  <c r="AM48" i="1"/>
  <c r="AL48" i="1"/>
  <c r="AK48" i="1"/>
  <c r="AJ48" i="1"/>
  <c r="AI48" i="1"/>
  <c r="AH48" i="1"/>
  <c r="AG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BA47" i="1"/>
  <c r="AZ47" i="1"/>
  <c r="AX47" i="1"/>
  <c r="AW47" i="1"/>
  <c r="AV47" i="1"/>
  <c r="AT47" i="1"/>
  <c r="AS47" i="1"/>
  <c r="AR47" i="1"/>
  <c r="AQ47" i="1"/>
  <c r="AP47" i="1"/>
  <c r="AO47" i="1"/>
  <c r="AN47" i="1"/>
  <c r="AM47" i="1"/>
  <c r="AL47" i="1"/>
  <c r="AK47" i="1"/>
  <c r="AJ47" i="1"/>
  <c r="AI47" i="1"/>
  <c r="AH47" i="1"/>
  <c r="AG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BA46" i="1"/>
  <c r="AZ46" i="1"/>
  <c r="AX46" i="1"/>
  <c r="AW46" i="1"/>
  <c r="AV46" i="1"/>
  <c r="AT46" i="1"/>
  <c r="AS46" i="1"/>
  <c r="AR46" i="1"/>
  <c r="AQ46" i="1"/>
  <c r="AP46" i="1"/>
  <c r="AO46" i="1"/>
  <c r="AN46" i="1"/>
  <c r="AM46" i="1"/>
  <c r="AL46" i="1"/>
  <c r="AK46" i="1"/>
  <c r="AJ46" i="1"/>
  <c r="AI46" i="1"/>
  <c r="AH46" i="1"/>
  <c r="AG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BA45" i="1"/>
  <c r="AZ45" i="1"/>
  <c r="AX45" i="1"/>
  <c r="AW45" i="1"/>
  <c r="AV45" i="1"/>
  <c r="AT45" i="1"/>
  <c r="AS45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BA44" i="1"/>
  <c r="AZ44" i="1"/>
  <c r="AX44" i="1"/>
  <c r="AW44" i="1"/>
  <c r="AV44" i="1"/>
  <c r="AT44" i="1"/>
  <c r="AS44" i="1"/>
  <c r="AR44" i="1"/>
  <c r="AQ44" i="1"/>
  <c r="AP44" i="1"/>
  <c r="AO44" i="1"/>
  <c r="AN44" i="1"/>
  <c r="AM44" i="1"/>
  <c r="AL44" i="1"/>
  <c r="AK44" i="1"/>
  <c r="AJ44" i="1"/>
  <c r="AI44" i="1"/>
  <c r="AH44" i="1"/>
  <c r="AG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BA43" i="1"/>
  <c r="AZ43" i="1"/>
  <c r="AX43" i="1"/>
  <c r="AW43" i="1"/>
  <c r="AV43" i="1"/>
  <c r="AT43" i="1"/>
  <c r="AS43" i="1"/>
  <c r="AR43" i="1"/>
  <c r="AQ43" i="1"/>
  <c r="AP43" i="1"/>
  <c r="AO43" i="1"/>
  <c r="AN43" i="1"/>
  <c r="AM43" i="1"/>
  <c r="AL43" i="1"/>
  <c r="AK43" i="1"/>
  <c r="AJ43" i="1"/>
  <c r="AI43" i="1"/>
  <c r="AH43" i="1"/>
  <c r="AG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BA42" i="1"/>
  <c r="AZ42" i="1"/>
  <c r="AX42" i="1"/>
  <c r="AW42" i="1"/>
  <c r="AV42" i="1"/>
  <c r="AT42" i="1"/>
  <c r="AS42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BA41" i="1"/>
  <c r="AZ41" i="1"/>
  <c r="AX41" i="1"/>
  <c r="AW41" i="1"/>
  <c r="AV41" i="1"/>
  <c r="AT41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BA40" i="1"/>
  <c r="AZ40" i="1"/>
  <c r="AX40" i="1"/>
  <c r="AW40" i="1"/>
  <c r="AV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BA39" i="1"/>
  <c r="AZ39" i="1"/>
  <c r="AX39" i="1"/>
  <c r="AW39" i="1"/>
  <c r="AV39" i="1"/>
  <c r="AT39" i="1"/>
  <c r="AS39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BA38" i="1"/>
  <c r="AZ38" i="1"/>
  <c r="AX38" i="1"/>
  <c r="AW38" i="1"/>
  <c r="AV38" i="1"/>
  <c r="AT38" i="1"/>
  <c r="AS38" i="1"/>
  <c r="AR38" i="1"/>
  <c r="AQ38" i="1"/>
  <c r="AP38" i="1"/>
  <c r="AO38" i="1"/>
  <c r="AN38" i="1"/>
  <c r="AM38" i="1"/>
  <c r="AL38" i="1"/>
  <c r="AK38" i="1"/>
  <c r="AJ38" i="1"/>
  <c r="AI38" i="1"/>
  <c r="AH38" i="1"/>
  <c r="AG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BA37" i="1"/>
  <c r="AZ37" i="1"/>
  <c r="AX37" i="1"/>
  <c r="AW37" i="1"/>
  <c r="AV37" i="1"/>
  <c r="AT37" i="1"/>
  <c r="AS37" i="1"/>
  <c r="AR37" i="1"/>
  <c r="AQ37" i="1"/>
  <c r="AP37" i="1"/>
  <c r="AO37" i="1"/>
  <c r="AN37" i="1"/>
  <c r="AM37" i="1"/>
  <c r="AL37" i="1"/>
  <c r="AK37" i="1"/>
  <c r="AJ37" i="1"/>
  <c r="AI37" i="1"/>
  <c r="AH37" i="1"/>
  <c r="AG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BA36" i="1"/>
  <c r="AZ36" i="1"/>
  <c r="AX36" i="1"/>
  <c r="AW36" i="1"/>
  <c r="AV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A35" i="1"/>
  <c r="AZ35" i="1"/>
  <c r="AX35" i="1"/>
  <c r="AW35" i="1"/>
  <c r="AV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A34" i="1"/>
  <c r="AZ34" i="1"/>
  <c r="AX34" i="1"/>
  <c r="AW34" i="1"/>
  <c r="AV34" i="1"/>
  <c r="AT34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A33" i="1"/>
  <c r="AZ33" i="1"/>
  <c r="AX33" i="1"/>
  <c r="AW33" i="1"/>
  <c r="AV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A32" i="1"/>
  <c r="AZ32" i="1"/>
  <c r="AX32" i="1"/>
  <c r="AW32" i="1"/>
  <c r="AV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A31" i="1"/>
  <c r="AZ31" i="1"/>
  <c r="AX31" i="1"/>
  <c r="AW31" i="1"/>
  <c r="AV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A30" i="1"/>
  <c r="AZ30" i="1"/>
  <c r="AX30" i="1"/>
  <c r="AW30" i="1"/>
  <c r="AV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A29" i="1"/>
  <c r="AZ29" i="1"/>
  <c r="AX29" i="1"/>
  <c r="AW29" i="1"/>
  <c r="AV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A28" i="1"/>
  <c r="AZ28" i="1"/>
  <c r="AX28" i="1"/>
  <c r="AW28" i="1"/>
  <c r="AV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A27" i="1"/>
  <c r="AZ27" i="1"/>
  <c r="AX27" i="1"/>
  <c r="AW27" i="1"/>
  <c r="AV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A26" i="1"/>
  <c r="AZ26" i="1"/>
  <c r="AX26" i="1"/>
  <c r="AW26" i="1"/>
  <c r="AV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A25" i="1"/>
  <c r="AZ25" i="1"/>
  <c r="AX25" i="1"/>
  <c r="AW25" i="1"/>
  <c r="AV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A24" i="1"/>
  <c r="AZ24" i="1"/>
  <c r="AX24" i="1"/>
  <c r="AW24" i="1"/>
  <c r="AV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A23" i="1"/>
  <c r="AZ23" i="1"/>
  <c r="AX23" i="1"/>
  <c r="AW23" i="1"/>
  <c r="AV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A22" i="1"/>
  <c r="AZ22" i="1"/>
  <c r="AX22" i="1"/>
  <c r="AW22" i="1"/>
  <c r="AV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A21" i="1"/>
  <c r="AZ21" i="1"/>
  <c r="AX21" i="1"/>
  <c r="AW21" i="1"/>
  <c r="AV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A20" i="1"/>
  <c r="AZ20" i="1"/>
  <c r="AX20" i="1"/>
  <c r="AW20" i="1"/>
  <c r="AV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A19" i="1"/>
  <c r="AZ19" i="1"/>
  <c r="AX19" i="1"/>
  <c r="AW19" i="1"/>
  <c r="AV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A18" i="1"/>
  <c r="AZ18" i="1"/>
  <c r="AX18" i="1"/>
  <c r="AW18" i="1"/>
  <c r="AV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A17" i="1"/>
  <c r="AZ17" i="1"/>
  <c r="AX17" i="1"/>
  <c r="AW17" i="1"/>
  <c r="AV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A16" i="1"/>
  <c r="AZ16" i="1"/>
  <c r="AX16" i="1"/>
  <c r="AW16" i="1"/>
  <c r="AV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A15" i="1"/>
  <c r="AZ15" i="1"/>
  <c r="AX15" i="1"/>
  <c r="AW15" i="1"/>
  <c r="AV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A14" i="1"/>
  <c r="AZ14" i="1"/>
  <c r="AX14" i="1"/>
  <c r="AW14" i="1"/>
  <c r="AV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A13" i="1"/>
  <c r="AZ13" i="1"/>
  <c r="AX13" i="1"/>
  <c r="AW13" i="1"/>
  <c r="AV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A12" i="1"/>
  <c r="AZ12" i="1"/>
  <c r="AX12" i="1"/>
  <c r="AW12" i="1"/>
  <c r="AV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A11" i="1"/>
  <c r="AZ11" i="1"/>
  <c r="AX11" i="1"/>
  <c r="AW11" i="1"/>
  <c r="AV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A10" i="1"/>
  <c r="AZ10" i="1"/>
  <c r="AX10" i="1"/>
  <c r="AW10" i="1"/>
  <c r="AV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A9" i="1"/>
  <c r="AZ9" i="1"/>
  <c r="AX9" i="1"/>
  <c r="AW9" i="1"/>
  <c r="AV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A8" i="1"/>
  <c r="AZ8" i="1"/>
  <c r="AX8" i="1"/>
  <c r="AW8" i="1"/>
  <c r="AV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A7" i="1"/>
  <c r="AZ7" i="1"/>
  <c r="AX7" i="1"/>
  <c r="AW7" i="1"/>
  <c r="AV7" i="1"/>
  <c r="AT7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A6" i="1"/>
  <c r="AZ6" i="1"/>
  <c r="AX6" i="1"/>
  <c r="AW6" i="1"/>
  <c r="AV6" i="1"/>
  <c r="AT6" i="1"/>
  <c r="AS6" i="1"/>
  <c r="AR6" i="1"/>
  <c r="AQ6" i="1"/>
  <c r="AP6" i="1"/>
  <c r="AO6" i="1"/>
  <c r="AN6" i="1"/>
  <c r="AM6" i="1"/>
  <c r="AL6" i="1"/>
  <c r="AK6" i="1"/>
  <c r="AJ6" i="1"/>
  <c r="AI6" i="1"/>
  <c r="AH6" i="1"/>
  <c r="AG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A5" i="1"/>
  <c r="AZ5" i="1"/>
  <c r="AX5" i="1"/>
  <c r="AW5" i="1"/>
  <c r="AV5" i="1"/>
  <c r="AT5" i="1"/>
  <c r="AS5" i="1"/>
  <c r="AR5" i="1"/>
  <c r="AQ5" i="1"/>
  <c r="AP5" i="1"/>
  <c r="AO5" i="1"/>
  <c r="AN5" i="1"/>
  <c r="AM5" i="1"/>
  <c r="AL5" i="1"/>
  <c r="AK5" i="1"/>
  <c r="AJ5" i="1"/>
  <c r="AI5" i="1"/>
  <c r="AH5" i="1"/>
  <c r="AG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A4" i="1"/>
  <c r="AZ4" i="1"/>
  <c r="AX4" i="1"/>
  <c r="AW4" i="1"/>
  <c r="AV4" i="1"/>
  <c r="AT4" i="1"/>
  <c r="AS4" i="1"/>
  <c r="AR4" i="1"/>
  <c r="AQ4" i="1"/>
  <c r="AP4" i="1"/>
  <c r="AO4" i="1"/>
  <c r="AN4" i="1"/>
  <c r="AM4" i="1"/>
  <c r="AL4" i="1"/>
  <c r="AK4" i="1"/>
  <c r="AJ4" i="1"/>
  <c r="AI4" i="1"/>
  <c r="AH4" i="1"/>
  <c r="AG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</calcChain>
</file>

<file path=xl/sharedStrings.xml><?xml version="1.0" encoding="utf-8"?>
<sst xmlns="http://schemas.openxmlformats.org/spreadsheetml/2006/main" count="371" uniqueCount="56">
  <si>
    <t>Year</t>
  </si>
  <si>
    <t>Quarter</t>
  </si>
  <si>
    <t>US Average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</si>
  <si>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</si>
  <si>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</si>
  <si>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</si>
  <si>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</si>
  <si>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</si>
  <si>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</si>
  <si>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</si>
  <si>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</si>
  <si>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</si>
  <si>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</si>
  <si>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</si>
  <si>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</si>
  <si>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</si>
  <si>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</si>
  <si>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</si>
  <si>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</si>
  <si>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</si>
  <si>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</si>
  <si>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</si>
  <si>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</si>
  <si>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</si>
  <si>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</si>
  <si>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</si>
  <si>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</si>
  <si>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</si>
  <si>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</si>
  <si>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</si>
  <si>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</si>
  <si>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</si>
  <si>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</si>
  <si>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</si>
  <si>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</si>
  <si>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</si>
  <si>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</si>
  <si>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</si>
  <si>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</si>
  <si>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</si>
  <si>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</si>
  <si>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</si>
  <si>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</si>
  <si>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</si>
  <si>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</si>
  <si>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</si>
  <si>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</si>
  <si>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</si>
  <si>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</si>
  <si>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</si>
  <si>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</si>
  <si>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</si>
  <si>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</si>
  <si>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</si>
  <si>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N/A</t>
  </si>
  <si>
    <t>Corporate Income Tax Revenue Year/Year: Fourth Quarter 1995 -- Second Quarter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</si>
</sst>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(* #,##0.00_);_(* \(#,##0.00\);_(* &quot;-&quot;??_);_(@_)"/>
    <numFmt numFmtId="164" formatCode="&quot;$&quot;#,##0.00"/>
    <numFmt numFmtId="165" formatCode="&quot;$&quot;#,##0\ ;\(&quot;$&quot;#,##0\)"/>
    <numFmt numFmtId="166" formatCode="m/d"/>
    <numFmt numFmtId="167" formatCode="_([$€-2]* #,##0.00_);_([$€-2]* \(#,##0.00\);_([$€-2]* &quot;-&quot;??_)"/>
    <numFmt numFmtId="168" formatCode="0.0000000000"/>
    <numFmt numFmtId="169" formatCode="0%_);\(0%\)"/>
  </numFmts>
  <fonts count="4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2"/>
      <color theme="1"/>
      <name val="Times New Roman"/>
      <family val="2"/>
    </font>
    <font>
      <sz val="10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b/>
      <sz val="14"/>
      <name val="Arial"/>
      <family val="2"/>
    </font>
    <font>
      <b/>
      <i/>
      <sz val="14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24"/>
      <name val="Arial Narrow"/>
      <family val="2"/>
    </font>
    <font>
      <b/>
      <i/>
      <sz val="12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sz val="9"/>
      <name val="Arial"/>
      <family val="2"/>
    </font>
    <font>
      <i/>
      <sz val="10"/>
      <name val="Arial"/>
      <family val="2"/>
    </font>
    <font>
      <sz val="9"/>
      <color indexed="18"/>
      <name val="Arial"/>
      <family val="2"/>
    </font>
    <font>
      <i/>
      <sz val="10"/>
      <color indexed="18"/>
      <name val="Arial"/>
      <family val="2"/>
    </font>
    <font>
      <sz val="10"/>
      <color indexed="18"/>
      <name val="Arial"/>
      <family val="2"/>
    </font>
    <font>
      <sz val="8"/>
      <color indexed="18"/>
      <name val="Arial"/>
      <family val="2"/>
    </font>
    <font>
      <i/>
      <sz val="9"/>
      <color indexed="18"/>
      <name val="Arial"/>
      <family val="2"/>
    </font>
    <font>
      <sz val="12"/>
      <name val="Times New Roman"/>
      <family val="1"/>
    </font>
    <font>
      <sz val="10"/>
      <name val="MS Sans Serif"/>
      <family val="2"/>
    </font>
    <font>
      <b/>
      <sz val="10"/>
      <name val="Arial"/>
      <family val="2"/>
    </font>
    <font>
      <b/>
      <i/>
      <sz val="14"/>
      <color indexed="15"/>
      <name val="Times New Roman"/>
      <family val="1"/>
    </font>
    <font>
      <sz val="7"/>
      <name val="Small Fonts"/>
      <family val="2"/>
    </font>
    <font>
      <sz val="11"/>
      <color indexed="8"/>
      <name val="Calibri"/>
      <family val="2"/>
      <scheme val="minor"/>
    </font>
    <font>
      <b/>
      <sz val="10"/>
      <name val="MS Sans Serif"/>
      <family val="2"/>
    </font>
    <font>
      <sz val="8"/>
      <color indexed="38"/>
      <name val="Arial"/>
      <family val="2"/>
    </font>
    <font>
      <sz val="8"/>
      <color indexed="32"/>
      <name val="Arial"/>
      <family val="2"/>
    </font>
    <font>
      <b/>
      <sz val="12"/>
      <color indexed="60"/>
      <name val="Arial"/>
      <family val="2"/>
    </font>
    <font>
      <b/>
      <sz val="12"/>
      <color indexed="16"/>
      <name val="Arial"/>
      <family val="2"/>
    </font>
    <font>
      <b/>
      <sz val="12"/>
      <color indexed="17"/>
      <name val="Arial"/>
      <family val="2"/>
    </font>
    <font>
      <b/>
      <sz val="12"/>
      <color indexed="54"/>
      <name val="Arial"/>
      <family val="2"/>
    </font>
    <font>
      <sz val="10"/>
      <color indexed="53"/>
      <name val="Arial"/>
      <family val="2"/>
    </font>
    <font>
      <sz val="10"/>
      <color indexed="20"/>
      <name val="Arial"/>
      <family val="2"/>
    </font>
    <font>
      <sz val="9"/>
      <color indexed="19"/>
      <name val="Arial"/>
      <family val="2"/>
    </font>
    <font>
      <sz val="10"/>
      <color indexed="19"/>
      <name val="Arial"/>
      <family val="2"/>
    </font>
    <font>
      <sz val="9"/>
      <color indexed="11"/>
      <name val="Arial"/>
      <family val="2"/>
    </font>
    <font>
      <sz val="8"/>
      <color indexed="10"/>
      <name val="Arial"/>
      <family val="2"/>
    </font>
    <font>
      <b/>
      <sz val="10"/>
      <color indexed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indexed="2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8"/>
        <bgColor indexed="9"/>
      </patternFill>
    </fill>
    <fill>
      <patternFill patternType="solid">
        <fgColor indexed="26"/>
        <bgColor indexed="64"/>
      </patternFill>
    </fill>
    <fill>
      <patternFill patternType="mediumGray">
        <fgColor indexed="22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8">
    <xf numFmtId="0" fontId="0" fillId="0" borderId="0"/>
    <xf numFmtId="0" fontId="2" fillId="0" borderId="0"/>
    <xf numFmtId="0" fontId="6" fillId="0" borderId="0"/>
    <xf numFmtId="0" fontId="8" fillId="0" borderId="0" applyNumberFormat="0" applyAlignment="0"/>
    <xf numFmtId="43" fontId="8" fillId="0" borderId="0" applyFont="0" applyFill="0" applyBorder="0" applyAlignment="0" applyProtection="0"/>
    <xf numFmtId="39" fontId="9" fillId="0" borderId="0">
      <alignment horizontal="right"/>
    </xf>
    <xf numFmtId="0" fontId="8" fillId="0" borderId="0" applyFill="0">
      <alignment horizontal="center"/>
    </xf>
    <xf numFmtId="164" fontId="10" fillId="0" borderId="2" applyFill="0"/>
    <xf numFmtId="0" fontId="7" fillId="0" borderId="0" applyFont="0" applyAlignment="0"/>
    <xf numFmtId="0" fontId="11" fillId="0" borderId="0" applyFill="0">
      <alignment vertical="top"/>
    </xf>
    <xf numFmtId="0" fontId="10" fillId="0" borderId="0" applyFill="0">
      <alignment horizontal="left" vertical="top"/>
    </xf>
    <xf numFmtId="164" fontId="12" fillId="0" borderId="3" applyFill="0"/>
    <xf numFmtId="0" fontId="7" fillId="0" borderId="0" applyNumberFormat="0" applyFont="0" applyAlignment="0"/>
    <xf numFmtId="0" fontId="11" fillId="0" borderId="0" applyFill="0">
      <alignment wrapText="1"/>
    </xf>
    <xf numFmtId="0" fontId="10" fillId="0" borderId="0" applyFill="0">
      <alignment horizontal="left" vertical="top" wrapText="1"/>
    </xf>
    <xf numFmtId="164" fontId="13" fillId="0" borderId="0" applyFill="0"/>
    <xf numFmtId="0" fontId="14" fillId="0" borderId="0" applyNumberFormat="0" applyFont="0" applyAlignment="0">
      <alignment horizontal="center"/>
    </xf>
    <xf numFmtId="0" fontId="15" fillId="0" borderId="0" applyFill="0">
      <alignment vertical="top" wrapText="1"/>
    </xf>
    <xf numFmtId="0" fontId="12" fillId="0" borderId="0" applyFill="0">
      <alignment horizontal="left" vertical="top" wrapText="1"/>
    </xf>
    <xf numFmtId="164" fontId="7" fillId="0" borderId="0" applyFill="0"/>
    <xf numFmtId="0" fontId="14" fillId="0" borderId="0" applyNumberFormat="0" applyFont="0" applyAlignment="0">
      <alignment horizontal="center"/>
    </xf>
    <xf numFmtId="0" fontId="16" fillId="0" borderId="0" applyFill="0">
      <alignment vertical="center" wrapText="1"/>
    </xf>
    <xf numFmtId="0" fontId="17" fillId="0" borderId="0">
      <alignment horizontal="left" vertical="center" wrapText="1"/>
    </xf>
    <xf numFmtId="164" fontId="18" fillId="0" borderId="0" applyFill="0"/>
    <xf numFmtId="0" fontId="14" fillId="0" borderId="0" applyNumberFormat="0" applyFont="0" applyAlignment="0">
      <alignment horizontal="center"/>
    </xf>
    <xf numFmtId="0" fontId="19" fillId="0" borderId="0" applyFill="0">
      <alignment horizontal="center" vertical="center" wrapText="1"/>
    </xf>
    <xf numFmtId="0" fontId="7" fillId="0" borderId="0" applyFill="0">
      <alignment horizontal="center" vertical="center" wrapText="1"/>
    </xf>
    <xf numFmtId="164" fontId="20" fillId="0" borderId="0" applyFill="0"/>
    <xf numFmtId="43" fontId="18" fillId="0" borderId="0" applyFill="0"/>
    <xf numFmtId="0" fontId="21" fillId="0" borderId="0" applyFill="0">
      <alignment horizontal="center" vertical="center" wrapText="1"/>
    </xf>
    <xf numFmtId="0" fontId="22" fillId="0" borderId="0" applyFill="0">
      <alignment horizontal="center" vertical="center" wrapText="1"/>
    </xf>
    <xf numFmtId="164" fontId="23" fillId="0" borderId="0" applyFill="0"/>
    <xf numFmtId="0" fontId="14" fillId="0" borderId="0" applyNumberFormat="0" applyFont="0" applyAlignment="0">
      <alignment horizontal="center"/>
    </xf>
    <xf numFmtId="0" fontId="24" fillId="0" borderId="0">
      <alignment horizontal="center" wrapText="1"/>
    </xf>
    <xf numFmtId="0" fontId="20" fillId="0" borderId="0" applyFill="0">
      <alignment horizontal="center" wrapText="1"/>
    </xf>
    <xf numFmtId="43" fontId="25" fillId="0" borderId="0" applyFont="0" applyFill="0" applyBorder="0" applyAlignment="0" applyProtection="0"/>
    <xf numFmtId="43" fontId="2" fillId="0" borderId="0" applyFont="0" applyFill="0" applyBorder="0" applyAlignment="0" applyProtection="0"/>
    <xf numFmtId="3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0" fontId="26" fillId="0" borderId="0"/>
    <xf numFmtId="2" fontId="7" fillId="0" borderId="0" applyFont="0" applyFill="0" applyBorder="0" applyAlignment="0" applyProtection="0"/>
    <xf numFmtId="38" fontId="8" fillId="3" borderId="0" applyNumberFormat="0" applyBorder="0" applyAlignment="0" applyProtection="0"/>
    <xf numFmtId="0" fontId="12" fillId="0" borderId="4" applyNumberFormat="0" applyAlignment="0" applyProtection="0">
      <alignment horizontal="left" vertical="center"/>
    </xf>
    <xf numFmtId="0" fontId="12" fillId="0" borderId="5">
      <alignment horizontal="left" vertical="center"/>
    </xf>
    <xf numFmtId="14" fontId="27" fillId="4" borderId="6">
      <alignment horizontal="center" vertical="center" wrapText="1"/>
    </xf>
    <xf numFmtId="0" fontId="28" fillId="5" borderId="0" applyNumberFormat="0" applyAlignment="0" applyProtection="0"/>
    <xf numFmtId="10" fontId="8" fillId="6" borderId="7" applyNumberFormat="0" applyBorder="0" applyAlignment="0" applyProtection="0"/>
    <xf numFmtId="0" fontId="8" fillId="3" borderId="0"/>
    <xf numFmtId="37" fontId="29" fillId="0" borderId="0"/>
    <xf numFmtId="168" fontId="7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1" fillId="0" borderId="0"/>
    <xf numFmtId="0" fontId="7" fillId="0" borderId="0"/>
    <xf numFmtId="0" fontId="5" fillId="0" borderId="0"/>
    <xf numFmtId="0" fontId="25" fillId="0" borderId="0"/>
    <xf numFmtId="0" fontId="5" fillId="0" borderId="0"/>
    <xf numFmtId="0" fontId="2" fillId="0" borderId="0"/>
    <xf numFmtId="0" fontId="7" fillId="0" borderId="0"/>
    <xf numFmtId="0" fontId="1" fillId="0" borderId="0"/>
    <xf numFmtId="0" fontId="2" fillId="0" borderId="0"/>
    <xf numFmtId="0" fontId="2" fillId="0" borderId="0"/>
    <xf numFmtId="0" fontId="2" fillId="0" borderId="0"/>
    <xf numFmtId="4" fontId="7" fillId="0" borderId="0" applyFont="0" applyFill="0" applyBorder="0" applyAlignment="0" applyProtection="0"/>
    <xf numFmtId="0" fontId="1" fillId="2" borderId="1" applyNumberFormat="0" applyFont="0" applyAlignment="0" applyProtection="0"/>
    <xf numFmtId="169" fontId="7" fillId="0" borderId="0" applyFont="0" applyFill="0" applyBorder="0" applyAlignment="0" applyProtection="0"/>
    <xf numFmtId="10" fontId="7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6" fillId="0" borderId="0" applyNumberFormat="0" applyFont="0" applyFill="0" applyBorder="0" applyAlignment="0" applyProtection="0">
      <alignment horizontal="left"/>
    </xf>
    <xf numFmtId="15" fontId="26" fillId="0" borderId="0" applyFont="0" applyFill="0" applyBorder="0" applyAlignment="0" applyProtection="0"/>
    <xf numFmtId="4" fontId="26" fillId="0" borderId="0" applyFont="0" applyFill="0" applyBorder="0" applyAlignment="0" applyProtection="0"/>
    <xf numFmtId="0" fontId="31" fillId="0" borderId="6">
      <alignment horizontal="center"/>
    </xf>
    <xf numFmtId="3" fontId="26" fillId="0" borderId="0" applyFont="0" applyFill="0" applyBorder="0" applyAlignment="0" applyProtection="0"/>
    <xf numFmtId="0" fontId="26" fillId="7" borderId="0" applyNumberFormat="0" applyFont="0" applyBorder="0" applyAlignment="0" applyProtection="0"/>
    <xf numFmtId="39" fontId="8" fillId="0" borderId="5" applyBorder="0">
      <protection locked="0"/>
    </xf>
    <xf numFmtId="0" fontId="32" fillId="0" borderId="0">
      <alignment horizontal="left" indent="7"/>
    </xf>
    <xf numFmtId="0" fontId="33" fillId="0" borderId="0" applyNumberFormat="0" applyFill="0" applyBorder="0" applyProtection="0">
      <alignment horizontal="left" indent="7"/>
    </xf>
    <xf numFmtId="39" fontId="9" fillId="0" borderId="0" applyFill="0">
      <alignment horizontal="right"/>
    </xf>
    <xf numFmtId="0" fontId="27" fillId="0" borderId="7" applyNumberFormat="0" applyFont="0" applyBorder="0" applyAlignment="0">
      <alignment horizontal="right"/>
    </xf>
    <xf numFmtId="0" fontId="10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39" fontId="18" fillId="0" borderId="0" applyFill="0">
      <alignment horizontal="right"/>
    </xf>
    <xf numFmtId="0" fontId="7" fillId="0" borderId="0" applyNumberFormat="0" applyFont="0" applyBorder="0" applyAlignment="0"/>
    <xf numFmtId="0" fontId="34" fillId="0" borderId="0" applyNumberFormat="0" applyFill="0" applyBorder="0" applyProtection="0">
      <alignment horizontal="left" indent="1"/>
    </xf>
    <xf numFmtId="0" fontId="35" fillId="0" borderId="0" applyNumberFormat="0" applyFill="0" applyBorder="0" applyProtection="0">
      <alignment horizontal="left" indent="1"/>
    </xf>
    <xf numFmtId="39" fontId="18" fillId="0" borderId="0" applyFill="0"/>
    <xf numFmtId="0" fontId="7" fillId="0" borderId="0" applyNumberFormat="0" applyFont="0" applyFill="0" applyBorder="0" applyAlignment="0"/>
    <xf numFmtId="0" fontId="36" fillId="0" borderId="0" applyNumberFormat="0" applyFill="0" applyBorder="0" applyProtection="0">
      <alignment horizontal="left" indent="2"/>
    </xf>
    <xf numFmtId="0" fontId="36" fillId="0" borderId="0" applyNumberFormat="0" applyFill="0" applyBorder="0" applyProtection="0">
      <alignment horizontal="left" indent="2"/>
    </xf>
    <xf numFmtId="39" fontId="18" fillId="0" borderId="0" applyFill="0"/>
    <xf numFmtId="0" fontId="7" fillId="0" borderId="0" applyNumberFormat="0" applyFont="0" applyBorder="0" applyAlignment="0"/>
    <xf numFmtId="0" fontId="37" fillId="0" borderId="0" applyNumberFormat="0" applyFill="0" applyBorder="0" applyProtection="0">
      <alignment horizontal="left" indent="3"/>
    </xf>
    <xf numFmtId="0" fontId="37" fillId="0" borderId="0" applyNumberFormat="0" applyFill="0" applyBorder="0" applyProtection="0">
      <alignment horizontal="left" indent="3"/>
    </xf>
    <xf numFmtId="39" fontId="18" fillId="0" borderId="0" applyFill="0"/>
    <xf numFmtId="0" fontId="7" fillId="0" borderId="0" applyNumberFormat="0" applyFont="0" applyBorder="0" applyAlignment="0"/>
    <xf numFmtId="0" fontId="38" fillId="0" borderId="0" applyNumberFormat="0" applyFill="0" applyBorder="0" applyProtection="0">
      <alignment horizontal="left" indent="4"/>
    </xf>
    <xf numFmtId="0" fontId="38" fillId="0" borderId="0" applyNumberFormat="0" applyFill="0" applyBorder="0" applyProtection="0">
      <alignment horizontal="left" indent="4"/>
    </xf>
    <xf numFmtId="39" fontId="18" fillId="0" borderId="0" applyFill="0"/>
    <xf numFmtId="0" fontId="7" fillId="0" borderId="0" applyNumberFormat="0" applyFont="0" applyBorder="0" applyAlignment="0"/>
    <xf numFmtId="0" fontId="39" fillId="0" borderId="0" applyNumberFormat="0" applyFill="0" applyBorder="0" applyProtection="0">
      <alignment horizontal="left" indent="5"/>
    </xf>
    <xf numFmtId="0" fontId="39" fillId="0" borderId="0" applyNumberFormat="0" applyFill="0" applyBorder="0" applyProtection="0">
      <alignment horizontal="left" indent="5"/>
    </xf>
    <xf numFmtId="39" fontId="18" fillId="0" borderId="0" applyFill="0"/>
    <xf numFmtId="0" fontId="7" fillId="0" borderId="0" applyNumberFormat="0" applyFont="0" applyFill="0" applyBorder="0" applyAlignment="0"/>
    <xf numFmtId="0" fontId="40" fillId="0" borderId="0" applyNumberFormat="0" applyFill="0" applyBorder="0" applyProtection="0">
      <alignment horizontal="left" indent="6"/>
    </xf>
    <xf numFmtId="0" fontId="41" fillId="0" borderId="0" applyNumberFormat="0" applyFill="0" applyBorder="0" applyProtection="0">
      <alignment horizontal="left" indent="6"/>
    </xf>
    <xf numFmtId="39" fontId="18" fillId="0" borderId="0"/>
    <xf numFmtId="39" fontId="42" fillId="0" borderId="0" applyNumberFormat="0" applyFill="0" applyBorder="0" applyProtection="0">
      <alignment horizontal="left" indent="7"/>
    </xf>
    <xf numFmtId="39" fontId="42" fillId="0" borderId="0" applyNumberFormat="0" applyFill="0" applyBorder="0" applyProtection="0">
      <alignment horizontal="left" indent="7"/>
    </xf>
    <xf numFmtId="39" fontId="32" fillId="0" borderId="0" applyNumberFormat="0" applyFill="0" applyBorder="0" applyProtection="0">
      <alignment horizontal="left" indent="8"/>
    </xf>
    <xf numFmtId="39" fontId="32" fillId="0" borderId="0" applyNumberFormat="0" applyFill="0" applyBorder="0" applyProtection="0">
      <alignment horizontal="left" indent="8"/>
    </xf>
    <xf numFmtId="39" fontId="43" fillId="0" borderId="0" applyNumberFormat="0" applyFill="0" applyBorder="0" applyProtection="0">
      <alignment horizontal="left" indent="9"/>
    </xf>
    <xf numFmtId="39" fontId="43" fillId="0" borderId="0" applyNumberFormat="0" applyFill="0" applyBorder="0" applyProtection="0">
      <alignment horizontal="left" indent="9"/>
    </xf>
    <xf numFmtId="0" fontId="17" fillId="0" borderId="0"/>
    <xf numFmtId="0" fontId="44" fillId="0" borderId="0" applyFill="0" applyBorder="0" applyProtection="0">
      <alignment horizontal="left" vertical="top"/>
    </xf>
  </cellStyleXfs>
  <cellXfs count="8">
    <xf numFmtId="0" fontId="0" fillId="0" borderId="0" xfId="0"/>
    <xf numFmtId="0" fontId="3" fillId="0" borderId="0" xfId="1" applyFont="1"/>
    <xf numFmtId="0" fontId="4" fillId="0" borderId="0" xfId="1" applyFont="1"/>
    <xf numFmtId="0" fontId="5" fillId="0" borderId="0" xfId="1" applyFont="1"/>
    <xf numFmtId="0" fontId="5" fillId="0" borderId="0" xfId="0" applyFont="1"/>
    <xf numFmtId="0" fontId="5" fillId="0" borderId="0" xfId="2" applyFont="1"/>
    <xf numFmtId="0" fontId="7" fillId="0" borderId="0" xfId="1" applyFont="1"/>
    <xf numFmtId="2" fontId="5" fillId="0" borderId="0" xfId="0" applyNumberFormat="1" applyFont="1"/>
  </cellXfs>
  <cellStyles count="118">
    <cellStyle name="active" xfId="3"/>
    <cellStyle name="C00A" xfId="4"/>
    <cellStyle name="C00B" xfId="5"/>
    <cellStyle name="C00L" xfId="6"/>
    <cellStyle name="C01A" xfId="7"/>
    <cellStyle name="C01B" xfId="8"/>
    <cellStyle name="C01H" xfId="9"/>
    <cellStyle name="C01L" xfId="10"/>
    <cellStyle name="C02A" xfId="11"/>
    <cellStyle name="C02B" xfId="12"/>
    <cellStyle name="C02H" xfId="13"/>
    <cellStyle name="C02L" xfId="14"/>
    <cellStyle name="C03A" xfId="15"/>
    <cellStyle name="C03B" xfId="16"/>
    <cellStyle name="C03H" xfId="17"/>
    <cellStyle name="C03L" xfId="18"/>
    <cellStyle name="C04A" xfId="19"/>
    <cellStyle name="C04B" xfId="20"/>
    <cellStyle name="C04H" xfId="21"/>
    <cellStyle name="C04L" xfId="22"/>
    <cellStyle name="C05A" xfId="23"/>
    <cellStyle name="C05B" xfId="24"/>
    <cellStyle name="C05H" xfId="25"/>
    <cellStyle name="C05L" xfId="26"/>
    <cellStyle name="C06A" xfId="27"/>
    <cellStyle name="C06B" xfId="28"/>
    <cellStyle name="C06H" xfId="29"/>
    <cellStyle name="C06L" xfId="30"/>
    <cellStyle name="C07A" xfId="31"/>
    <cellStyle name="C07B" xfId="32"/>
    <cellStyle name="C07H" xfId="33"/>
    <cellStyle name="C07L" xfId="34"/>
    <cellStyle name="Comma 2" xfId="35"/>
    <cellStyle name="Comma 3" xfId="36"/>
    <cellStyle name="Comma0" xfId="37"/>
    <cellStyle name="Currency0" xfId="38"/>
    <cellStyle name="Date" xfId="39"/>
    <cellStyle name="Euro" xfId="40"/>
    <cellStyle name="EXPENSE REPORT" xfId="41"/>
    <cellStyle name="Fixed" xfId="42"/>
    <cellStyle name="Grey" xfId="43"/>
    <cellStyle name="Header1" xfId="44"/>
    <cellStyle name="Header2" xfId="45"/>
    <cellStyle name="Heading" xfId="46"/>
    <cellStyle name="Heading1" xfId="47"/>
    <cellStyle name="Input [yellow]" xfId="48"/>
    <cellStyle name="Lines" xfId="49"/>
    <cellStyle name="no dec" xfId="50"/>
    <cellStyle name="Normal" xfId="0" builtinId="0"/>
    <cellStyle name="Normal - Style1" xfId="51"/>
    <cellStyle name="Normal 10" xfId="52"/>
    <cellStyle name="Normal 11" xfId="53"/>
    <cellStyle name="Normal 12" xfId="54"/>
    <cellStyle name="Normal 129" xfId="55"/>
    <cellStyle name="Normal 13" xfId="1"/>
    <cellStyle name="Normal 2" xfId="56"/>
    <cellStyle name="Normal 2 2" xfId="57"/>
    <cellStyle name="Normal 3" xfId="58"/>
    <cellStyle name="Normal 3 2" xfId="59"/>
    <cellStyle name="Normal 31" xfId="2"/>
    <cellStyle name="Normal 4" xfId="60"/>
    <cellStyle name="Normal 4 2" xfId="61"/>
    <cellStyle name="Normal 5" xfId="62"/>
    <cellStyle name="Normal 6" xfId="63"/>
    <cellStyle name="Normal 7" xfId="64"/>
    <cellStyle name="Normal 8" xfId="65"/>
    <cellStyle name="Normal 9" xfId="66"/>
    <cellStyle name="Normal2" xfId="67"/>
    <cellStyle name="Note 2" xfId="68"/>
    <cellStyle name="Percent (0)" xfId="69"/>
    <cellStyle name="Percent [2]" xfId="70"/>
    <cellStyle name="Percent 2" xfId="71"/>
    <cellStyle name="PSChar" xfId="72"/>
    <cellStyle name="PSDate" xfId="73"/>
    <cellStyle name="PSDec" xfId="74"/>
    <cellStyle name="PSHeading" xfId="75"/>
    <cellStyle name="PSInt" xfId="76"/>
    <cellStyle name="PSSpacer" xfId="77"/>
    <cellStyle name="R00A" xfId="78"/>
    <cellStyle name="R00B" xfId="79"/>
    <cellStyle name="R00L" xfId="80"/>
    <cellStyle name="R01A" xfId="81"/>
    <cellStyle name="R01B" xfId="82"/>
    <cellStyle name="R01H" xfId="83"/>
    <cellStyle name="R01L" xfId="84"/>
    <cellStyle name="R02A" xfId="85"/>
    <cellStyle name="R02B" xfId="86"/>
    <cellStyle name="R02H" xfId="87"/>
    <cellStyle name="R02L" xfId="88"/>
    <cellStyle name="R03A" xfId="89"/>
    <cellStyle name="R03B" xfId="90"/>
    <cellStyle name="R03H" xfId="91"/>
    <cellStyle name="R03L" xfId="92"/>
    <cellStyle name="R04A" xfId="93"/>
    <cellStyle name="R04B" xfId="94"/>
    <cellStyle name="R04H" xfId="95"/>
    <cellStyle name="R04L" xfId="96"/>
    <cellStyle name="R05A" xfId="97"/>
    <cellStyle name="R05B" xfId="98"/>
    <cellStyle name="R05H" xfId="99"/>
    <cellStyle name="R05L" xfId="100"/>
    <cellStyle name="R06A" xfId="101"/>
    <cellStyle name="R06B" xfId="102"/>
    <cellStyle name="R06H" xfId="103"/>
    <cellStyle name="R06L" xfId="104"/>
    <cellStyle name="R07A" xfId="105"/>
    <cellStyle name="R07B" xfId="106"/>
    <cellStyle name="R07H" xfId="107"/>
    <cellStyle name="R07L" xfId="108"/>
    <cellStyle name="R08A" xfId="109"/>
    <cellStyle name="R08H" xfId="110"/>
    <cellStyle name="R08L" xfId="111"/>
    <cellStyle name="R09H" xfId="112"/>
    <cellStyle name="R09L" xfId="113"/>
    <cellStyle name="R10H" xfId="114"/>
    <cellStyle name="R10L" xfId="115"/>
    <cellStyle name="Style 1" xfId="116"/>
    <cellStyle name="Tickmark" xfId="11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rp_Income_Tax_SEMhistoric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"/>
      <sheetName val="Calculations"/>
      <sheetName val="DataPull"/>
      <sheetName val="CPI_FRED"/>
      <sheetName val="KEY"/>
      <sheetName val="QTAX_2Q-2015"/>
    </sheetNames>
    <sheetDataSet>
      <sheetData sheetId="0"/>
      <sheetData sheetId="1">
        <row r="4">
          <cell r="K4">
            <v>9361.423435582823</v>
          </cell>
          <cell r="L4">
            <v>56.706441717791421</v>
          </cell>
          <cell r="M4">
            <v>74.528466257668725</v>
          </cell>
          <cell r="N4">
            <v>53.466073619631914</v>
          </cell>
          <cell r="O4">
            <v>56.706441717791421</v>
          </cell>
          <cell r="P4">
            <v>1189.2150920245401</v>
          </cell>
          <cell r="Q4">
            <v>27.543128834355834</v>
          </cell>
          <cell r="R4">
            <v>302.97441717791418</v>
          </cell>
          <cell r="S4">
            <v>55.086257668711667</v>
          </cell>
          <cell r="T4">
            <v>58.326625766871175</v>
          </cell>
          <cell r="U4">
            <v>302.97441717791418</v>
          </cell>
          <cell r="V4">
            <v>205.76337423312887</v>
          </cell>
          <cell r="W4">
            <v>29.163312883435587</v>
          </cell>
          <cell r="X4">
            <v>24.302760736196323</v>
          </cell>
          <cell r="Y4">
            <v>455.27171779141111</v>
          </cell>
          <cell r="Z4">
            <v>205.76337423312887</v>
          </cell>
          <cell r="AA4">
            <v>43.744969325153384</v>
          </cell>
          <cell r="AB4">
            <v>59.946809815950928</v>
          </cell>
          <cell r="AC4">
            <v>40.50460122699387</v>
          </cell>
          <cell r="AD4">
            <v>21.062392638036812</v>
          </cell>
          <cell r="AE4">
            <v>14.581656441717794</v>
          </cell>
          <cell r="AF4">
            <v>144.19638036809818</v>
          </cell>
          <cell r="AG4">
            <v>610.80938650306757</v>
          </cell>
          <cell r="AH4">
            <v>746.90484662576694</v>
          </cell>
          <cell r="AI4">
            <v>278.67165644171786</v>
          </cell>
          <cell r="AJ4">
            <v>77.768834355828233</v>
          </cell>
          <cell r="AK4">
            <v>32.403680981595095</v>
          </cell>
          <cell r="AL4">
            <v>16.201840490797547</v>
          </cell>
          <cell r="AM4">
            <v>45.365153374233138</v>
          </cell>
          <cell r="AO4">
            <v>66.427546012269943</v>
          </cell>
          <cell r="AP4">
            <v>249.50834355828226</v>
          </cell>
          <cell r="AQ4">
            <v>40.50460122699387</v>
          </cell>
          <cell r="AR4">
            <v>1479.2280368098161</v>
          </cell>
          <cell r="AS4">
            <v>247.8881595092025</v>
          </cell>
          <cell r="AT4">
            <v>17.822024539877305</v>
          </cell>
          <cell r="AU4">
            <v>601.08828220858902</v>
          </cell>
          <cell r="AV4">
            <v>90.730306748466276</v>
          </cell>
          <cell r="AW4">
            <v>46.985337423312892</v>
          </cell>
          <cell r="AX4">
            <v>602.70846625766876</v>
          </cell>
          <cell r="AY4">
            <v>58.326625766871175</v>
          </cell>
          <cell r="AZ4">
            <v>102.07159509202455</v>
          </cell>
          <cell r="BA4">
            <v>16.201840490797547</v>
          </cell>
          <cell r="BB4">
            <v>158.77803680981597</v>
          </cell>
          <cell r="BD4">
            <v>11.341288343558285</v>
          </cell>
          <cell r="BE4">
            <v>21.062392638036812</v>
          </cell>
          <cell r="BF4">
            <v>48.605521472392645</v>
          </cell>
          <cell r="BH4">
            <v>68.047730061349711</v>
          </cell>
          <cell r="BI4">
            <v>264.09000000000003</v>
          </cell>
        </row>
        <row r="5">
          <cell r="K5">
            <v>14819.543089959561</v>
          </cell>
          <cell r="L5">
            <v>170.65416268720406</v>
          </cell>
          <cell r="M5">
            <v>204.4630062384426</v>
          </cell>
          <cell r="N5">
            <v>231.83207006563572</v>
          </cell>
          <cell r="O5">
            <v>133.62542927394281</v>
          </cell>
          <cell r="P5">
            <v>2796.4743451667309</v>
          </cell>
          <cell r="Q5">
            <v>114.3060901018065</v>
          </cell>
          <cell r="R5">
            <v>342.91827030541947</v>
          </cell>
          <cell r="S5">
            <v>115.91603503281786</v>
          </cell>
          <cell r="T5">
            <v>66.007742171465722</v>
          </cell>
          <cell r="U5">
            <v>846.8310337119749</v>
          </cell>
          <cell r="V5">
            <v>321.9889862022718</v>
          </cell>
          <cell r="W5">
            <v>54.738127654386211</v>
          </cell>
          <cell r="X5">
            <v>59.567962447420285</v>
          </cell>
          <cell r="Y5">
            <v>858.1006482290544</v>
          </cell>
          <cell r="Z5">
            <v>72.447521895511159</v>
          </cell>
          <cell r="AA5">
            <v>128.79559448090873</v>
          </cell>
          <cell r="AB5">
            <v>160.9944931011359</v>
          </cell>
          <cell r="AC5">
            <v>212.51273089349939</v>
          </cell>
          <cell r="AD5">
            <v>191.58344679035173</v>
          </cell>
          <cell r="AE5">
            <v>78.887301619556595</v>
          </cell>
          <cell r="AF5">
            <v>146.50498872203369</v>
          </cell>
          <cell r="AG5">
            <v>507.13265326857811</v>
          </cell>
          <cell r="AH5">
            <v>938.59789477962238</v>
          </cell>
          <cell r="AI5">
            <v>227.00223527260164</v>
          </cell>
          <cell r="AJ5">
            <v>80.497246550567951</v>
          </cell>
          <cell r="AK5">
            <v>230.22212513462435</v>
          </cell>
          <cell r="AL5">
            <v>43.468513137306694</v>
          </cell>
          <cell r="AM5">
            <v>57.95801751640893</v>
          </cell>
          <cell r="AO5">
            <v>70.837576964499803</v>
          </cell>
          <cell r="AP5">
            <v>808.19235536770225</v>
          </cell>
          <cell r="AQ5">
            <v>41.858568206295338</v>
          </cell>
          <cell r="AR5">
            <v>1308.8852289122349</v>
          </cell>
          <cell r="AS5">
            <v>444.34480095913511</v>
          </cell>
          <cell r="AT5">
            <v>37.028733413261257</v>
          </cell>
          <cell r="AU5">
            <v>487.81331409644184</v>
          </cell>
          <cell r="AV5">
            <v>94.986750929670194</v>
          </cell>
          <cell r="AW5">
            <v>181.9237772042836</v>
          </cell>
          <cell r="AX5">
            <v>962.74706874479273</v>
          </cell>
          <cell r="AY5">
            <v>33.808843551238539</v>
          </cell>
          <cell r="AZ5">
            <v>96.59669586068155</v>
          </cell>
          <cell r="BA5">
            <v>17.709394241124951</v>
          </cell>
          <cell r="BB5">
            <v>244.71162951372659</v>
          </cell>
          <cell r="BD5">
            <v>94.986750929670194</v>
          </cell>
          <cell r="BE5">
            <v>20.929284103147669</v>
          </cell>
          <cell r="BF5">
            <v>249.54146430676067</v>
          </cell>
          <cell r="BH5">
            <v>120.74586982585194</v>
          </cell>
          <cell r="BI5">
            <v>173.87405254922677</v>
          </cell>
        </row>
        <row r="6">
          <cell r="K6">
            <v>9428.5306010085078</v>
          </cell>
          <cell r="L6">
            <v>60.643900277305903</v>
          </cell>
          <cell r="M6">
            <v>113.3083399918084</v>
          </cell>
          <cell r="N6">
            <v>148.41796646814339</v>
          </cell>
          <cell r="O6">
            <v>78.198713515473401</v>
          </cell>
          <cell r="P6">
            <v>2253.3996629356825</v>
          </cell>
          <cell r="Q6">
            <v>63.83568450242727</v>
          </cell>
          <cell r="R6">
            <v>180.33580871935703</v>
          </cell>
          <cell r="S6">
            <v>57.452116052184543</v>
          </cell>
          <cell r="T6">
            <v>55.85622393962386</v>
          </cell>
          <cell r="U6">
            <v>138.8426137927793</v>
          </cell>
          <cell r="V6">
            <v>202.67829829520659</v>
          </cell>
          <cell r="W6">
            <v>22.342489575849545</v>
          </cell>
          <cell r="X6">
            <v>41.493194926577722</v>
          </cell>
          <cell r="Y6">
            <v>446.84979151699088</v>
          </cell>
          <cell r="Z6">
            <v>70.21925295266999</v>
          </cell>
          <cell r="AA6">
            <v>57.452116052184543</v>
          </cell>
          <cell r="AB6">
            <v>94.157634641080222</v>
          </cell>
          <cell r="AC6">
            <v>132.45904534253657</v>
          </cell>
          <cell r="AD6">
            <v>90.965850415958855</v>
          </cell>
          <cell r="AE6">
            <v>35.109626476334995</v>
          </cell>
          <cell r="AF6">
            <v>110.11655576668704</v>
          </cell>
          <cell r="AG6">
            <v>269.7057670227552</v>
          </cell>
          <cell r="AH6">
            <v>815.50086951850835</v>
          </cell>
          <cell r="AI6">
            <v>304.81539349909019</v>
          </cell>
          <cell r="AJ6">
            <v>62.239792389866587</v>
          </cell>
          <cell r="AK6">
            <v>129.26726111741522</v>
          </cell>
          <cell r="AL6">
            <v>30.321950138652952</v>
          </cell>
          <cell r="AM6">
            <v>47.876763376820449</v>
          </cell>
          <cell r="AO6">
            <v>51.068547601941816</v>
          </cell>
          <cell r="AP6">
            <v>352.69215687591065</v>
          </cell>
          <cell r="AQ6">
            <v>52.6644397145025</v>
          </cell>
          <cell r="AR6">
            <v>1094.7819892166276</v>
          </cell>
          <cell r="AS6">
            <v>303.21950138652954</v>
          </cell>
          <cell r="AT6">
            <v>23.938381688410225</v>
          </cell>
          <cell r="AU6">
            <v>28.726058026092272</v>
          </cell>
          <cell r="AV6">
            <v>57.452116052184543</v>
          </cell>
          <cell r="AW6">
            <v>118.09601632949045</v>
          </cell>
          <cell r="AX6">
            <v>545.7951024957531</v>
          </cell>
          <cell r="AY6">
            <v>22.342489575849545</v>
          </cell>
          <cell r="AZ6">
            <v>81.390497740594768</v>
          </cell>
          <cell r="BA6">
            <v>14.363029013046136</v>
          </cell>
          <cell r="BB6">
            <v>165.97277970631089</v>
          </cell>
          <cell r="BD6">
            <v>38.301410701456362</v>
          </cell>
          <cell r="BE6">
            <v>17.554813238167498</v>
          </cell>
          <cell r="BF6">
            <v>111.71244787924772</v>
          </cell>
          <cell r="BH6">
            <v>73.411037177791357</v>
          </cell>
          <cell r="BI6">
            <v>223.42489575849544</v>
          </cell>
        </row>
        <row r="7">
          <cell r="K7">
            <v>8750.6407610620663</v>
          </cell>
          <cell r="L7">
            <v>57.18334859289061</v>
          </cell>
          <cell r="M7">
            <v>508.29643193680539</v>
          </cell>
          <cell r="N7">
            <v>147.72365053163406</v>
          </cell>
          <cell r="O7">
            <v>23.826395247037755</v>
          </cell>
          <cell r="P7">
            <v>1707.5583260377057</v>
          </cell>
          <cell r="Q7">
            <v>63.537053992100674</v>
          </cell>
          <cell r="R7">
            <v>117.54354988538626</v>
          </cell>
          <cell r="S7">
            <v>57.18334859289061</v>
          </cell>
          <cell r="T7">
            <v>55.594922243088092</v>
          </cell>
          <cell r="U7">
            <v>300.21258011267571</v>
          </cell>
          <cell r="V7">
            <v>173.13847212847435</v>
          </cell>
          <cell r="W7">
            <v>-17.472689847827684</v>
          </cell>
          <cell r="X7">
            <v>71.479185741113255</v>
          </cell>
          <cell r="Y7">
            <v>363.74963410477636</v>
          </cell>
          <cell r="Z7">
            <v>181.08060387748694</v>
          </cell>
          <cell r="AA7">
            <v>96.894007337953525</v>
          </cell>
          <cell r="AB7">
            <v>87.363449239138433</v>
          </cell>
          <cell r="AC7">
            <v>123.89725528459631</v>
          </cell>
          <cell r="AD7">
            <v>73.067612090915773</v>
          </cell>
          <cell r="AE7">
            <v>19.061116197630202</v>
          </cell>
          <cell r="AF7">
            <v>112.7782708359787</v>
          </cell>
          <cell r="AG7">
            <v>225.5565416719574</v>
          </cell>
          <cell r="AH7">
            <v>711.6150047115276</v>
          </cell>
          <cell r="AI7">
            <v>195.37644102570957</v>
          </cell>
          <cell r="AJ7">
            <v>66.713906691705716</v>
          </cell>
          <cell r="AK7">
            <v>123.89725528459631</v>
          </cell>
          <cell r="AL7">
            <v>25.41482159684027</v>
          </cell>
          <cell r="AM7">
            <v>31.768526996050337</v>
          </cell>
          <cell r="AO7">
            <v>49.241216843878021</v>
          </cell>
          <cell r="AP7">
            <v>285.91674296445302</v>
          </cell>
          <cell r="AQ7">
            <v>20.64954254743272</v>
          </cell>
          <cell r="AR7">
            <v>905.4030193874346</v>
          </cell>
          <cell r="AS7">
            <v>322.45054900991096</v>
          </cell>
          <cell r="AT7">
            <v>15.884263498025168</v>
          </cell>
          <cell r="AU7">
            <v>0</v>
          </cell>
          <cell r="AV7">
            <v>23.826395247037755</v>
          </cell>
          <cell r="AW7">
            <v>112.7782708359787</v>
          </cell>
          <cell r="AX7">
            <v>624.2515554723891</v>
          </cell>
          <cell r="AY7">
            <v>9.5305580988151011</v>
          </cell>
          <cell r="AZ7">
            <v>93.717154638348504</v>
          </cell>
          <cell r="BA7">
            <v>17.472689847827684</v>
          </cell>
          <cell r="BB7">
            <v>127.07410798420135</v>
          </cell>
          <cell r="BD7">
            <v>39.710658745062922</v>
          </cell>
          <cell r="BE7">
            <v>11.118984448617619</v>
          </cell>
          <cell r="BF7">
            <v>98.482433687756043</v>
          </cell>
          <cell r="BH7">
            <v>119.13197623518877</v>
          </cell>
          <cell r="BI7">
            <v>225.5565416719574</v>
          </cell>
        </row>
        <row r="8">
          <cell r="K8">
            <v>9773.9924834456851</v>
          </cell>
          <cell r="L8">
            <v>91.375171508679841</v>
          </cell>
          <cell r="M8">
            <v>22.056075881405476</v>
          </cell>
          <cell r="N8">
            <v>51.98932172045577</v>
          </cell>
          <cell r="O8">
            <v>59.86649167810058</v>
          </cell>
          <cell r="P8">
            <v>1617.9707093002446</v>
          </cell>
          <cell r="Q8">
            <v>42.536717771281992</v>
          </cell>
          <cell r="R8">
            <v>206.38185289029411</v>
          </cell>
          <cell r="S8">
            <v>55.140189703513691</v>
          </cell>
          <cell r="T8">
            <v>50.413887728926809</v>
          </cell>
          <cell r="U8">
            <v>230.01336276322854</v>
          </cell>
          <cell r="V8">
            <v>286.72898645827121</v>
          </cell>
          <cell r="W8">
            <v>26.782377855992365</v>
          </cell>
          <cell r="X8">
            <v>23.631509872934441</v>
          </cell>
          <cell r="Y8">
            <v>564.00536896736867</v>
          </cell>
          <cell r="Z8">
            <v>239.46596671240232</v>
          </cell>
          <cell r="AA8">
            <v>56.715623695042659</v>
          </cell>
          <cell r="AB8">
            <v>36.234981805166143</v>
          </cell>
          <cell r="AC8">
            <v>55.140189703513691</v>
          </cell>
          <cell r="AD8">
            <v>29.93324583905029</v>
          </cell>
          <cell r="AE8">
            <v>11.028037940702738</v>
          </cell>
          <cell r="AF8">
            <v>171.72230507665694</v>
          </cell>
          <cell r="AG8">
            <v>620.72099266241128</v>
          </cell>
          <cell r="AH8">
            <v>726.2750700948518</v>
          </cell>
          <cell r="AI8">
            <v>307.2096283481477</v>
          </cell>
          <cell r="AJ8">
            <v>80.347133567977096</v>
          </cell>
          <cell r="AK8">
            <v>31.508679830579254</v>
          </cell>
          <cell r="AL8">
            <v>11.028037940702738</v>
          </cell>
          <cell r="AM8">
            <v>47.263019745868881</v>
          </cell>
          <cell r="AO8">
            <v>66.168227644216429</v>
          </cell>
          <cell r="AP8">
            <v>220.56075881405476</v>
          </cell>
          <cell r="AQ8">
            <v>39.385849788224064</v>
          </cell>
          <cell r="AR8">
            <v>1173.6983236890771</v>
          </cell>
          <cell r="AS8">
            <v>250.49400465310507</v>
          </cell>
          <cell r="AT8">
            <v>29.93324583905029</v>
          </cell>
          <cell r="AU8">
            <v>584.48601085724522</v>
          </cell>
          <cell r="AV8">
            <v>88.224303525621906</v>
          </cell>
          <cell r="AW8">
            <v>56.715623695042659</v>
          </cell>
          <cell r="AX8">
            <v>696.3418242558015</v>
          </cell>
          <cell r="AY8">
            <v>63.017359661158508</v>
          </cell>
          <cell r="AZ8">
            <v>107.12951142396946</v>
          </cell>
          <cell r="BA8">
            <v>11.028037940702738</v>
          </cell>
          <cell r="BB8">
            <v>209.53272087335205</v>
          </cell>
          <cell r="BD8">
            <v>66.168227644216429</v>
          </cell>
          <cell r="BE8">
            <v>26.782377855992365</v>
          </cell>
          <cell r="BF8">
            <v>72.469963610332286</v>
          </cell>
          <cell r="BH8">
            <v>55.140189703513691</v>
          </cell>
          <cell r="BI8">
            <v>256.79574061922091</v>
          </cell>
        </row>
        <row r="9">
          <cell r="K9">
            <v>16013.015597897505</v>
          </cell>
          <cell r="L9">
            <v>143.67051248357427</v>
          </cell>
          <cell r="M9">
            <v>192.08122864651776</v>
          </cell>
          <cell r="N9">
            <v>224.87558475689886</v>
          </cell>
          <cell r="O9">
            <v>140.54724047306178</v>
          </cell>
          <cell r="P9">
            <v>3487.1331997371885</v>
          </cell>
          <cell r="Q9">
            <v>138.98560446780553</v>
          </cell>
          <cell r="R9">
            <v>366.98446123521688</v>
          </cell>
          <cell r="S9">
            <v>124.93088042049936</v>
          </cell>
          <cell r="T9">
            <v>82.766708278580822</v>
          </cell>
          <cell r="U9">
            <v>818.29726675427082</v>
          </cell>
          <cell r="V9">
            <v>366.98446123521688</v>
          </cell>
          <cell r="W9">
            <v>42.164172141918534</v>
          </cell>
          <cell r="X9">
            <v>79.643436268068342</v>
          </cell>
          <cell r="Y9">
            <v>960.40614323258887</v>
          </cell>
          <cell r="Z9">
            <v>168.65668856767414</v>
          </cell>
          <cell r="AA9">
            <v>137.42396846254928</v>
          </cell>
          <cell r="AB9">
            <v>193.642864651774</v>
          </cell>
          <cell r="AC9">
            <v>226.43722076215508</v>
          </cell>
          <cell r="AD9">
            <v>259.23157687253615</v>
          </cell>
          <cell r="AE9">
            <v>42.164172141918534</v>
          </cell>
          <cell r="AF9">
            <v>213.94413272010516</v>
          </cell>
          <cell r="AG9">
            <v>598.1065900131407</v>
          </cell>
          <cell r="AH9">
            <v>910.43379106438908</v>
          </cell>
          <cell r="AI9">
            <v>245.17685282522999</v>
          </cell>
          <cell r="AJ9">
            <v>113.99942838370566</v>
          </cell>
          <cell r="AK9">
            <v>281.09448094612355</v>
          </cell>
          <cell r="AL9">
            <v>42.164172141918534</v>
          </cell>
          <cell r="AM9">
            <v>68.711984231274641</v>
          </cell>
          <cell r="AO9">
            <v>96.821432325887002</v>
          </cell>
          <cell r="AP9">
            <v>763.64000657030238</v>
          </cell>
          <cell r="AQ9">
            <v>40.602536136662295</v>
          </cell>
          <cell r="AR9">
            <v>1004.1319513797636</v>
          </cell>
          <cell r="AS9">
            <v>551.25750985545346</v>
          </cell>
          <cell r="AT9">
            <v>39.040900131406048</v>
          </cell>
          <cell r="AU9">
            <v>473.17570959264134</v>
          </cell>
          <cell r="AV9">
            <v>95.25979632063077</v>
          </cell>
          <cell r="AW9">
            <v>206.13595269382395</v>
          </cell>
          <cell r="AX9">
            <v>1043.1728515111697</v>
          </cell>
          <cell r="AY9">
            <v>34.355992115637321</v>
          </cell>
          <cell r="AZ9">
            <v>112.43779237844943</v>
          </cell>
          <cell r="BA9">
            <v>20.301268068331147</v>
          </cell>
          <cell r="BB9">
            <v>276.40957293035484</v>
          </cell>
          <cell r="BD9">
            <v>104.62961235216821</v>
          </cell>
          <cell r="BE9">
            <v>20.301268068331147</v>
          </cell>
          <cell r="BF9">
            <v>242.05358081471752</v>
          </cell>
          <cell r="BH9">
            <v>135.86233245729306</v>
          </cell>
          <cell r="BI9">
            <v>168.65668856767414</v>
          </cell>
        </row>
        <row r="10">
          <cell r="K10">
            <v>10022.383679930923</v>
          </cell>
          <cell r="L10">
            <v>77.741108283671437</v>
          </cell>
          <cell r="M10">
            <v>107.28272943146659</v>
          </cell>
          <cell r="N10">
            <v>181.91419338379117</v>
          </cell>
          <cell r="O10">
            <v>90.179685609058879</v>
          </cell>
          <cell r="P10">
            <v>2162.7576324517395</v>
          </cell>
          <cell r="Q10">
            <v>74.63146395232458</v>
          </cell>
          <cell r="R10">
            <v>174.14008255542402</v>
          </cell>
          <cell r="S10">
            <v>54.41877579857001</v>
          </cell>
          <cell r="T10">
            <v>60.638064461263724</v>
          </cell>
          <cell r="U10">
            <v>143.04363924195545</v>
          </cell>
          <cell r="V10">
            <v>222.33956969130031</v>
          </cell>
          <cell r="W10">
            <v>24.877154650774862</v>
          </cell>
          <cell r="X10">
            <v>46.644664970202868</v>
          </cell>
          <cell r="Y10">
            <v>475.77558269606919</v>
          </cell>
          <cell r="Z10">
            <v>116.61166242550716</v>
          </cell>
          <cell r="AA10">
            <v>38.870554141835719</v>
          </cell>
          <cell r="AB10">
            <v>97.953796437426021</v>
          </cell>
          <cell r="AC10">
            <v>118.16648459118059</v>
          </cell>
          <cell r="AD10">
            <v>108.83755159714002</v>
          </cell>
          <cell r="AE10">
            <v>21.767510319428002</v>
          </cell>
          <cell r="AF10">
            <v>143.04363924195545</v>
          </cell>
          <cell r="AG10">
            <v>450.89842804529434</v>
          </cell>
          <cell r="AH10">
            <v>794.5141266591221</v>
          </cell>
          <cell r="AI10">
            <v>264.31976816448292</v>
          </cell>
          <cell r="AJ10">
            <v>73.076641786651152</v>
          </cell>
          <cell r="AK10">
            <v>163.25632739571003</v>
          </cell>
          <cell r="AL10">
            <v>26.431976816448291</v>
          </cell>
          <cell r="AM10">
            <v>46.644664970202868</v>
          </cell>
          <cell r="AO10">
            <v>57.528420129916867</v>
          </cell>
          <cell r="AP10">
            <v>370.04767543027606</v>
          </cell>
          <cell r="AQ10">
            <v>87.070041277712008</v>
          </cell>
          <cell r="AR10">
            <v>1243.857732538743</v>
          </cell>
          <cell r="AS10">
            <v>363.82838676758234</v>
          </cell>
          <cell r="AT10">
            <v>20.212688153754574</v>
          </cell>
          <cell r="AU10">
            <v>27.986798982121719</v>
          </cell>
          <cell r="AV10">
            <v>71.521819620977723</v>
          </cell>
          <cell r="AW10">
            <v>130.60506191656802</v>
          </cell>
          <cell r="AX10">
            <v>514.64613683790492</v>
          </cell>
          <cell r="AY10">
            <v>15.548221656734288</v>
          </cell>
          <cell r="AZ10">
            <v>97.953796437426021</v>
          </cell>
          <cell r="BA10">
            <v>13.99339949106086</v>
          </cell>
          <cell r="BB10">
            <v>175.69490472109746</v>
          </cell>
          <cell r="BD10">
            <v>55.973597964243439</v>
          </cell>
          <cell r="BE10">
            <v>12.438577325387431</v>
          </cell>
          <cell r="BF10">
            <v>149.26292790464916</v>
          </cell>
          <cell r="BH10">
            <v>94.844152106079164</v>
          </cell>
          <cell r="BI10">
            <v>217.67510319428004</v>
          </cell>
        </row>
        <row r="11">
          <cell r="K11">
            <v>8800.0771289062523</v>
          </cell>
          <cell r="L11">
            <v>52.611679687500008</v>
          </cell>
          <cell r="M11">
            <v>153.19283203125002</v>
          </cell>
          <cell r="N11">
            <v>114.50777343750002</v>
          </cell>
          <cell r="O11">
            <v>26.305839843750004</v>
          </cell>
          <cell r="P11">
            <v>2047.2133007812504</v>
          </cell>
          <cell r="Q11">
            <v>60.348691406250012</v>
          </cell>
          <cell r="R11">
            <v>181.04607421875002</v>
          </cell>
          <cell r="S11">
            <v>43.32726562500001</v>
          </cell>
          <cell r="T11">
            <v>43.32726562500001</v>
          </cell>
          <cell r="U11">
            <v>365.18695312500006</v>
          </cell>
          <cell r="V11">
            <v>216.63632812500003</v>
          </cell>
          <cell r="W11">
            <v>-7.7370117187500016</v>
          </cell>
          <cell r="X11">
            <v>106.77076171875002</v>
          </cell>
          <cell r="Y11">
            <v>388.39798828125004</v>
          </cell>
          <cell r="Z11">
            <v>150.09802734375003</v>
          </cell>
          <cell r="AA11">
            <v>83.559726562500018</v>
          </cell>
          <cell r="AB11">
            <v>91.296738281250015</v>
          </cell>
          <cell r="AC11">
            <v>92.844140625000009</v>
          </cell>
          <cell r="AD11">
            <v>58.801289062500011</v>
          </cell>
          <cell r="AE11">
            <v>34.042851562500005</v>
          </cell>
          <cell r="AF11">
            <v>142.36101562500002</v>
          </cell>
          <cell r="AG11">
            <v>190.33048828125004</v>
          </cell>
          <cell r="AH11">
            <v>693.23625000000015</v>
          </cell>
          <cell r="AI11">
            <v>205.80451171875004</v>
          </cell>
          <cell r="AJ11">
            <v>78.917519531250008</v>
          </cell>
          <cell r="AK11">
            <v>151.64542968750001</v>
          </cell>
          <cell r="AL11">
            <v>13.926621093750002</v>
          </cell>
          <cell r="AM11">
            <v>27.853242187500005</v>
          </cell>
          <cell r="AO11">
            <v>46.422070312500004</v>
          </cell>
          <cell r="AP11">
            <v>371.37656250000003</v>
          </cell>
          <cell r="AQ11">
            <v>34.042851562500005</v>
          </cell>
          <cell r="AR11">
            <v>908.3251757812501</v>
          </cell>
          <cell r="AS11">
            <v>269.24800781250002</v>
          </cell>
          <cell r="AT11">
            <v>24.758437500000003</v>
          </cell>
          <cell r="AU11">
            <v>37.137656250000006</v>
          </cell>
          <cell r="AV11">
            <v>32.495449218750004</v>
          </cell>
          <cell r="AW11">
            <v>106.77076171875002</v>
          </cell>
          <cell r="AX11">
            <v>473.50511718750005</v>
          </cell>
          <cell r="AY11">
            <v>4.6422070312500008</v>
          </cell>
          <cell r="AZ11">
            <v>78.917519531250008</v>
          </cell>
          <cell r="BA11">
            <v>12.379218750000001</v>
          </cell>
          <cell r="BB11">
            <v>164.02464843750002</v>
          </cell>
          <cell r="BD11">
            <v>61.896093750000013</v>
          </cell>
          <cell r="BE11">
            <v>13.926621093750002</v>
          </cell>
          <cell r="BF11">
            <v>61.896093750000013</v>
          </cell>
          <cell r="BH11">
            <v>116.05517578125001</v>
          </cell>
          <cell r="BI11">
            <v>219.73113281250002</v>
          </cell>
        </row>
        <row r="12">
          <cell r="K12">
            <v>9599.2455483870963</v>
          </cell>
          <cell r="L12">
            <v>64.403883870967746</v>
          </cell>
          <cell r="M12">
            <v>65.93730967741935</v>
          </cell>
          <cell r="N12">
            <v>62.870458064516129</v>
          </cell>
          <cell r="O12">
            <v>79.738141935483867</v>
          </cell>
          <cell r="P12">
            <v>1565.6277483870967</v>
          </cell>
          <cell r="Q12">
            <v>49.069625806451612</v>
          </cell>
          <cell r="R12">
            <v>279.08349677419352</v>
          </cell>
          <cell r="S12">
            <v>33.735367741935484</v>
          </cell>
          <cell r="T12">
            <v>27.601664516129031</v>
          </cell>
          <cell r="U12">
            <v>154.87600645161291</v>
          </cell>
          <cell r="V12">
            <v>285.21719999999999</v>
          </cell>
          <cell r="W12">
            <v>30.668516129032259</v>
          </cell>
          <cell r="X12">
            <v>41.402496774193551</v>
          </cell>
          <cell r="Y12">
            <v>599.56949032258069</v>
          </cell>
          <cell r="Z12">
            <v>295.95118064516129</v>
          </cell>
          <cell r="AA12">
            <v>50.603051612903229</v>
          </cell>
          <cell r="AB12">
            <v>36.802219354838712</v>
          </cell>
          <cell r="AC12">
            <v>38.335645161290323</v>
          </cell>
          <cell r="AD12">
            <v>42.935922580645162</v>
          </cell>
          <cell r="AE12">
            <v>24.534812903225806</v>
          </cell>
          <cell r="AF12">
            <v>167.14341290322579</v>
          </cell>
          <cell r="AG12">
            <v>628.70458064516129</v>
          </cell>
          <cell r="AH12">
            <v>800.44827096774191</v>
          </cell>
          <cell r="AI12">
            <v>337.35367741935482</v>
          </cell>
          <cell r="AJ12">
            <v>138.00832258064517</v>
          </cell>
          <cell r="AK12">
            <v>58.27018064516129</v>
          </cell>
          <cell r="AL12">
            <v>16.867683870967742</v>
          </cell>
          <cell r="AM12">
            <v>50.603051612903229</v>
          </cell>
          <cell r="AO12">
            <v>69.004161290322585</v>
          </cell>
          <cell r="AP12">
            <v>116.54036129032258</v>
          </cell>
          <cell r="AQ12">
            <v>62.870458064516129</v>
          </cell>
          <cell r="AR12">
            <v>1074.9314903225807</v>
          </cell>
          <cell r="AS12">
            <v>300.55145806451611</v>
          </cell>
          <cell r="AT12">
            <v>23.001387096774195</v>
          </cell>
          <cell r="AU12">
            <v>611.83689677419352</v>
          </cell>
          <cell r="AV12">
            <v>70.537587096774189</v>
          </cell>
          <cell r="AW12">
            <v>44.469348387096773</v>
          </cell>
          <cell r="AX12">
            <v>463.09459354838708</v>
          </cell>
          <cell r="AY12">
            <v>55.203329032258061</v>
          </cell>
          <cell r="AZ12">
            <v>96.60582580645162</v>
          </cell>
          <cell r="BA12">
            <v>16.867683870967742</v>
          </cell>
          <cell r="BB12">
            <v>193.21165161290324</v>
          </cell>
          <cell r="BD12">
            <v>42.935922580645162</v>
          </cell>
          <cell r="BE12">
            <v>21.467961290322581</v>
          </cell>
          <cell r="BF12">
            <v>58.27018064516129</v>
          </cell>
          <cell r="BH12">
            <v>64.403883870967746</v>
          </cell>
          <cell r="BI12">
            <v>217.74646451612904</v>
          </cell>
        </row>
        <row r="13">
          <cell r="K13">
            <v>15852.182223556694</v>
          </cell>
          <cell r="L13">
            <v>151.84082589613692</v>
          </cell>
          <cell r="M13">
            <v>174.61694978055746</v>
          </cell>
          <cell r="N13">
            <v>268.75826183616238</v>
          </cell>
          <cell r="O13">
            <v>154.87764241405966</v>
          </cell>
          <cell r="P13">
            <v>3182.5837107830298</v>
          </cell>
          <cell r="Q13">
            <v>142.73037634236871</v>
          </cell>
          <cell r="R13">
            <v>388.71251429411052</v>
          </cell>
          <cell r="S13">
            <v>121.47266071690954</v>
          </cell>
          <cell r="T13">
            <v>80.475637724952577</v>
          </cell>
          <cell r="U13">
            <v>879.15838193863283</v>
          </cell>
          <cell r="V13">
            <v>379.60206474034231</v>
          </cell>
          <cell r="W13">
            <v>51.625880804686552</v>
          </cell>
          <cell r="X13">
            <v>77.438821207029832</v>
          </cell>
          <cell r="Y13">
            <v>1021.8887582810015</v>
          </cell>
          <cell r="Z13">
            <v>212.5771562545917</v>
          </cell>
          <cell r="AA13">
            <v>138.17515156548461</v>
          </cell>
          <cell r="AB13">
            <v>165.50650022678926</v>
          </cell>
          <cell r="AC13">
            <v>189.80103237017116</v>
          </cell>
          <cell r="AD13">
            <v>280.9055279078533</v>
          </cell>
          <cell r="AE13">
            <v>27.331348661304645</v>
          </cell>
          <cell r="AF13">
            <v>57.699513840532035</v>
          </cell>
          <cell r="AG13">
            <v>614.95534487935458</v>
          </cell>
          <cell r="AH13">
            <v>709.09665693495947</v>
          </cell>
          <cell r="AI13">
            <v>273.31348661304645</v>
          </cell>
          <cell r="AJ13">
            <v>109.32539464521858</v>
          </cell>
          <cell r="AK13">
            <v>280.9055279078533</v>
          </cell>
          <cell r="AL13">
            <v>59.2179220994934</v>
          </cell>
          <cell r="AM13">
            <v>68.328371653261613</v>
          </cell>
          <cell r="AO13">
            <v>103.2517616093731</v>
          </cell>
          <cell r="AP13">
            <v>911.04495537682158</v>
          </cell>
          <cell r="AQ13">
            <v>66.80996339430024</v>
          </cell>
          <cell r="AR13">
            <v>1169.1743594002544</v>
          </cell>
          <cell r="AS13">
            <v>508.66676675205872</v>
          </cell>
          <cell r="AT13">
            <v>45.552247768841077</v>
          </cell>
          <cell r="AU13">
            <v>616.47375313831594</v>
          </cell>
          <cell r="AV13">
            <v>89.586087278720782</v>
          </cell>
          <cell r="AW13">
            <v>179.17217455744156</v>
          </cell>
          <cell r="AX13">
            <v>797.16433595471881</v>
          </cell>
          <cell r="AY13">
            <v>57.699513840532035</v>
          </cell>
          <cell r="AZ13">
            <v>112.36221116314132</v>
          </cell>
          <cell r="BA13">
            <v>15.184082589613693</v>
          </cell>
          <cell r="BB13">
            <v>285.46075268473743</v>
          </cell>
          <cell r="BD13">
            <v>101.73335335041173</v>
          </cell>
          <cell r="BE13">
            <v>21.25771562545917</v>
          </cell>
          <cell r="BF13">
            <v>285.46075268473743</v>
          </cell>
          <cell r="BH13">
            <v>136.65674330652323</v>
          </cell>
          <cell r="BI13">
            <v>163.98809196782787</v>
          </cell>
        </row>
        <row r="14">
          <cell r="K14">
            <v>10376.180965513737</v>
          </cell>
          <cell r="L14">
            <v>61.924806344405127</v>
          </cell>
          <cell r="M14">
            <v>151.03611303513443</v>
          </cell>
          <cell r="N14">
            <v>259.78211442043124</v>
          </cell>
          <cell r="O14">
            <v>74.007695387215875</v>
          </cell>
          <cell r="P14">
            <v>2218.7205004861248</v>
          </cell>
          <cell r="Q14">
            <v>67.966250865810508</v>
          </cell>
          <cell r="R14">
            <v>166.13972433864788</v>
          </cell>
          <cell r="S14">
            <v>54.373000692648404</v>
          </cell>
          <cell r="T14">
            <v>51.352278431945713</v>
          </cell>
          <cell r="U14">
            <v>144.99466851372907</v>
          </cell>
          <cell r="V14">
            <v>259.78211442043124</v>
          </cell>
          <cell r="W14">
            <v>18.124333564216133</v>
          </cell>
          <cell r="X14">
            <v>42.290111649837648</v>
          </cell>
          <cell r="Y14">
            <v>515.03314544980844</v>
          </cell>
          <cell r="Z14">
            <v>202.38839146708017</v>
          </cell>
          <cell r="AA14">
            <v>39.269389389134957</v>
          </cell>
          <cell r="AB14">
            <v>113.27708477635083</v>
          </cell>
          <cell r="AC14">
            <v>104.21491799424277</v>
          </cell>
          <cell r="AD14">
            <v>134.42214060126966</v>
          </cell>
          <cell r="AE14">
            <v>45.310833910540332</v>
          </cell>
          <cell r="AF14">
            <v>81.559501038972599</v>
          </cell>
          <cell r="AG14">
            <v>388.16281050029551</v>
          </cell>
          <cell r="AH14">
            <v>800.4913990862126</v>
          </cell>
          <cell r="AI14">
            <v>255.2510310293772</v>
          </cell>
          <cell r="AJ14">
            <v>99.683834603188728</v>
          </cell>
          <cell r="AK14">
            <v>166.13972433864788</v>
          </cell>
          <cell r="AL14">
            <v>25.676139215972857</v>
          </cell>
          <cell r="AM14">
            <v>57.393722953351087</v>
          </cell>
          <cell r="AO14">
            <v>61.924806344405127</v>
          </cell>
          <cell r="AP14">
            <v>401.75606067345763</v>
          </cell>
          <cell r="AQ14">
            <v>49.841917301594364</v>
          </cell>
          <cell r="AR14">
            <v>1232.4546823666972</v>
          </cell>
          <cell r="AS14">
            <v>356.44522676291729</v>
          </cell>
          <cell r="AT14">
            <v>25.676139215972857</v>
          </cell>
          <cell r="AU14">
            <v>10.572527912459412</v>
          </cell>
          <cell r="AV14">
            <v>69.47661199616185</v>
          </cell>
          <cell r="AW14">
            <v>138.9532239923237</v>
          </cell>
          <cell r="AX14">
            <v>569.40614614245692</v>
          </cell>
          <cell r="AY14">
            <v>25.676139215972857</v>
          </cell>
          <cell r="AZ14">
            <v>96.663112342486045</v>
          </cell>
          <cell r="BA14">
            <v>10.572527912459412</v>
          </cell>
          <cell r="BB14">
            <v>176.71225225110732</v>
          </cell>
          <cell r="BD14">
            <v>66.455889735459152</v>
          </cell>
          <cell r="BE14">
            <v>13.593250173162101</v>
          </cell>
          <cell r="BF14">
            <v>166.13972433864788</v>
          </cell>
          <cell r="BH14">
            <v>83.06986216932394</v>
          </cell>
          <cell r="BI14">
            <v>276.39608685429602</v>
          </cell>
        </row>
        <row r="15">
          <cell r="K15">
            <v>8597.004246056782</v>
          </cell>
          <cell r="L15">
            <v>50.985198738170347</v>
          </cell>
          <cell r="M15">
            <v>113.96691482649842</v>
          </cell>
          <cell r="N15">
            <v>163.45254889589907</v>
          </cell>
          <cell r="O15">
            <v>31.490858044164039</v>
          </cell>
          <cell r="P15">
            <v>1652.5202649842272</v>
          </cell>
          <cell r="Q15">
            <v>43.487375394321766</v>
          </cell>
          <cell r="R15">
            <v>71.979104100946373</v>
          </cell>
          <cell r="S15">
            <v>38.988681388012623</v>
          </cell>
          <cell r="T15">
            <v>49.485634069400632</v>
          </cell>
          <cell r="U15">
            <v>370.3924731861199</v>
          </cell>
          <cell r="V15">
            <v>179.94776025236592</v>
          </cell>
          <cell r="W15">
            <v>-4.4986940063091483</v>
          </cell>
          <cell r="X15">
            <v>34.489987381703472</v>
          </cell>
          <cell r="Y15">
            <v>418.37854258675083</v>
          </cell>
          <cell r="Z15">
            <v>145.45777287066247</v>
          </cell>
          <cell r="AA15">
            <v>65.980845425867514</v>
          </cell>
          <cell r="AB15">
            <v>88.474315457413255</v>
          </cell>
          <cell r="AC15">
            <v>77.977362776025245</v>
          </cell>
          <cell r="AD15">
            <v>73.478668769716094</v>
          </cell>
          <cell r="AE15">
            <v>31.490858044164039</v>
          </cell>
          <cell r="AF15">
            <v>148.45690220820191</v>
          </cell>
          <cell r="AG15">
            <v>251.92686435331231</v>
          </cell>
          <cell r="AH15">
            <v>1006.2078927444795</v>
          </cell>
          <cell r="AI15">
            <v>187.4455835962145</v>
          </cell>
          <cell r="AJ15">
            <v>89.973880126182962</v>
          </cell>
          <cell r="AK15">
            <v>134.96082018927444</v>
          </cell>
          <cell r="AL15">
            <v>25.492599369085173</v>
          </cell>
          <cell r="AM15">
            <v>31.490858044164039</v>
          </cell>
          <cell r="AO15">
            <v>47.986069400630917</v>
          </cell>
          <cell r="AP15">
            <v>389.88681388012617</v>
          </cell>
          <cell r="AQ15">
            <v>32.990422712933757</v>
          </cell>
          <cell r="AR15">
            <v>913.23488328075712</v>
          </cell>
          <cell r="AS15">
            <v>269.92164037854889</v>
          </cell>
          <cell r="AT15">
            <v>20.993905362776026</v>
          </cell>
          <cell r="AU15">
            <v>35.989552050473186</v>
          </cell>
          <cell r="AV15">
            <v>29.991293375394324</v>
          </cell>
          <cell r="AW15">
            <v>140.95907886435333</v>
          </cell>
          <cell r="AX15">
            <v>472.36287066246058</v>
          </cell>
          <cell r="AY15">
            <v>-2.9991293375394323</v>
          </cell>
          <cell r="AZ15">
            <v>68.979974763406943</v>
          </cell>
          <cell r="BA15">
            <v>11.996517350157729</v>
          </cell>
          <cell r="BB15">
            <v>149.9564668769716</v>
          </cell>
          <cell r="BD15">
            <v>59.982586750788649</v>
          </cell>
          <cell r="BE15">
            <v>11.996517350157729</v>
          </cell>
          <cell r="BF15">
            <v>68.979974763406943</v>
          </cell>
          <cell r="BH15">
            <v>76.477798107255524</v>
          </cell>
          <cell r="BI15">
            <v>278.91902839116722</v>
          </cell>
        </row>
        <row r="16">
          <cell r="K16">
            <v>10048.418695594954</v>
          </cell>
          <cell r="L16">
            <v>64.050104344883337</v>
          </cell>
          <cell r="M16">
            <v>19.363985034499617</v>
          </cell>
          <cell r="N16">
            <v>89.372238620767462</v>
          </cell>
          <cell r="O16">
            <v>61.071029724191092</v>
          </cell>
          <cell r="P16">
            <v>1501.4536088288933</v>
          </cell>
          <cell r="Q16">
            <v>50.644268551768228</v>
          </cell>
          <cell r="R16">
            <v>283.01208896576361</v>
          </cell>
          <cell r="S16">
            <v>46.175656620729853</v>
          </cell>
          <cell r="T16">
            <v>26.811671586230236</v>
          </cell>
          <cell r="U16">
            <v>332.16682020718571</v>
          </cell>
          <cell r="V16">
            <v>275.564402414033</v>
          </cell>
          <cell r="W16">
            <v>32.769820827614737</v>
          </cell>
          <cell r="X16">
            <v>23.832596965537988</v>
          </cell>
          <cell r="Y16">
            <v>649.43826731091019</v>
          </cell>
          <cell r="Z16">
            <v>515.37990937975894</v>
          </cell>
          <cell r="AA16">
            <v>44.686119310383731</v>
          </cell>
          <cell r="AB16">
            <v>43.196582000037601</v>
          </cell>
          <cell r="AC16">
            <v>41.707044689691479</v>
          </cell>
          <cell r="AD16">
            <v>31.280283517268611</v>
          </cell>
          <cell r="AE16">
            <v>22.343059655191865</v>
          </cell>
          <cell r="AF16">
            <v>147.46419372426629</v>
          </cell>
          <cell r="AG16">
            <v>560.06602869014273</v>
          </cell>
          <cell r="AH16">
            <v>777.53847600067684</v>
          </cell>
          <cell r="AI16">
            <v>321.74005903476285</v>
          </cell>
          <cell r="AJ16">
            <v>134.05835793115119</v>
          </cell>
          <cell r="AK16">
            <v>47.665193931075976</v>
          </cell>
          <cell r="AL16">
            <v>11.916298482768994</v>
          </cell>
          <cell r="AM16">
            <v>47.665193931075976</v>
          </cell>
          <cell r="AO16">
            <v>93.840850551805829</v>
          </cell>
          <cell r="AP16">
            <v>210.02476075880352</v>
          </cell>
          <cell r="AQ16">
            <v>61.071029724191092</v>
          </cell>
          <cell r="AR16">
            <v>1263.1276391735134</v>
          </cell>
          <cell r="AS16">
            <v>244.28411889676437</v>
          </cell>
          <cell r="AT16">
            <v>22.343059655191865</v>
          </cell>
          <cell r="AU16">
            <v>610.71029724191089</v>
          </cell>
          <cell r="AV16">
            <v>68.518716275921719</v>
          </cell>
          <cell r="AW16">
            <v>58.091955103498847</v>
          </cell>
          <cell r="AX16">
            <v>479.631013931452</v>
          </cell>
          <cell r="AY16">
            <v>53.623343172460473</v>
          </cell>
          <cell r="AZ16">
            <v>70.008253586267841</v>
          </cell>
          <cell r="BA16">
            <v>16.384910413807368</v>
          </cell>
          <cell r="BB16">
            <v>156.40141758634306</v>
          </cell>
          <cell r="BD16">
            <v>41.707044689691479</v>
          </cell>
          <cell r="BE16">
            <v>19.363985034499617</v>
          </cell>
          <cell r="BF16">
            <v>59.58149241384497</v>
          </cell>
          <cell r="BH16">
            <v>70.008253586267841</v>
          </cell>
          <cell r="BI16">
            <v>277.05393972437912</v>
          </cell>
        </row>
        <row r="17">
          <cell r="K17">
            <v>16867.636011235958</v>
          </cell>
          <cell r="L17">
            <v>146.8815168539326</v>
          </cell>
          <cell r="M17">
            <v>210.67853932584271</v>
          </cell>
          <cell r="N17">
            <v>387.23308988764046</v>
          </cell>
          <cell r="O17">
            <v>170.61994382022473</v>
          </cell>
          <cell r="P17">
            <v>3301.1250000000005</v>
          </cell>
          <cell r="Q17">
            <v>172.10359550561799</v>
          </cell>
          <cell r="R17">
            <v>274.47556179775285</v>
          </cell>
          <cell r="S17">
            <v>118.69213483146069</v>
          </cell>
          <cell r="T17">
            <v>66.764325842696636</v>
          </cell>
          <cell r="U17">
            <v>1013.3341011235956</v>
          </cell>
          <cell r="V17">
            <v>370.91292134831463</v>
          </cell>
          <cell r="W17">
            <v>54.895112359550566</v>
          </cell>
          <cell r="X17">
            <v>83.084494382022484</v>
          </cell>
          <cell r="Y17">
            <v>1111.2551123595506</v>
          </cell>
          <cell r="Z17">
            <v>372.39657303370791</v>
          </cell>
          <cell r="AA17">
            <v>179.52185393258429</v>
          </cell>
          <cell r="AB17">
            <v>189.90741573033711</v>
          </cell>
          <cell r="AC17">
            <v>213.64584269662924</v>
          </cell>
          <cell r="AD17">
            <v>341.23988764044947</v>
          </cell>
          <cell r="AE17">
            <v>45.993202247191014</v>
          </cell>
          <cell r="AF17">
            <v>136.49595505617978</v>
          </cell>
          <cell r="AG17">
            <v>612.74814606741575</v>
          </cell>
          <cell r="AH17">
            <v>991.07932584269668</v>
          </cell>
          <cell r="AI17">
            <v>281.89382022471915</v>
          </cell>
          <cell r="AJ17">
            <v>146.8815168539326</v>
          </cell>
          <cell r="AK17">
            <v>265.57365168539326</v>
          </cell>
          <cell r="AL17">
            <v>57.862415730337084</v>
          </cell>
          <cell r="AM17">
            <v>68.247977528089891</v>
          </cell>
          <cell r="AO17">
            <v>47.476853932584277</v>
          </cell>
          <cell r="AP17">
            <v>863.48528089887645</v>
          </cell>
          <cell r="AQ17">
            <v>65.28067415730338</v>
          </cell>
          <cell r="AR17">
            <v>1075.6474719101125</v>
          </cell>
          <cell r="AS17">
            <v>596.42797752808997</v>
          </cell>
          <cell r="AT17">
            <v>43.025898876404497</v>
          </cell>
          <cell r="AU17">
            <v>439.16089887640453</v>
          </cell>
          <cell r="AV17">
            <v>112.75752808988766</v>
          </cell>
          <cell r="AW17">
            <v>237.38426966292138</v>
          </cell>
          <cell r="AX17">
            <v>827.87764044943833</v>
          </cell>
          <cell r="AY17">
            <v>56.378764044943829</v>
          </cell>
          <cell r="AZ17">
            <v>121.6594382022472</v>
          </cell>
          <cell r="BA17">
            <v>16.320168539325845</v>
          </cell>
          <cell r="BB17">
            <v>232.93331460674159</v>
          </cell>
          <cell r="BD17">
            <v>97.921011235955064</v>
          </cell>
          <cell r="BE17">
            <v>20.771123595505621</v>
          </cell>
          <cell r="BF17">
            <v>339.75623595505624</v>
          </cell>
          <cell r="BH17">
            <v>145.39786516853934</v>
          </cell>
          <cell r="BI17">
            <v>209.19488764044945</v>
          </cell>
        </row>
        <row r="18">
          <cell r="K18">
            <v>9763.9064557646743</v>
          </cell>
          <cell r="L18">
            <v>75.368431851672227</v>
          </cell>
          <cell r="M18">
            <v>113.79155397213259</v>
          </cell>
          <cell r="N18">
            <v>199.50467254854414</v>
          </cell>
          <cell r="O18">
            <v>66.501557516181379</v>
          </cell>
          <cell r="P18">
            <v>1900.466732573539</v>
          </cell>
          <cell r="Q18">
            <v>97.535617690399363</v>
          </cell>
          <cell r="R18">
            <v>130.04749025386582</v>
          </cell>
          <cell r="S18">
            <v>56.156870791442053</v>
          </cell>
          <cell r="T18">
            <v>59.112495569939007</v>
          </cell>
          <cell r="U18">
            <v>175.85967432056853</v>
          </cell>
          <cell r="V18">
            <v>270.43966723247092</v>
          </cell>
          <cell r="W18">
            <v>20.689373449478651</v>
          </cell>
          <cell r="X18">
            <v>42.85655928820578</v>
          </cell>
          <cell r="Y18">
            <v>546.79058402193584</v>
          </cell>
          <cell r="Z18">
            <v>203.93810971628957</v>
          </cell>
          <cell r="AA18">
            <v>73.890619462423757</v>
          </cell>
          <cell r="AB18">
            <v>127.09186547536886</v>
          </cell>
          <cell r="AC18">
            <v>125.61405308612039</v>
          </cell>
          <cell r="AD18">
            <v>110.83592919363564</v>
          </cell>
          <cell r="AE18">
            <v>54.679058402193583</v>
          </cell>
          <cell r="AF18">
            <v>137.4365522001082</v>
          </cell>
          <cell r="AG18">
            <v>376.84215925836116</v>
          </cell>
          <cell r="AH18">
            <v>766.98463001995856</v>
          </cell>
          <cell r="AI18">
            <v>249.75029378299229</v>
          </cell>
          <cell r="AJ18">
            <v>76.846244240920711</v>
          </cell>
          <cell r="AK18">
            <v>150.73686370334445</v>
          </cell>
          <cell r="AL18">
            <v>29.556247784969504</v>
          </cell>
          <cell r="AM18">
            <v>56.156870791442053</v>
          </cell>
          <cell r="AO18">
            <v>78.324056630169181</v>
          </cell>
          <cell r="AP18">
            <v>363.54184775512488</v>
          </cell>
          <cell r="AQ18">
            <v>48.767808845199681</v>
          </cell>
          <cell r="AR18">
            <v>1059.5914830911568</v>
          </cell>
          <cell r="AS18">
            <v>359.10841058737947</v>
          </cell>
          <cell r="AT18">
            <v>26.600623006472553</v>
          </cell>
          <cell r="AU18">
            <v>17.733748670981701</v>
          </cell>
          <cell r="AV18">
            <v>72.412807073175287</v>
          </cell>
          <cell r="AW18">
            <v>110.83592919363564</v>
          </cell>
          <cell r="AX18">
            <v>502.45621234448157</v>
          </cell>
          <cell r="AY18">
            <v>17.733748670981701</v>
          </cell>
          <cell r="AZ18">
            <v>81.279681408666136</v>
          </cell>
          <cell r="BA18">
            <v>31.034060174217977</v>
          </cell>
          <cell r="BB18">
            <v>233.49435750125906</v>
          </cell>
          <cell r="BD18">
            <v>65.023745126932909</v>
          </cell>
          <cell r="BE18">
            <v>14.778123892484752</v>
          </cell>
          <cell r="BF18">
            <v>153.69248848184142</v>
          </cell>
          <cell r="BH18">
            <v>85.71311857641156</v>
          </cell>
          <cell r="BI18">
            <v>206.89373449478651</v>
          </cell>
        </row>
        <row r="19">
          <cell r="K19">
            <v>8645.1133234654753</v>
          </cell>
          <cell r="L19">
            <v>78.016517306941964</v>
          </cell>
          <cell r="M19">
            <v>82.432546588466991</v>
          </cell>
          <cell r="N19">
            <v>200.19332742913411</v>
          </cell>
          <cell r="O19">
            <v>16.192107365591731</v>
          </cell>
          <cell r="P19">
            <v>1663.3710293744232</v>
          </cell>
          <cell r="Q19">
            <v>63.296419701858582</v>
          </cell>
          <cell r="R19">
            <v>73.600488025416951</v>
          </cell>
          <cell r="S19">
            <v>41.216273294233496</v>
          </cell>
          <cell r="T19">
            <v>67.712448983383595</v>
          </cell>
          <cell r="U19">
            <v>375.36248892962647</v>
          </cell>
          <cell r="V19">
            <v>214.91342503421751</v>
          </cell>
          <cell r="W19">
            <v>-2.9440195210166782</v>
          </cell>
          <cell r="X19">
            <v>35.32823425220014</v>
          </cell>
          <cell r="Y19">
            <v>447.49096719453507</v>
          </cell>
          <cell r="Z19">
            <v>262.01773737048433</v>
          </cell>
          <cell r="AA19">
            <v>8.832058563050035</v>
          </cell>
          <cell r="AB19">
            <v>133.95288820625885</v>
          </cell>
          <cell r="AC19">
            <v>107.45671251710876</v>
          </cell>
          <cell r="AD19">
            <v>64.768429462366925</v>
          </cell>
          <cell r="AE19">
            <v>22.080146407625087</v>
          </cell>
          <cell r="AF19">
            <v>67.712448983383595</v>
          </cell>
          <cell r="AG19">
            <v>276.73783497556775</v>
          </cell>
          <cell r="AH19">
            <v>814.02139756111148</v>
          </cell>
          <cell r="AI19">
            <v>247.29763976540096</v>
          </cell>
          <cell r="AJ19">
            <v>88.320585630500346</v>
          </cell>
          <cell r="AK19">
            <v>145.72896629032556</v>
          </cell>
          <cell r="AL19">
            <v>22.080146407625087</v>
          </cell>
          <cell r="AM19">
            <v>35.32823425220014</v>
          </cell>
          <cell r="AO19">
            <v>57.40838065982522</v>
          </cell>
          <cell r="AP19">
            <v>376.83449869013481</v>
          </cell>
          <cell r="AQ19">
            <v>38.272253773216818</v>
          </cell>
          <cell r="AR19">
            <v>1021.5747737927873</v>
          </cell>
          <cell r="AS19">
            <v>306.17803018573454</v>
          </cell>
          <cell r="AT19">
            <v>16.192107365591731</v>
          </cell>
          <cell r="AU19">
            <v>-1.4720097605083391</v>
          </cell>
          <cell r="AV19">
            <v>41.216273294233496</v>
          </cell>
          <cell r="AW19">
            <v>94.208624672533702</v>
          </cell>
          <cell r="AX19">
            <v>437.18689887097668</v>
          </cell>
          <cell r="AY19">
            <v>0</v>
          </cell>
          <cell r="AZ19">
            <v>63.296419701858582</v>
          </cell>
          <cell r="BA19">
            <v>10.304068323558374</v>
          </cell>
          <cell r="BB19">
            <v>204.60935671065911</v>
          </cell>
          <cell r="BD19">
            <v>44.160292815250173</v>
          </cell>
          <cell r="BE19">
            <v>13.248087844575052</v>
          </cell>
          <cell r="BF19">
            <v>94.208624672533702</v>
          </cell>
          <cell r="BH19">
            <v>60.352400180841897</v>
          </cell>
          <cell r="BI19">
            <v>185.47322982405072</v>
          </cell>
        </row>
        <row r="20">
          <cell r="K20">
            <v>10643.52841260037</v>
          </cell>
          <cell r="L20">
            <v>52.850623841877699</v>
          </cell>
          <cell r="M20">
            <v>39.637967881408279</v>
          </cell>
          <cell r="N20">
            <v>70.467498455836932</v>
          </cell>
          <cell r="O20">
            <v>64.595206917850518</v>
          </cell>
          <cell r="P20">
            <v>1426.966843730698</v>
          </cell>
          <cell r="Q20">
            <v>64.595206917850518</v>
          </cell>
          <cell r="R20">
            <v>256.91275478690551</v>
          </cell>
          <cell r="S20">
            <v>60.190988264360719</v>
          </cell>
          <cell r="T20">
            <v>96.892810376775785</v>
          </cell>
          <cell r="U20">
            <v>346.46520074119826</v>
          </cell>
          <cell r="V20">
            <v>221.67900555898703</v>
          </cell>
          <cell r="W20">
            <v>22.021093267449043</v>
          </cell>
          <cell r="X20">
            <v>20.55302038295244</v>
          </cell>
          <cell r="Y20">
            <v>695.86654725138976</v>
          </cell>
          <cell r="Z20">
            <v>521.16587399629395</v>
          </cell>
          <cell r="AA20">
            <v>54.318696726374306</v>
          </cell>
          <cell r="AB20">
            <v>42.574113650401479</v>
          </cell>
          <cell r="AC20">
            <v>49.914478072884499</v>
          </cell>
          <cell r="AD20">
            <v>46.978332303891293</v>
          </cell>
          <cell r="AE20">
            <v>30.829530574428659</v>
          </cell>
          <cell r="AF20">
            <v>127.72234095120444</v>
          </cell>
          <cell r="AG20">
            <v>772.20633724521315</v>
          </cell>
          <cell r="AH20">
            <v>795.69550339715875</v>
          </cell>
          <cell r="AI20">
            <v>355.27363804817787</v>
          </cell>
          <cell r="AJ20">
            <v>167.36030883261273</v>
          </cell>
          <cell r="AK20">
            <v>24.95723903644225</v>
          </cell>
          <cell r="AL20">
            <v>14.680728844966028</v>
          </cell>
          <cell r="AM20">
            <v>55.786769610870905</v>
          </cell>
          <cell r="AO20">
            <v>105.7012476837554</v>
          </cell>
          <cell r="AP20">
            <v>199.657912291538</v>
          </cell>
          <cell r="AQ20">
            <v>77.807862878319952</v>
          </cell>
          <cell r="AR20">
            <v>1456.3283014206299</v>
          </cell>
          <cell r="AS20">
            <v>237.82780728844966</v>
          </cell>
          <cell r="AT20">
            <v>23.489166151945646</v>
          </cell>
          <cell r="AU20">
            <v>681.18581840642366</v>
          </cell>
          <cell r="AV20">
            <v>96.892810376775785</v>
          </cell>
          <cell r="AW20">
            <v>19.084947498455836</v>
          </cell>
          <cell r="AX20">
            <v>502.08092649783816</v>
          </cell>
          <cell r="AY20">
            <v>46.978332303891293</v>
          </cell>
          <cell r="AZ20">
            <v>74.871717109326738</v>
          </cell>
          <cell r="BA20">
            <v>22.021093267449043</v>
          </cell>
          <cell r="BB20">
            <v>208.46634959851761</v>
          </cell>
          <cell r="BD20">
            <v>39.637967881408279</v>
          </cell>
          <cell r="BE20">
            <v>19.084947498455836</v>
          </cell>
          <cell r="BF20">
            <v>92.488591723285978</v>
          </cell>
          <cell r="BH20">
            <v>71.935571340333539</v>
          </cell>
          <cell r="BI20">
            <v>262.78504632489194</v>
          </cell>
        </row>
        <row r="21">
          <cell r="K21">
            <v>16508.160161457788</v>
          </cell>
          <cell r="L21">
            <v>148.94580596804022</v>
          </cell>
          <cell r="M21">
            <v>170.84960096334024</v>
          </cell>
          <cell r="N21">
            <v>316.87490093200711</v>
          </cell>
          <cell r="O21">
            <v>188.37263695958026</v>
          </cell>
          <cell r="P21">
            <v>3212.5565993106711</v>
          </cell>
          <cell r="Q21">
            <v>173.77010696271358</v>
          </cell>
          <cell r="R21">
            <v>324.17616593044045</v>
          </cell>
          <cell r="S21">
            <v>144.5650469689802</v>
          </cell>
          <cell r="T21">
            <v>32.125565993106711</v>
          </cell>
          <cell r="U21">
            <v>965.227232792888</v>
          </cell>
          <cell r="V21">
            <v>378.20552691884717</v>
          </cell>
          <cell r="W21">
            <v>51.108854989033404</v>
          </cell>
          <cell r="X21">
            <v>74.472902984020109</v>
          </cell>
          <cell r="Y21">
            <v>1188.6459417449482</v>
          </cell>
          <cell r="Z21">
            <v>643.97157286182085</v>
          </cell>
          <cell r="AA21">
            <v>150.40605896772686</v>
          </cell>
          <cell r="AB21">
            <v>144.5650469689802</v>
          </cell>
          <cell r="AC21">
            <v>207.35592595550696</v>
          </cell>
          <cell r="AD21">
            <v>312.49414193294712</v>
          </cell>
          <cell r="AE21">
            <v>48.188348989660071</v>
          </cell>
          <cell r="AF21">
            <v>223.41870895206031</v>
          </cell>
          <cell r="AG21">
            <v>563.65765787905411</v>
          </cell>
          <cell r="AH21">
            <v>1030.9386177787881</v>
          </cell>
          <cell r="AI21">
            <v>213.19693795425363</v>
          </cell>
          <cell r="AJ21">
            <v>26.284553994360035</v>
          </cell>
          <cell r="AK21">
            <v>202.97516695644694</v>
          </cell>
          <cell r="AL21">
            <v>67.171637985586756</v>
          </cell>
          <cell r="AM21">
            <v>71.552396984646762</v>
          </cell>
          <cell r="AO21">
            <v>106.59846897712681</v>
          </cell>
          <cell r="AP21">
            <v>788.5366198308011</v>
          </cell>
          <cell r="AQ21">
            <v>99.297203978693474</v>
          </cell>
          <cell r="AR21">
            <v>937.48242579884129</v>
          </cell>
          <cell r="AS21">
            <v>521.31032088814072</v>
          </cell>
          <cell r="AT21">
            <v>45.267842990286731</v>
          </cell>
          <cell r="AU21">
            <v>424.93362290882061</v>
          </cell>
          <cell r="AV21">
            <v>116.8202399749335</v>
          </cell>
          <cell r="AW21">
            <v>185.45213096020692</v>
          </cell>
          <cell r="AX21">
            <v>846.94673981826782</v>
          </cell>
          <cell r="AY21">
            <v>37.966577991853384</v>
          </cell>
          <cell r="AZ21">
            <v>94.916444979633468</v>
          </cell>
          <cell r="BA21">
            <v>11.682023997493349</v>
          </cell>
          <cell r="BB21">
            <v>245.32250394736033</v>
          </cell>
          <cell r="BD21">
            <v>131.42276997180019</v>
          </cell>
          <cell r="BE21">
            <v>20.443541995613362</v>
          </cell>
          <cell r="BF21">
            <v>313.95439493263376</v>
          </cell>
          <cell r="BH21">
            <v>105.13821597744014</v>
          </cell>
          <cell r="BI21">
            <v>227.79946795112031</v>
          </cell>
        </row>
        <row r="22">
          <cell r="K22">
            <v>9732.7023929008574</v>
          </cell>
          <cell r="L22">
            <v>77.093592411260715</v>
          </cell>
          <cell r="M22">
            <v>62.547631578947374</v>
          </cell>
          <cell r="N22">
            <v>168.73314565483477</v>
          </cell>
          <cell r="O22">
            <v>71.275208078335382</v>
          </cell>
          <cell r="P22">
            <v>2017.5247674418606</v>
          </cell>
          <cell r="Q22">
            <v>91.639553243574056</v>
          </cell>
          <cell r="R22">
            <v>144.0050122399021</v>
          </cell>
          <cell r="S22">
            <v>62.547631578947374</v>
          </cell>
          <cell r="T22">
            <v>59.638439412484708</v>
          </cell>
          <cell r="U22">
            <v>186.18829865361079</v>
          </cell>
          <cell r="V22">
            <v>328.73871481028152</v>
          </cell>
          <cell r="W22">
            <v>29.091921664626685</v>
          </cell>
          <cell r="X22">
            <v>30.546517747858019</v>
          </cell>
          <cell r="Y22">
            <v>538.2005507955937</v>
          </cell>
          <cell r="Z22">
            <v>200.73425948592413</v>
          </cell>
          <cell r="AA22">
            <v>39.274094247246026</v>
          </cell>
          <cell r="AB22">
            <v>93.094149326805393</v>
          </cell>
          <cell r="AC22">
            <v>101.8217258261934</v>
          </cell>
          <cell r="AD22">
            <v>68.366015911872708</v>
          </cell>
          <cell r="AE22">
            <v>33.455709914320686</v>
          </cell>
          <cell r="AF22">
            <v>122.18607099143208</v>
          </cell>
          <cell r="AG22">
            <v>478.56211138310897</v>
          </cell>
          <cell r="AH22">
            <v>801.4824418604652</v>
          </cell>
          <cell r="AI22">
            <v>260.37269889840883</v>
          </cell>
          <cell r="AJ22">
            <v>75.638996328029378</v>
          </cell>
          <cell r="AK22">
            <v>90.184957160342719</v>
          </cell>
          <cell r="AL22">
            <v>29.091921664626685</v>
          </cell>
          <cell r="AM22">
            <v>49.456266829865363</v>
          </cell>
          <cell r="AO22">
            <v>72.729804161566719</v>
          </cell>
          <cell r="AP22">
            <v>331.6479069767442</v>
          </cell>
          <cell r="AQ22">
            <v>48.001670746634034</v>
          </cell>
          <cell r="AR22">
            <v>1057.4913525091799</v>
          </cell>
          <cell r="AS22">
            <v>446.56099755201961</v>
          </cell>
          <cell r="AT22">
            <v>33.455709914320686</v>
          </cell>
          <cell r="AU22">
            <v>26.182729498164019</v>
          </cell>
          <cell r="AV22">
            <v>71.275208078335382</v>
          </cell>
          <cell r="AW22">
            <v>98.912533659730727</v>
          </cell>
          <cell r="AX22">
            <v>475.6529192166463</v>
          </cell>
          <cell r="AY22">
            <v>16.000556915544678</v>
          </cell>
          <cell r="AZ22">
            <v>80.002784577723389</v>
          </cell>
          <cell r="BA22">
            <v>14.545960832313343</v>
          </cell>
          <cell r="BB22">
            <v>190.5520869033048</v>
          </cell>
          <cell r="BD22">
            <v>58.183843329253371</v>
          </cell>
          <cell r="BE22">
            <v>14.545960832313343</v>
          </cell>
          <cell r="BF22">
            <v>139.64122399020809</v>
          </cell>
          <cell r="BH22">
            <v>87.27576499388006</v>
          </cell>
          <cell r="BI22">
            <v>219.64400856793148</v>
          </cell>
        </row>
        <row r="23">
          <cell r="K23">
            <v>8816.2608451700635</v>
          </cell>
          <cell r="L23">
            <v>62.331341062530868</v>
          </cell>
          <cell r="M23">
            <v>123.21311605384008</v>
          </cell>
          <cell r="N23">
            <v>166.70009819048954</v>
          </cell>
          <cell r="O23">
            <v>18.844358925881426</v>
          </cell>
          <cell r="P23">
            <v>1724.9836247537612</v>
          </cell>
          <cell r="Q23">
            <v>69.579171418639106</v>
          </cell>
          <cell r="R23">
            <v>34.789585709319553</v>
          </cell>
          <cell r="S23">
            <v>53.633944635200983</v>
          </cell>
          <cell r="T23">
            <v>63.780907133752514</v>
          </cell>
          <cell r="U23">
            <v>401.52980172839654</v>
          </cell>
          <cell r="V23">
            <v>158.00270176315965</v>
          </cell>
          <cell r="W23">
            <v>-5.7982642848865922</v>
          </cell>
          <cell r="X23">
            <v>18.844358925881426</v>
          </cell>
          <cell r="Y23">
            <v>440.66808565138103</v>
          </cell>
          <cell r="Z23">
            <v>376.88717851762851</v>
          </cell>
          <cell r="AA23">
            <v>52.18437856397933</v>
          </cell>
          <cell r="AB23">
            <v>62.331341062530868</v>
          </cell>
          <cell r="AC23">
            <v>126.11224819628339</v>
          </cell>
          <cell r="AD23">
            <v>60.881774991309221</v>
          </cell>
          <cell r="AE23">
            <v>33.340019638097907</v>
          </cell>
          <cell r="AF23">
            <v>127.56181426750503</v>
          </cell>
          <cell r="AG23">
            <v>242.07753389401523</v>
          </cell>
          <cell r="AH23">
            <v>852.34484987832911</v>
          </cell>
          <cell r="AI23">
            <v>304.40887495654613</v>
          </cell>
          <cell r="AJ23">
            <v>85.524398202077236</v>
          </cell>
          <cell r="AK23">
            <v>143.50704105094317</v>
          </cell>
          <cell r="AL23">
            <v>21.743491068324722</v>
          </cell>
          <cell r="AM23">
            <v>33.340019638097907</v>
          </cell>
          <cell r="AO23">
            <v>66.680039276195814</v>
          </cell>
          <cell r="AP23">
            <v>502.99942671391187</v>
          </cell>
          <cell r="AQ23">
            <v>37.688717851762853</v>
          </cell>
          <cell r="AR23">
            <v>916.12575701208164</v>
          </cell>
          <cell r="AS23">
            <v>311.65670531265437</v>
          </cell>
          <cell r="AT23">
            <v>36.239151780541199</v>
          </cell>
          <cell r="AU23">
            <v>-101.46962498551537</v>
          </cell>
          <cell r="AV23">
            <v>40.587849994206145</v>
          </cell>
          <cell r="AW23">
            <v>92.772228558185475</v>
          </cell>
          <cell r="AX23">
            <v>410.2271981557264</v>
          </cell>
          <cell r="AY23">
            <v>-7.2478303561082402</v>
          </cell>
          <cell r="AZ23">
            <v>49.285246421536037</v>
          </cell>
          <cell r="BA23">
            <v>11.596528569773184</v>
          </cell>
          <cell r="BB23">
            <v>229.03143925302041</v>
          </cell>
          <cell r="BD23">
            <v>57.982642848865922</v>
          </cell>
          <cell r="BE23">
            <v>11.596528569773184</v>
          </cell>
          <cell r="BF23">
            <v>111.6165874840669</v>
          </cell>
          <cell r="BH23">
            <v>100.02005891429371</v>
          </cell>
          <cell r="BI23">
            <v>147.8557392646081</v>
          </cell>
        </row>
        <row r="24">
          <cell r="K24">
            <v>9904.3376609963561</v>
          </cell>
          <cell r="L24">
            <v>59.203651275820178</v>
          </cell>
          <cell r="M24">
            <v>14.439914945321995</v>
          </cell>
          <cell r="N24">
            <v>89.527472660996366</v>
          </cell>
          <cell r="O24">
            <v>73.643566221142166</v>
          </cell>
          <cell r="P24">
            <v>1195.6249574726612</v>
          </cell>
          <cell r="Q24">
            <v>67.867600243013371</v>
          </cell>
          <cell r="R24">
            <v>235.3706136087485</v>
          </cell>
          <cell r="S24">
            <v>69.311591737545569</v>
          </cell>
          <cell r="T24">
            <v>62.091634264884576</v>
          </cell>
          <cell r="U24">
            <v>249.81052855407052</v>
          </cell>
          <cell r="V24">
            <v>255.58649453219931</v>
          </cell>
          <cell r="W24">
            <v>14.439914945321995</v>
          </cell>
          <cell r="X24">
            <v>24.54785540704739</v>
          </cell>
          <cell r="Y24">
            <v>684.45196840826259</v>
          </cell>
          <cell r="Z24">
            <v>164.61503037667075</v>
          </cell>
          <cell r="AA24">
            <v>93.859447144592963</v>
          </cell>
          <cell r="AB24">
            <v>59.203651275820178</v>
          </cell>
          <cell r="AC24">
            <v>77.975540704738776</v>
          </cell>
          <cell r="AD24">
            <v>44.763736330498183</v>
          </cell>
          <cell r="AE24">
            <v>30.323821385176188</v>
          </cell>
          <cell r="AF24">
            <v>132.84721749696234</v>
          </cell>
          <cell r="AG24">
            <v>636.80024908869996</v>
          </cell>
          <cell r="AH24">
            <v>778.31141555285546</v>
          </cell>
          <cell r="AI24">
            <v>274.35838396111791</v>
          </cell>
          <cell r="AJ24">
            <v>140.06717496962335</v>
          </cell>
          <cell r="AK24">
            <v>24.54785540704739</v>
          </cell>
          <cell r="AL24">
            <v>14.439914945321995</v>
          </cell>
          <cell r="AM24">
            <v>49.09571081409478</v>
          </cell>
          <cell r="AO24">
            <v>114.07532806804376</v>
          </cell>
          <cell r="AP24">
            <v>248.3665370595383</v>
          </cell>
          <cell r="AQ24">
            <v>76.531549210206578</v>
          </cell>
          <cell r="AR24">
            <v>1280.8204556500609</v>
          </cell>
          <cell r="AS24">
            <v>277.24636695018228</v>
          </cell>
          <cell r="AT24">
            <v>21.659872417982992</v>
          </cell>
          <cell r="AU24">
            <v>1039.6738760631836</v>
          </cell>
          <cell r="AV24">
            <v>95.303438639125162</v>
          </cell>
          <cell r="AW24">
            <v>33.211804374240586</v>
          </cell>
          <cell r="AX24">
            <v>365.32984811664647</v>
          </cell>
          <cell r="AY24">
            <v>37.543778857837182</v>
          </cell>
          <cell r="AZ24">
            <v>116.96331105710816</v>
          </cell>
          <cell r="BA24">
            <v>21.659872417982992</v>
          </cell>
          <cell r="BB24">
            <v>164.61503037667075</v>
          </cell>
          <cell r="BD24">
            <v>38.987770352369388</v>
          </cell>
          <cell r="BE24">
            <v>17.327897934386392</v>
          </cell>
          <cell r="BF24">
            <v>73.643566221142166</v>
          </cell>
          <cell r="BH24">
            <v>59.203651275820178</v>
          </cell>
          <cell r="BI24">
            <v>264.25044349939247</v>
          </cell>
        </row>
        <row r="25">
          <cell r="K25">
            <v>17048.105902527077</v>
          </cell>
          <cell r="L25">
            <v>137.2886642599278</v>
          </cell>
          <cell r="M25">
            <v>105.82667870036103</v>
          </cell>
          <cell r="N25">
            <v>310.32958483754516</v>
          </cell>
          <cell r="O25">
            <v>141.57893501805054</v>
          </cell>
          <cell r="P25">
            <v>2937.4053790613721</v>
          </cell>
          <cell r="Q25">
            <v>213.08344765342963</v>
          </cell>
          <cell r="R25">
            <v>278.86759927797834</v>
          </cell>
          <cell r="S25">
            <v>148.72938628158846</v>
          </cell>
          <cell r="T25">
            <v>104.39658844765344</v>
          </cell>
          <cell r="U25">
            <v>945.2896570397113</v>
          </cell>
          <cell r="V25">
            <v>401.85536101083039</v>
          </cell>
          <cell r="W25">
            <v>37.182346570397115</v>
          </cell>
          <cell r="X25">
            <v>64.354061371841169</v>
          </cell>
          <cell r="Y25">
            <v>1164.0934657039713</v>
          </cell>
          <cell r="Z25">
            <v>659.27160649819507</v>
          </cell>
          <cell r="AA25">
            <v>153.01965703971121</v>
          </cell>
          <cell r="AB25">
            <v>151.58956678700363</v>
          </cell>
          <cell r="AC25">
            <v>211.65335740072206</v>
          </cell>
          <cell r="AD25">
            <v>238.8250722021661</v>
          </cell>
          <cell r="AE25">
            <v>105.82667870036103</v>
          </cell>
          <cell r="AF25">
            <v>201.64272563176897</v>
          </cell>
          <cell r="AG25">
            <v>552.0148375451264</v>
          </cell>
          <cell r="AH25">
            <v>1041.1057039711193</v>
          </cell>
          <cell r="AI25">
            <v>286.01805054151629</v>
          </cell>
          <cell r="AJ25">
            <v>100.1063176895307</v>
          </cell>
          <cell r="AK25">
            <v>227.38435018050544</v>
          </cell>
          <cell r="AL25">
            <v>65.784151624548741</v>
          </cell>
          <cell r="AM25">
            <v>62.923971119133583</v>
          </cell>
          <cell r="AO25">
            <v>114.4072202166065</v>
          </cell>
          <cell r="AP25">
            <v>839.46297833935023</v>
          </cell>
          <cell r="AQ25">
            <v>97.24613718411554</v>
          </cell>
          <cell r="AR25">
            <v>899.52676895306865</v>
          </cell>
          <cell r="AS25">
            <v>593.48745487364624</v>
          </cell>
          <cell r="AT25">
            <v>44.332797833935025</v>
          </cell>
          <cell r="AU25">
            <v>1111.1801263537907</v>
          </cell>
          <cell r="AV25">
            <v>105.82667870036103</v>
          </cell>
          <cell r="AW25">
            <v>241.68525270758124</v>
          </cell>
          <cell r="AX25">
            <v>846.61342960288823</v>
          </cell>
          <cell r="AY25">
            <v>54.343429602888094</v>
          </cell>
          <cell r="AZ25">
            <v>88.665595667870051</v>
          </cell>
          <cell r="BA25">
            <v>24.311534296028885</v>
          </cell>
          <cell r="BB25">
            <v>241.68525270758124</v>
          </cell>
          <cell r="BD25">
            <v>128.70812274368234</v>
          </cell>
          <cell r="BE25">
            <v>18.591173285198558</v>
          </cell>
          <cell r="BF25">
            <v>288.87823104693143</v>
          </cell>
          <cell r="BH25">
            <v>132.99839350180508</v>
          </cell>
          <cell r="BI25">
            <v>233.10471119133575</v>
          </cell>
        </row>
        <row r="26">
          <cell r="K26">
            <v>9914.6858335376382</v>
          </cell>
          <cell r="L26">
            <v>75.326598219250982</v>
          </cell>
          <cell r="M26">
            <v>83.854137640298262</v>
          </cell>
          <cell r="N26">
            <v>181.92084098234199</v>
          </cell>
          <cell r="O26">
            <v>86.69665078064736</v>
          </cell>
          <cell r="P26">
            <v>2252.6916637266568</v>
          </cell>
          <cell r="Q26">
            <v>83.854137640298262</v>
          </cell>
          <cell r="R26">
            <v>100.90921648239282</v>
          </cell>
          <cell r="S26">
            <v>63.956545657854605</v>
          </cell>
          <cell r="T26">
            <v>71.062828508727335</v>
          </cell>
          <cell r="U26">
            <v>173.39330156129472</v>
          </cell>
          <cell r="V26">
            <v>282.83005746473481</v>
          </cell>
          <cell r="W26">
            <v>24.161361692967297</v>
          </cell>
          <cell r="X26">
            <v>36.952670824538217</v>
          </cell>
          <cell r="Y26">
            <v>676.51812740308435</v>
          </cell>
          <cell r="Z26">
            <v>312.67644543840032</v>
          </cell>
          <cell r="AA26">
            <v>36.952670824538217</v>
          </cell>
          <cell r="AB26">
            <v>109.4367559034401</v>
          </cell>
          <cell r="AC26">
            <v>99.487959912218273</v>
          </cell>
          <cell r="AD26">
            <v>52.586493096458234</v>
          </cell>
          <cell r="AE26">
            <v>48.322723385934594</v>
          </cell>
          <cell r="AF26">
            <v>98.066703342043738</v>
          </cell>
          <cell r="AG26">
            <v>406.47937906992041</v>
          </cell>
          <cell r="AH26">
            <v>767.47854789425526</v>
          </cell>
          <cell r="AI26">
            <v>258.66869577176755</v>
          </cell>
          <cell r="AJ26">
            <v>22.740105122792748</v>
          </cell>
          <cell r="AK26">
            <v>54.007749666632783</v>
          </cell>
          <cell r="AL26">
            <v>28.425131403490937</v>
          </cell>
          <cell r="AM26">
            <v>51.165236526283685</v>
          </cell>
          <cell r="AO26">
            <v>69.641571938552801</v>
          </cell>
          <cell r="AP26">
            <v>358.15665568398583</v>
          </cell>
          <cell r="AQ26">
            <v>39.795183964887315</v>
          </cell>
          <cell r="AR26">
            <v>939.4505928853755</v>
          </cell>
          <cell r="AS26">
            <v>446.27456303480773</v>
          </cell>
          <cell r="AT26">
            <v>22.740105122792748</v>
          </cell>
          <cell r="AU26">
            <v>19.897591982443657</v>
          </cell>
          <cell r="AV26">
            <v>62.535289087680063</v>
          </cell>
          <cell r="AW26">
            <v>119.38555189466193</v>
          </cell>
          <cell r="AX26">
            <v>505.9673389821387</v>
          </cell>
          <cell r="AY26">
            <v>14.212565701745469</v>
          </cell>
          <cell r="AZ26">
            <v>76.747854789425531</v>
          </cell>
          <cell r="BA26">
            <v>14.212565701745469</v>
          </cell>
          <cell r="BB26">
            <v>207.50345924548384</v>
          </cell>
          <cell r="BD26">
            <v>58.271519377156423</v>
          </cell>
          <cell r="BE26">
            <v>12.791309131570921</v>
          </cell>
          <cell r="BF26">
            <v>194.71215011391291</v>
          </cell>
          <cell r="BH26">
            <v>73.905341649076433</v>
          </cell>
          <cell r="BI26">
            <v>210.34597238583294</v>
          </cell>
        </row>
        <row r="27">
          <cell r="K27">
            <v>8992.1211289201092</v>
          </cell>
          <cell r="L27">
            <v>76.276239547861437</v>
          </cell>
          <cell r="M27">
            <v>248.60404000784467</v>
          </cell>
          <cell r="N27">
            <v>161.02761682326303</v>
          </cell>
          <cell r="O27">
            <v>14.125229545900266</v>
          </cell>
          <cell r="P27">
            <v>1809.4419048298241</v>
          </cell>
          <cell r="Q27">
            <v>101.70165273048191</v>
          </cell>
          <cell r="R27">
            <v>-21.187844318850399</v>
          </cell>
          <cell r="S27">
            <v>52.263349319830986</v>
          </cell>
          <cell r="T27">
            <v>93.226515002941753</v>
          </cell>
          <cell r="U27">
            <v>374.31858296635704</v>
          </cell>
          <cell r="V27">
            <v>221.76610387063417</v>
          </cell>
          <cell r="W27">
            <v>1.4125229545900266</v>
          </cell>
          <cell r="X27">
            <v>36.725596819340694</v>
          </cell>
          <cell r="Y27">
            <v>645.52299024764216</v>
          </cell>
          <cell r="Z27">
            <v>282.50459091800531</v>
          </cell>
          <cell r="AA27">
            <v>55.088395229011034</v>
          </cell>
          <cell r="AB27">
            <v>74.863716593271405</v>
          </cell>
          <cell r="AC27">
            <v>113.00183636720213</v>
          </cell>
          <cell r="AD27">
            <v>8.4751377275401598</v>
          </cell>
          <cell r="AE27">
            <v>62.151010001961168</v>
          </cell>
          <cell r="AF27">
            <v>74.863716593271405</v>
          </cell>
          <cell r="AG27">
            <v>278.26702205423521</v>
          </cell>
          <cell r="AH27">
            <v>730.27436752304379</v>
          </cell>
          <cell r="AI27">
            <v>278.26702205423521</v>
          </cell>
          <cell r="AJ27">
            <v>86.163900229991626</v>
          </cell>
          <cell r="AK27">
            <v>114.41435932179215</v>
          </cell>
          <cell r="AL27">
            <v>21.187844318850399</v>
          </cell>
          <cell r="AM27">
            <v>22.600367273440426</v>
          </cell>
          <cell r="AO27">
            <v>74.863716593271405</v>
          </cell>
          <cell r="AP27">
            <v>473.19518978765888</v>
          </cell>
          <cell r="AQ27">
            <v>39.550642728520742</v>
          </cell>
          <cell r="AR27">
            <v>880.00180070958652</v>
          </cell>
          <cell r="AS27">
            <v>353.13073864750663</v>
          </cell>
          <cell r="AT27">
            <v>25.425413182620478</v>
          </cell>
          <cell r="AU27">
            <v>-11.300183636720213</v>
          </cell>
          <cell r="AV27">
            <v>39.550642728520742</v>
          </cell>
          <cell r="AW27">
            <v>117.23940523097221</v>
          </cell>
          <cell r="AX27">
            <v>437.88211592290821</v>
          </cell>
          <cell r="AY27">
            <v>-9.8876606821301856</v>
          </cell>
          <cell r="AZ27">
            <v>86.163900229991626</v>
          </cell>
          <cell r="BA27">
            <v>14.125229545900266</v>
          </cell>
          <cell r="BB27">
            <v>190.6905988696536</v>
          </cell>
          <cell r="BD27">
            <v>31.075505000980584</v>
          </cell>
          <cell r="BE27">
            <v>11.300183636720213</v>
          </cell>
          <cell r="BF27">
            <v>111.5893134126121</v>
          </cell>
          <cell r="BH27">
            <v>56.500918183601065</v>
          </cell>
          <cell r="BI27">
            <v>145.48986432277275</v>
          </cell>
        </row>
        <row r="28">
          <cell r="K28">
            <v>10649.509712651457</v>
          </cell>
          <cell r="L28">
            <v>54.548316101051597</v>
          </cell>
          <cell r="M28">
            <v>34.966869295545898</v>
          </cell>
          <cell r="N28">
            <v>72.731088134735458</v>
          </cell>
          <cell r="O28">
            <v>69.933738591091796</v>
          </cell>
          <cell r="P28">
            <v>1797.2970817910591</v>
          </cell>
          <cell r="Q28">
            <v>55.946990872873428</v>
          </cell>
          <cell r="R28">
            <v>180.42904556501682</v>
          </cell>
          <cell r="S28">
            <v>54.548316101051597</v>
          </cell>
          <cell r="T28">
            <v>58.744340416517105</v>
          </cell>
          <cell r="U28">
            <v>230.78133735060291</v>
          </cell>
          <cell r="V28">
            <v>120.28603037667787</v>
          </cell>
          <cell r="W28">
            <v>25.176145892793045</v>
          </cell>
          <cell r="X28">
            <v>23.777471120971207</v>
          </cell>
          <cell r="Y28">
            <v>1109.1490940547158</v>
          </cell>
          <cell r="Z28">
            <v>152.45555012858011</v>
          </cell>
          <cell r="AA28">
            <v>55.946990872873428</v>
          </cell>
          <cell r="AB28">
            <v>22.378796349149372</v>
          </cell>
          <cell r="AC28">
            <v>44.757592698298744</v>
          </cell>
          <cell r="AD28">
            <v>16.78409726186203</v>
          </cell>
          <cell r="AE28">
            <v>37.764218839189567</v>
          </cell>
          <cell r="AF28">
            <v>156.65157444404562</v>
          </cell>
          <cell r="AG28">
            <v>647.58641935351</v>
          </cell>
          <cell r="AH28">
            <v>842.00221263674518</v>
          </cell>
          <cell r="AI28">
            <v>330.08724614995327</v>
          </cell>
          <cell r="AJ28">
            <v>181.82772033683867</v>
          </cell>
          <cell r="AK28">
            <v>1.3986747718218357</v>
          </cell>
          <cell r="AL28">
            <v>13.986747718218357</v>
          </cell>
          <cell r="AM28">
            <v>54.548316101051597</v>
          </cell>
          <cell r="AO28">
            <v>139.86747718218359</v>
          </cell>
          <cell r="AP28">
            <v>135.67145286671808</v>
          </cell>
          <cell r="AQ28">
            <v>75.528437678379134</v>
          </cell>
          <cell r="AR28">
            <v>1201.461628994957</v>
          </cell>
          <cell r="AS28">
            <v>402.81833428468872</v>
          </cell>
          <cell r="AT28">
            <v>23.777471120971207</v>
          </cell>
          <cell r="AU28">
            <v>920.32799985876795</v>
          </cell>
          <cell r="AV28">
            <v>76.927112450200966</v>
          </cell>
          <cell r="AW28">
            <v>53.149641329229759</v>
          </cell>
          <cell r="AX28">
            <v>472.75207287578047</v>
          </cell>
          <cell r="AY28">
            <v>44.757592698298744</v>
          </cell>
          <cell r="AZ28">
            <v>67.13638904744812</v>
          </cell>
          <cell r="BA28">
            <v>16.78409726186203</v>
          </cell>
          <cell r="BB28">
            <v>187.42241942412599</v>
          </cell>
          <cell r="BD28">
            <v>36.365544067367729</v>
          </cell>
          <cell r="BE28">
            <v>16.78409726186203</v>
          </cell>
          <cell r="BF28">
            <v>69.933738591091796</v>
          </cell>
          <cell r="BH28">
            <v>69.933738591091796</v>
          </cell>
          <cell r="BI28">
            <v>250.3627841561086</v>
          </cell>
        </row>
        <row r="29">
          <cell r="K29">
            <v>17193.614873087878</v>
          </cell>
          <cell r="L29">
            <v>132.86541317044484</v>
          </cell>
          <cell r="M29">
            <v>247.73863497405858</v>
          </cell>
          <cell r="N29">
            <v>318.3233857208574</v>
          </cell>
          <cell r="O29">
            <v>138.40147205254669</v>
          </cell>
          <cell r="P29">
            <v>3354.8516825537317</v>
          </cell>
          <cell r="Q29">
            <v>178.53789894778524</v>
          </cell>
          <cell r="R29">
            <v>305.86725323612819</v>
          </cell>
          <cell r="S29">
            <v>127.32935428834296</v>
          </cell>
          <cell r="T29">
            <v>65.048691864696949</v>
          </cell>
          <cell r="U29">
            <v>873.31328865156968</v>
          </cell>
          <cell r="V29">
            <v>373.68397454187607</v>
          </cell>
          <cell r="W29">
            <v>53.97657410049321</v>
          </cell>
          <cell r="X29">
            <v>77.504824349426144</v>
          </cell>
          <cell r="Y29">
            <v>1145.9641885950866</v>
          </cell>
          <cell r="Z29">
            <v>631.11071255961292</v>
          </cell>
          <cell r="AA29">
            <v>150.8576045372759</v>
          </cell>
          <cell r="AB29">
            <v>175.7698695067343</v>
          </cell>
          <cell r="AC29">
            <v>173.00184006568338</v>
          </cell>
          <cell r="AD29">
            <v>232.51447304827843</v>
          </cell>
          <cell r="AE29">
            <v>60.896647703120543</v>
          </cell>
          <cell r="AF29">
            <v>272.650899943517</v>
          </cell>
          <cell r="AG29">
            <v>499.62931410969355</v>
          </cell>
          <cell r="AH29">
            <v>935.59395107521561</v>
          </cell>
          <cell r="AI29">
            <v>260.19476745878779</v>
          </cell>
          <cell r="AJ29">
            <v>71.968765467324275</v>
          </cell>
          <cell r="AK29">
            <v>202.06614919671819</v>
          </cell>
          <cell r="AL29">
            <v>65.048691864696949</v>
          </cell>
          <cell r="AM29">
            <v>66.432706585222419</v>
          </cell>
          <cell r="AO29">
            <v>156.39366341937776</v>
          </cell>
          <cell r="AP29">
            <v>918.98577442891008</v>
          </cell>
          <cell r="AQ29">
            <v>77.504824349426144</v>
          </cell>
          <cell r="AR29">
            <v>1011.7147607041163</v>
          </cell>
          <cell r="AS29">
            <v>478.86909330181157</v>
          </cell>
          <cell r="AT29">
            <v>37.368397454187608</v>
          </cell>
          <cell r="AU29">
            <v>776.432258214787</v>
          </cell>
          <cell r="AV29">
            <v>106.56913348046095</v>
          </cell>
          <cell r="AW29">
            <v>244.97060553300764</v>
          </cell>
          <cell r="AX29">
            <v>964.65826020625047</v>
          </cell>
          <cell r="AY29">
            <v>45.672485777340412</v>
          </cell>
          <cell r="AZ29">
            <v>89.960956834155354</v>
          </cell>
          <cell r="BA29">
            <v>17.992191366831069</v>
          </cell>
          <cell r="BB29">
            <v>275.41892938456795</v>
          </cell>
          <cell r="BD29">
            <v>116.25723652413922</v>
          </cell>
          <cell r="BE29">
            <v>22.144235528407471</v>
          </cell>
          <cell r="BF29">
            <v>404.13229839343637</v>
          </cell>
          <cell r="BH29">
            <v>103.80110403941002</v>
          </cell>
          <cell r="BI29">
            <v>215.90629640197284</v>
          </cell>
        </row>
        <row r="30">
          <cell r="K30">
            <v>10361.298821490469</v>
          </cell>
          <cell r="L30">
            <v>74.146585788561538</v>
          </cell>
          <cell r="M30">
            <v>87.877435008665515</v>
          </cell>
          <cell r="N30">
            <v>245.78220103986138</v>
          </cell>
          <cell r="O30">
            <v>87.877435008665515</v>
          </cell>
          <cell r="P30">
            <v>2629.4576256499136</v>
          </cell>
          <cell r="Q30">
            <v>113.96604852686309</v>
          </cell>
          <cell r="R30">
            <v>63.161906412478345</v>
          </cell>
          <cell r="S30">
            <v>35.70020797227037</v>
          </cell>
          <cell r="T30">
            <v>60.415736568457547</v>
          </cell>
          <cell r="U30">
            <v>225.1859272097054</v>
          </cell>
          <cell r="V30">
            <v>247.15528596187178</v>
          </cell>
          <cell r="W30">
            <v>15.103934142114387</v>
          </cell>
          <cell r="X30">
            <v>31.580953206239172</v>
          </cell>
          <cell r="Y30">
            <v>594.54577123050262</v>
          </cell>
          <cell r="Z30">
            <v>282.85549393414215</v>
          </cell>
          <cell r="AA30">
            <v>20.596273830155983</v>
          </cell>
          <cell r="AB30">
            <v>96.115944540727909</v>
          </cell>
          <cell r="AC30">
            <v>149.66625649913345</v>
          </cell>
          <cell r="AD30">
            <v>68.654246100519941</v>
          </cell>
          <cell r="AE30">
            <v>28.834783362218374</v>
          </cell>
          <cell r="AF30">
            <v>111.21987868284229</v>
          </cell>
          <cell r="AG30">
            <v>361.12133448873487</v>
          </cell>
          <cell r="AH30">
            <v>770.30064124783371</v>
          </cell>
          <cell r="AI30">
            <v>310.3171923743501</v>
          </cell>
          <cell r="AJ30">
            <v>81.012010398613526</v>
          </cell>
          <cell r="AK30">
            <v>87.877435008665515</v>
          </cell>
          <cell r="AL30">
            <v>24.715528596187177</v>
          </cell>
          <cell r="AM30">
            <v>52.177227036395152</v>
          </cell>
          <cell r="AO30">
            <v>96.115944540727909</v>
          </cell>
          <cell r="AP30">
            <v>391.32920277296364</v>
          </cell>
          <cell r="AQ30">
            <v>52.177227036395152</v>
          </cell>
          <cell r="AR30">
            <v>1163.0029289428078</v>
          </cell>
          <cell r="AS30">
            <v>295.21325823223572</v>
          </cell>
          <cell r="AT30">
            <v>19.223188908145584</v>
          </cell>
          <cell r="AU30">
            <v>-1.3730849220103987</v>
          </cell>
          <cell r="AV30">
            <v>67.281161178509535</v>
          </cell>
          <cell r="AW30">
            <v>149.66625649913345</v>
          </cell>
          <cell r="AX30">
            <v>484.69897746967075</v>
          </cell>
          <cell r="AY30">
            <v>39.819462738301567</v>
          </cell>
          <cell r="AZ30">
            <v>31.580953206239172</v>
          </cell>
          <cell r="BA30">
            <v>13.730849220103988</v>
          </cell>
          <cell r="BB30">
            <v>182.62029462738303</v>
          </cell>
          <cell r="BD30">
            <v>65.908076256499143</v>
          </cell>
          <cell r="BE30">
            <v>13.730849220103988</v>
          </cell>
          <cell r="BF30">
            <v>168.88944540727906</v>
          </cell>
          <cell r="BH30">
            <v>68.654246100519941</v>
          </cell>
          <cell r="BI30">
            <v>163.39710571923746</v>
          </cell>
        </row>
        <row r="31">
          <cell r="K31">
            <v>8655.9570771060662</v>
          </cell>
          <cell r="L31">
            <v>17.754408646635984</v>
          </cell>
          <cell r="M31">
            <v>196.66421885504474</v>
          </cell>
          <cell r="N31">
            <v>177.54408646635983</v>
          </cell>
          <cell r="O31">
            <v>-1.3657237420489219</v>
          </cell>
          <cell r="P31">
            <v>1787.7323783420386</v>
          </cell>
          <cell r="Q31">
            <v>71.017634586543934</v>
          </cell>
          <cell r="R31">
            <v>50.531778455810105</v>
          </cell>
          <cell r="S31">
            <v>42.337436003516579</v>
          </cell>
          <cell r="T31">
            <v>55.994673424005796</v>
          </cell>
          <cell r="U31">
            <v>486.19765216941619</v>
          </cell>
          <cell r="V31">
            <v>203.49283756528936</v>
          </cell>
          <cell r="W31">
            <v>2.7314474840978438</v>
          </cell>
          <cell r="X31">
            <v>81.943424522935317</v>
          </cell>
          <cell r="Y31">
            <v>564.04390546620471</v>
          </cell>
          <cell r="Z31">
            <v>256.75606350519729</v>
          </cell>
          <cell r="AA31">
            <v>27.314474840978438</v>
          </cell>
          <cell r="AB31">
            <v>53.263225939907954</v>
          </cell>
          <cell r="AC31">
            <v>98.332109427522369</v>
          </cell>
          <cell r="AD31">
            <v>79.21197703883746</v>
          </cell>
          <cell r="AE31">
            <v>32.777369809174125</v>
          </cell>
          <cell r="AF31">
            <v>281.33909086207791</v>
          </cell>
          <cell r="AG31">
            <v>277.24191963593114</v>
          </cell>
          <cell r="AH31">
            <v>685.59331850855881</v>
          </cell>
          <cell r="AI31">
            <v>223.97869369602319</v>
          </cell>
          <cell r="AJ31">
            <v>92.869214459326685</v>
          </cell>
          <cell r="AK31">
            <v>81.943424522935317</v>
          </cell>
          <cell r="AL31">
            <v>21.85157987278275</v>
          </cell>
          <cell r="AM31">
            <v>32.777369809174125</v>
          </cell>
          <cell r="AO31">
            <v>117.45224181620728</v>
          </cell>
          <cell r="AP31">
            <v>363.2825153850132</v>
          </cell>
          <cell r="AQ31">
            <v>46.434607229663342</v>
          </cell>
          <cell r="AR31">
            <v>1182.7167606143664</v>
          </cell>
          <cell r="AS31">
            <v>143.40099291513678</v>
          </cell>
          <cell r="AT31">
            <v>2.7314474840978438</v>
          </cell>
          <cell r="AU31">
            <v>-2.7314474840978438</v>
          </cell>
          <cell r="AV31">
            <v>9.5600661943424523</v>
          </cell>
          <cell r="AW31">
            <v>92.869214459326685</v>
          </cell>
          <cell r="AX31">
            <v>274.51047215183331</v>
          </cell>
          <cell r="AY31">
            <v>-17.754408646635984</v>
          </cell>
          <cell r="AZ31">
            <v>75.114805812690705</v>
          </cell>
          <cell r="BA31">
            <v>15.02296116253814</v>
          </cell>
          <cell r="BB31">
            <v>124.28086052645189</v>
          </cell>
          <cell r="BD31">
            <v>31.411646067125201</v>
          </cell>
          <cell r="BE31">
            <v>15.02296116253814</v>
          </cell>
          <cell r="BF31">
            <v>28.680198583027359</v>
          </cell>
          <cell r="BH31">
            <v>66.920463360397164</v>
          </cell>
          <cell r="BI31">
            <v>157.05823033562601</v>
          </cell>
        </row>
        <row r="32">
          <cell r="K32">
            <v>9434.1906317586818</v>
          </cell>
          <cell r="L32">
            <v>50.052344906089935</v>
          </cell>
          <cell r="M32">
            <v>21.644257256687538</v>
          </cell>
          <cell r="N32">
            <v>59.521707455890734</v>
          </cell>
          <cell r="O32">
            <v>55.463409220261816</v>
          </cell>
          <cell r="P32">
            <v>2079.2014627205467</v>
          </cell>
          <cell r="Q32">
            <v>45.994046670461017</v>
          </cell>
          <cell r="R32">
            <v>181.27065452475813</v>
          </cell>
          <cell r="S32">
            <v>36.524684120660218</v>
          </cell>
          <cell r="T32">
            <v>148.80426863972684</v>
          </cell>
          <cell r="U32">
            <v>300.31406943653963</v>
          </cell>
          <cell r="V32">
            <v>147.45150256118387</v>
          </cell>
          <cell r="W32">
            <v>22.997023335230509</v>
          </cell>
          <cell r="X32">
            <v>28.408087649402393</v>
          </cell>
          <cell r="Y32">
            <v>790.0153898690952</v>
          </cell>
          <cell r="Z32">
            <v>102.81022196926581</v>
          </cell>
          <cell r="AA32">
            <v>51.405110984632906</v>
          </cell>
          <cell r="AB32">
            <v>31.113619806488337</v>
          </cell>
          <cell r="AC32">
            <v>47.346812749003995</v>
          </cell>
          <cell r="AD32">
            <v>17.585959021058624</v>
          </cell>
          <cell r="AE32">
            <v>22.997023335230509</v>
          </cell>
          <cell r="AF32">
            <v>182.6234206033011</v>
          </cell>
          <cell r="AG32">
            <v>600.62813887307925</v>
          </cell>
          <cell r="AH32">
            <v>727.78815025611846</v>
          </cell>
          <cell r="AI32">
            <v>263.78938531587937</v>
          </cell>
          <cell r="AJ32">
            <v>192.09278315310192</v>
          </cell>
          <cell r="AK32">
            <v>9.4693625498007989</v>
          </cell>
          <cell r="AL32">
            <v>25.702555492316453</v>
          </cell>
          <cell r="AM32">
            <v>50.052344906089935</v>
          </cell>
          <cell r="AO32">
            <v>112.2795845190666</v>
          </cell>
          <cell r="AP32">
            <v>190.74001707455895</v>
          </cell>
          <cell r="AQ32">
            <v>90.635327262379064</v>
          </cell>
          <cell r="AR32">
            <v>1021.3383892999433</v>
          </cell>
          <cell r="AS32">
            <v>204.26767785998865</v>
          </cell>
          <cell r="AT32">
            <v>21.644257256687538</v>
          </cell>
          <cell r="AU32">
            <v>415.29918611269215</v>
          </cell>
          <cell r="AV32">
            <v>70.343836084234496</v>
          </cell>
          <cell r="AW32">
            <v>74.402134319863421</v>
          </cell>
          <cell r="AX32">
            <v>409.88812179852027</v>
          </cell>
          <cell r="AY32">
            <v>43.288514513375077</v>
          </cell>
          <cell r="AZ32">
            <v>75.754900398406392</v>
          </cell>
          <cell r="BA32">
            <v>14.880426863972684</v>
          </cell>
          <cell r="BB32">
            <v>192.09278315310192</v>
          </cell>
          <cell r="BD32">
            <v>35.171918042117248</v>
          </cell>
          <cell r="BE32">
            <v>10.822128628343769</v>
          </cell>
          <cell r="BF32">
            <v>48.699578827546965</v>
          </cell>
          <cell r="BH32">
            <v>70.343836084234496</v>
          </cell>
          <cell r="BI32">
            <v>190.74001707455895</v>
          </cell>
        </row>
        <row r="33">
          <cell r="K33">
            <v>14796.406369520035</v>
          </cell>
          <cell r="L33">
            <v>113.79791362732563</v>
          </cell>
          <cell r="M33">
            <v>236.96742014160751</v>
          </cell>
          <cell r="N33">
            <v>253.03300794781816</v>
          </cell>
          <cell r="O33">
            <v>109.78151667577296</v>
          </cell>
          <cell r="P33">
            <v>2862.3522274732022</v>
          </cell>
          <cell r="Q33">
            <v>204.83624452918613</v>
          </cell>
          <cell r="R33">
            <v>227.59582725465125</v>
          </cell>
          <cell r="S33">
            <v>99.071124804965848</v>
          </cell>
          <cell r="T33">
            <v>103.08752175651851</v>
          </cell>
          <cell r="U33">
            <v>1136.6403372894054</v>
          </cell>
          <cell r="V33">
            <v>340.054941898126</v>
          </cell>
          <cell r="W33">
            <v>41.502768499377588</v>
          </cell>
          <cell r="X33">
            <v>50.87436138633381</v>
          </cell>
          <cell r="Y33">
            <v>1053.6348002906502</v>
          </cell>
          <cell r="Z33">
            <v>516.77640776644341</v>
          </cell>
          <cell r="AA33">
            <v>125.84710448198365</v>
          </cell>
          <cell r="AB33">
            <v>139.23509432049255</v>
          </cell>
          <cell r="AC33">
            <v>195.46465164222991</v>
          </cell>
          <cell r="AD33">
            <v>219.56303335154593</v>
          </cell>
          <cell r="AE33">
            <v>46.857964434781145</v>
          </cell>
          <cell r="AF33">
            <v>107.10391870807119</v>
          </cell>
          <cell r="AG33">
            <v>402.97849413911786</v>
          </cell>
          <cell r="AH33">
            <v>828.71657100370078</v>
          </cell>
          <cell r="AI33">
            <v>196.8034506260808</v>
          </cell>
          <cell r="AJ33">
            <v>48.196763418632031</v>
          </cell>
          <cell r="AK33">
            <v>160.65587806210678</v>
          </cell>
          <cell r="AL33">
            <v>68.278748176395382</v>
          </cell>
          <cell r="AM33">
            <v>52.213160370184703</v>
          </cell>
          <cell r="AO33">
            <v>155.30068212670321</v>
          </cell>
          <cell r="AP33">
            <v>813.98978218134096</v>
          </cell>
          <cell r="AQ33">
            <v>68.278748176395382</v>
          </cell>
          <cell r="AR33">
            <v>926.44889682481573</v>
          </cell>
          <cell r="AS33">
            <v>337.37734393042422</v>
          </cell>
          <cell r="AT33">
            <v>41.502768499377588</v>
          </cell>
          <cell r="AU33">
            <v>481.96763418632031</v>
          </cell>
          <cell r="AV33">
            <v>81.666738014904283</v>
          </cell>
          <cell r="AW33">
            <v>188.77065672297547</v>
          </cell>
          <cell r="AX33">
            <v>712.24105940867344</v>
          </cell>
          <cell r="AY33">
            <v>40.163969515526695</v>
          </cell>
          <cell r="AZ33">
            <v>77.650341063351604</v>
          </cell>
          <cell r="BA33">
            <v>4.0163969515526698</v>
          </cell>
          <cell r="BB33">
            <v>412.35008702607405</v>
          </cell>
          <cell r="BD33">
            <v>88.360732934158733</v>
          </cell>
          <cell r="BE33">
            <v>21.420783741614237</v>
          </cell>
          <cell r="BF33">
            <v>258.38820388322171</v>
          </cell>
          <cell r="BH33">
            <v>84.344335982606054</v>
          </cell>
          <cell r="BI33">
            <v>164.67227501365946</v>
          </cell>
        </row>
        <row r="34">
          <cell r="K34">
            <v>7348.353608937542</v>
          </cell>
          <cell r="L34">
            <v>53.48146731395591</v>
          </cell>
          <cell r="M34">
            <v>124.34441150494749</v>
          </cell>
          <cell r="N34">
            <v>185.84809891599679</v>
          </cell>
          <cell r="O34">
            <v>42.785173851164728</v>
          </cell>
          <cell r="P34">
            <v>1700.710660583798</v>
          </cell>
          <cell r="Q34">
            <v>81.559237653782759</v>
          </cell>
          <cell r="R34">
            <v>32.088880388373546</v>
          </cell>
          <cell r="S34">
            <v>94.929604482271742</v>
          </cell>
          <cell r="T34">
            <v>38.774063802618038</v>
          </cell>
          <cell r="U34">
            <v>264.73326320408177</v>
          </cell>
          <cell r="V34">
            <v>94.929604482271742</v>
          </cell>
          <cell r="W34">
            <v>16.044440194186773</v>
          </cell>
          <cell r="X34">
            <v>61.503687411049299</v>
          </cell>
          <cell r="Y34">
            <v>367.68508778344687</v>
          </cell>
          <cell r="Z34">
            <v>254.03696974129059</v>
          </cell>
          <cell r="AA34">
            <v>33.425917071222443</v>
          </cell>
          <cell r="AB34">
            <v>76.211090922387172</v>
          </cell>
          <cell r="AC34">
            <v>141.72588838198317</v>
          </cell>
          <cell r="AD34">
            <v>37.437027119769141</v>
          </cell>
          <cell r="AE34">
            <v>22.729623608431261</v>
          </cell>
          <cell r="AF34">
            <v>94.929604482271742</v>
          </cell>
          <cell r="AG34">
            <v>304.84436368954869</v>
          </cell>
          <cell r="AH34">
            <v>569.57762689363051</v>
          </cell>
          <cell r="AI34">
            <v>201.89253911018358</v>
          </cell>
          <cell r="AJ34">
            <v>62.840724093898196</v>
          </cell>
          <cell r="AK34">
            <v>58.829614045351505</v>
          </cell>
          <cell r="AL34">
            <v>22.729623608431261</v>
          </cell>
          <cell r="AM34">
            <v>37.437027119769141</v>
          </cell>
          <cell r="AO34">
            <v>102.95182457936512</v>
          </cell>
          <cell r="AP34">
            <v>267.40733656977955</v>
          </cell>
          <cell r="AQ34">
            <v>12.033330145640081</v>
          </cell>
          <cell r="AR34">
            <v>619.04798415903963</v>
          </cell>
          <cell r="AS34">
            <v>197.88142906163688</v>
          </cell>
          <cell r="AT34">
            <v>14.707403511337876</v>
          </cell>
          <cell r="AU34">
            <v>-2.6740733656977955</v>
          </cell>
          <cell r="AV34">
            <v>70.862944190991584</v>
          </cell>
          <cell r="AW34">
            <v>78.885164288084965</v>
          </cell>
          <cell r="AX34">
            <v>395.76285812327376</v>
          </cell>
          <cell r="AY34">
            <v>-9.3592567799422852</v>
          </cell>
          <cell r="AZ34">
            <v>58.829614045351505</v>
          </cell>
          <cell r="BA34">
            <v>13.370366828488978</v>
          </cell>
          <cell r="BB34">
            <v>128.35552155349419</v>
          </cell>
          <cell r="BD34">
            <v>37.437027119769141</v>
          </cell>
          <cell r="BE34">
            <v>10.696293462791182</v>
          </cell>
          <cell r="BF34">
            <v>92.255531116573948</v>
          </cell>
          <cell r="BH34">
            <v>66.851834142444886</v>
          </cell>
          <cell r="BI34">
            <v>152.42218184477434</v>
          </cell>
        </row>
        <row r="35">
          <cell r="K35">
            <v>5611.2812029311717</v>
          </cell>
          <cell r="L35">
            <v>30.838582477280035</v>
          </cell>
          <cell r="M35">
            <v>50.950701484201801</v>
          </cell>
          <cell r="N35">
            <v>76.426052226302701</v>
          </cell>
          <cell r="O35">
            <v>4.0224238013843525</v>
          </cell>
          <cell r="P35">
            <v>961.35928853086023</v>
          </cell>
          <cell r="Q35">
            <v>45.587469749022659</v>
          </cell>
          <cell r="R35">
            <v>-60.336357020765291</v>
          </cell>
          <cell r="S35">
            <v>44.246661815227881</v>
          </cell>
          <cell r="T35">
            <v>25.4753507421009</v>
          </cell>
          <cell r="U35">
            <v>375.42622146253956</v>
          </cell>
          <cell r="V35">
            <v>154.19291238640017</v>
          </cell>
          <cell r="W35">
            <v>-12.067271404153058</v>
          </cell>
          <cell r="X35">
            <v>52.291509417996586</v>
          </cell>
          <cell r="Y35">
            <v>421.01369121156222</v>
          </cell>
          <cell r="Z35">
            <v>219.8925011423446</v>
          </cell>
          <cell r="AA35">
            <v>38.88343008004874</v>
          </cell>
          <cell r="AB35">
            <v>-17.430503139332195</v>
          </cell>
          <cell r="AC35">
            <v>93.85655536563489</v>
          </cell>
          <cell r="AD35">
            <v>167.60099172434803</v>
          </cell>
          <cell r="AE35">
            <v>26.816158675895682</v>
          </cell>
          <cell r="AF35">
            <v>44.246661815227881</v>
          </cell>
          <cell r="AG35">
            <v>9.3856555365634886</v>
          </cell>
          <cell r="AH35">
            <v>686.49366210292953</v>
          </cell>
          <cell r="AI35">
            <v>144.8072568498367</v>
          </cell>
          <cell r="AJ35">
            <v>9.3856555365634886</v>
          </cell>
          <cell r="AK35">
            <v>124.69513784291493</v>
          </cell>
          <cell r="AL35">
            <v>10.726463470358274</v>
          </cell>
          <cell r="AM35">
            <v>22.79373487451133</v>
          </cell>
          <cell r="AO35">
            <v>107.26463470358273</v>
          </cell>
          <cell r="AP35">
            <v>297.65936130244211</v>
          </cell>
          <cell r="AQ35">
            <v>34.861006278664391</v>
          </cell>
          <cell r="AR35">
            <v>693.19770177190344</v>
          </cell>
          <cell r="AS35">
            <v>242.68623601685593</v>
          </cell>
          <cell r="AT35">
            <v>-1.3408079337947842</v>
          </cell>
          <cell r="AU35">
            <v>-105.92382676978795</v>
          </cell>
          <cell r="AV35">
            <v>10.726463470358274</v>
          </cell>
          <cell r="AW35">
            <v>28.156966609690468</v>
          </cell>
          <cell r="AX35">
            <v>230.61896461270288</v>
          </cell>
          <cell r="AY35">
            <v>-4.0224238013843525</v>
          </cell>
          <cell r="AZ35">
            <v>67.040396689739211</v>
          </cell>
          <cell r="BA35">
            <v>12.067271404153058</v>
          </cell>
          <cell r="BB35">
            <v>32.17939041107482</v>
          </cell>
          <cell r="BD35">
            <v>2.6816158675895685</v>
          </cell>
          <cell r="BE35">
            <v>12.067271404153058</v>
          </cell>
          <cell r="BF35">
            <v>56.313933219380935</v>
          </cell>
          <cell r="BH35">
            <v>75.085244292507909</v>
          </cell>
          <cell r="BI35">
            <v>89.834131564250541</v>
          </cell>
        </row>
        <row r="36">
          <cell r="K36">
            <v>7857.2341821247901</v>
          </cell>
          <cell r="L36">
            <v>104.21089376053963</v>
          </cell>
          <cell r="M36">
            <v>10.688296795952784</v>
          </cell>
          <cell r="N36">
            <v>41.417150084317036</v>
          </cell>
          <cell r="O36">
            <v>25.384704890387862</v>
          </cell>
          <cell r="P36">
            <v>1878.4681618887016</v>
          </cell>
          <cell r="Q36">
            <v>30.728853288364252</v>
          </cell>
          <cell r="R36">
            <v>78.826188870151782</v>
          </cell>
          <cell r="S36">
            <v>16.032445193929174</v>
          </cell>
          <cell r="T36">
            <v>46.761298482293427</v>
          </cell>
          <cell r="U36">
            <v>300.60834738617206</v>
          </cell>
          <cell r="V36">
            <v>164.33256323777405</v>
          </cell>
          <cell r="W36">
            <v>28.056779089376057</v>
          </cell>
          <cell r="X36">
            <v>29.392816188870153</v>
          </cell>
          <cell r="Y36">
            <v>483.64543001686343</v>
          </cell>
          <cell r="Z36">
            <v>58.785632377740306</v>
          </cell>
          <cell r="AA36">
            <v>-24.048667790893763</v>
          </cell>
          <cell r="AB36">
            <v>6.6801854974704895</v>
          </cell>
          <cell r="AC36">
            <v>-28.056779089376057</v>
          </cell>
          <cell r="AD36">
            <v>16.032445193929174</v>
          </cell>
          <cell r="AE36">
            <v>12.024333895446881</v>
          </cell>
          <cell r="AF36">
            <v>145.62804384485668</v>
          </cell>
          <cell r="AG36">
            <v>480.97335581787524</v>
          </cell>
          <cell r="AH36">
            <v>595.87254637436763</v>
          </cell>
          <cell r="AI36">
            <v>232.47045531197304</v>
          </cell>
          <cell r="AJ36">
            <v>110.89107925801012</v>
          </cell>
          <cell r="AK36">
            <v>58.785632377740306</v>
          </cell>
          <cell r="AL36">
            <v>22.712630691399664</v>
          </cell>
          <cell r="AM36">
            <v>34.736964586846547</v>
          </cell>
          <cell r="AO36">
            <v>134.93974704890388</v>
          </cell>
          <cell r="AP36">
            <v>199.06952782462059</v>
          </cell>
          <cell r="AQ36">
            <v>61.457706576728505</v>
          </cell>
          <cell r="AR36">
            <v>782.91774030354134</v>
          </cell>
          <cell r="AS36">
            <v>225.79026981450255</v>
          </cell>
          <cell r="AT36">
            <v>25.384704890387862</v>
          </cell>
          <cell r="AU36">
            <v>539.75898819561553</v>
          </cell>
          <cell r="AV36">
            <v>86.842411467116364</v>
          </cell>
          <cell r="AW36">
            <v>37.409038785834738</v>
          </cell>
          <cell r="AX36">
            <v>334.00927487352448</v>
          </cell>
          <cell r="AY36">
            <v>21.376593591905568</v>
          </cell>
          <cell r="AZ36">
            <v>18.704519392917369</v>
          </cell>
          <cell r="BA36">
            <v>14.696408094435077</v>
          </cell>
          <cell r="BB36">
            <v>181.70104553119731</v>
          </cell>
          <cell r="BD36">
            <v>32.064890387858348</v>
          </cell>
          <cell r="BE36">
            <v>8.0162225969645871</v>
          </cell>
          <cell r="BF36">
            <v>-16.032445193929174</v>
          </cell>
          <cell r="BH36">
            <v>46.761298482293427</v>
          </cell>
          <cell r="BI36">
            <v>205.74971332209108</v>
          </cell>
        </row>
        <row r="37">
          <cell r="K37">
            <v>12807.042589513605</v>
          </cell>
          <cell r="L37">
            <v>126.88091729549083</v>
          </cell>
          <cell r="M37">
            <v>174.4612612812999</v>
          </cell>
          <cell r="N37">
            <v>194.28640460872032</v>
          </cell>
          <cell r="O37">
            <v>141.41935573559914</v>
          </cell>
          <cell r="P37">
            <v>3070.2538633065124</v>
          </cell>
          <cell r="Q37">
            <v>116.30750752086659</v>
          </cell>
          <cell r="R37">
            <v>146.70606062291128</v>
          </cell>
          <cell r="S37">
            <v>178.42628994678398</v>
          </cell>
          <cell r="T37">
            <v>42.293639098496939</v>
          </cell>
          <cell r="U37">
            <v>681.98493046326325</v>
          </cell>
          <cell r="V37">
            <v>342.31414145345963</v>
          </cell>
          <cell r="W37">
            <v>37.006934211184827</v>
          </cell>
          <cell r="X37">
            <v>50.223696429465122</v>
          </cell>
          <cell r="Y37">
            <v>570.96412782970867</v>
          </cell>
          <cell r="Z37">
            <v>411.04130498851714</v>
          </cell>
          <cell r="AA37">
            <v>68.727163535057528</v>
          </cell>
          <cell r="AB37">
            <v>96.482364193446145</v>
          </cell>
          <cell r="AC37">
            <v>194.28640460872032</v>
          </cell>
          <cell r="AD37">
            <v>136.13265084828703</v>
          </cell>
          <cell r="AE37">
            <v>40.971962876668911</v>
          </cell>
          <cell r="AF37">
            <v>191.64305216506426</v>
          </cell>
          <cell r="AG37">
            <v>285.48206391485434</v>
          </cell>
          <cell r="AH37">
            <v>807.544171536926</v>
          </cell>
          <cell r="AI37">
            <v>132.16762218280294</v>
          </cell>
          <cell r="AJ37">
            <v>114.98583129903857</v>
          </cell>
          <cell r="AK37">
            <v>158.60114661936353</v>
          </cell>
          <cell r="AL37">
            <v>34.363581767528764</v>
          </cell>
          <cell r="AM37">
            <v>47.580343985809058</v>
          </cell>
          <cell r="AO37">
            <v>158.60114661936353</v>
          </cell>
          <cell r="AP37">
            <v>700.48839756885559</v>
          </cell>
          <cell r="AQ37">
            <v>58.153753760433297</v>
          </cell>
          <cell r="AR37">
            <v>590.78927115712918</v>
          </cell>
          <cell r="AS37">
            <v>226.00663393259305</v>
          </cell>
          <cell r="AT37">
            <v>27.75520065838862</v>
          </cell>
          <cell r="AU37">
            <v>580.21586138250495</v>
          </cell>
          <cell r="AV37">
            <v>66.083811091401472</v>
          </cell>
          <cell r="AW37">
            <v>117.62918374269462</v>
          </cell>
          <cell r="AX37">
            <v>635.72626269928219</v>
          </cell>
          <cell r="AY37">
            <v>29.076876880216648</v>
          </cell>
          <cell r="AZ37">
            <v>145.38438440108325</v>
          </cell>
          <cell r="BA37">
            <v>14.538438440108324</v>
          </cell>
          <cell r="BB37">
            <v>326.45402679152329</v>
          </cell>
          <cell r="BD37">
            <v>75.335544644197682</v>
          </cell>
          <cell r="BE37">
            <v>17.181790883764382</v>
          </cell>
          <cell r="BF37">
            <v>239.22339615087333</v>
          </cell>
          <cell r="BH37">
            <v>105.73409774624236</v>
          </cell>
          <cell r="BI37">
            <v>145.38438440108325</v>
          </cell>
        </row>
        <row r="38">
          <cell r="K38">
            <v>7767.4045514950167</v>
          </cell>
          <cell r="L38">
            <v>9.2124418604651162</v>
          </cell>
          <cell r="M38">
            <v>75.015598006644524</v>
          </cell>
          <cell r="N38">
            <v>130.29024916943521</v>
          </cell>
          <cell r="O38">
            <v>65.803156146179404</v>
          </cell>
          <cell r="P38">
            <v>1775.3691528239203</v>
          </cell>
          <cell r="Q38">
            <v>73.699534883720929</v>
          </cell>
          <cell r="R38">
            <v>67.119219269102999</v>
          </cell>
          <cell r="S38">
            <v>22.373073089700998</v>
          </cell>
          <cell r="T38">
            <v>43.430083056478409</v>
          </cell>
          <cell r="U38">
            <v>217.15041528239203</v>
          </cell>
          <cell r="V38">
            <v>97.388671096345519</v>
          </cell>
          <cell r="W38">
            <v>7.8963787375415286</v>
          </cell>
          <cell r="X38">
            <v>35.533704318936877</v>
          </cell>
          <cell r="Y38">
            <v>344.80853820598008</v>
          </cell>
          <cell r="Z38">
            <v>173.72033222591364</v>
          </cell>
          <cell r="AA38">
            <v>17.108820598006645</v>
          </cell>
          <cell r="AB38">
            <v>44.746146179401997</v>
          </cell>
          <cell r="AC38">
            <v>109.23323920265781</v>
          </cell>
          <cell r="AD38">
            <v>14.47669435215947</v>
          </cell>
          <cell r="AE38">
            <v>27.637325581395348</v>
          </cell>
          <cell r="AF38">
            <v>132.9223754152824</v>
          </cell>
          <cell r="AG38">
            <v>384.29043189368775</v>
          </cell>
          <cell r="AH38">
            <v>652.76730897009975</v>
          </cell>
          <cell r="AI38">
            <v>222.41466777408638</v>
          </cell>
          <cell r="AJ38">
            <v>96.072607973421938</v>
          </cell>
          <cell r="AK38">
            <v>52.642524916943522</v>
          </cell>
          <cell r="AL38">
            <v>17.108820598006645</v>
          </cell>
          <cell r="AM38">
            <v>30.269451827242527</v>
          </cell>
          <cell r="AO38">
            <v>102.65292358803987</v>
          </cell>
          <cell r="AP38">
            <v>404.03137873754156</v>
          </cell>
          <cell r="AQ38">
            <v>51.326461794019934</v>
          </cell>
          <cell r="AR38">
            <v>696.19739202657809</v>
          </cell>
          <cell r="AS38">
            <v>306.64270764119601</v>
          </cell>
          <cell r="AT38">
            <v>21.057009966777411</v>
          </cell>
          <cell r="AU38">
            <v>119.76174418604651</v>
          </cell>
          <cell r="AV38">
            <v>50.010398671096347</v>
          </cell>
          <cell r="AW38">
            <v>76.331661129568104</v>
          </cell>
          <cell r="AX38">
            <v>393.50287375415286</v>
          </cell>
          <cell r="AY38">
            <v>10.528504983388705</v>
          </cell>
          <cell r="AZ38">
            <v>31.585514950166115</v>
          </cell>
          <cell r="BA38">
            <v>13.16063122923588</v>
          </cell>
          <cell r="BB38">
            <v>189.51308970099669</v>
          </cell>
          <cell r="BD38">
            <v>47.378272425249172</v>
          </cell>
          <cell r="BE38">
            <v>9.2124418604651162</v>
          </cell>
          <cell r="BF38">
            <v>113.18142857142858</v>
          </cell>
          <cell r="BH38">
            <v>64.487093023255824</v>
          </cell>
          <cell r="BI38">
            <v>167.14001661129569</v>
          </cell>
        </row>
        <row r="39">
          <cell r="K39">
            <v>7396.7415588931763</v>
          </cell>
          <cell r="L39">
            <v>43.294159532365164</v>
          </cell>
          <cell r="M39">
            <v>-3.9358326847604697</v>
          </cell>
          <cell r="N39">
            <v>69.533044097434967</v>
          </cell>
          <cell r="O39">
            <v>22.303051880309329</v>
          </cell>
          <cell r="P39">
            <v>2087.3032671513024</v>
          </cell>
          <cell r="Q39">
            <v>20.991107652055838</v>
          </cell>
          <cell r="R39">
            <v>80.028597923462883</v>
          </cell>
          <cell r="S39">
            <v>22.303051880309329</v>
          </cell>
          <cell r="T39">
            <v>32.798605706337248</v>
          </cell>
          <cell r="U39">
            <v>569.38379506201466</v>
          </cell>
          <cell r="V39">
            <v>102.33164980377221</v>
          </cell>
          <cell r="W39">
            <v>18.367219195548859</v>
          </cell>
          <cell r="X39">
            <v>19.679163423802347</v>
          </cell>
          <cell r="Y39">
            <v>324.05022437861203</v>
          </cell>
          <cell r="Z39">
            <v>183.67219195548859</v>
          </cell>
          <cell r="AA39">
            <v>49.853880673632617</v>
          </cell>
          <cell r="AB39">
            <v>3.9358326847604697</v>
          </cell>
          <cell r="AC39">
            <v>110.20331517329315</v>
          </cell>
          <cell r="AD39">
            <v>61.661378727914027</v>
          </cell>
          <cell r="AE39">
            <v>24.926940336816308</v>
          </cell>
          <cell r="AF39">
            <v>60.349434499660532</v>
          </cell>
          <cell r="AG39">
            <v>183.67219195548859</v>
          </cell>
          <cell r="AH39">
            <v>701.89016211561704</v>
          </cell>
          <cell r="AI39">
            <v>119.38692477106758</v>
          </cell>
          <cell r="AJ39">
            <v>20.991107652055838</v>
          </cell>
          <cell r="AK39">
            <v>95.771928662504763</v>
          </cell>
          <cell r="AL39">
            <v>9.1836095977744296</v>
          </cell>
          <cell r="AM39">
            <v>10.495553826027919</v>
          </cell>
          <cell r="AO39">
            <v>115.45109208630711</v>
          </cell>
          <cell r="AP39">
            <v>667.77961218102632</v>
          </cell>
          <cell r="AQ39">
            <v>26.238884565069799</v>
          </cell>
          <cell r="AR39">
            <v>582.50323734454946</v>
          </cell>
          <cell r="AS39">
            <v>289.93967444402125</v>
          </cell>
          <cell r="AT39">
            <v>-1.3119442282534899</v>
          </cell>
          <cell r="AU39">
            <v>119.38692477106758</v>
          </cell>
          <cell r="AV39">
            <v>-3.9358326847604697</v>
          </cell>
          <cell r="AW39">
            <v>35.422494162844224</v>
          </cell>
          <cell r="AX39">
            <v>265.01273410720495</v>
          </cell>
          <cell r="AY39">
            <v>-3.9358326847604697</v>
          </cell>
          <cell r="AZ39">
            <v>20.991107652055838</v>
          </cell>
          <cell r="BA39">
            <v>11.807498054281409</v>
          </cell>
          <cell r="BB39">
            <v>11.807498054281409</v>
          </cell>
          <cell r="BD39">
            <v>15.743330739041879</v>
          </cell>
          <cell r="BE39">
            <v>6.5597211412674499</v>
          </cell>
          <cell r="BF39">
            <v>68.221099869181472</v>
          </cell>
          <cell r="BH39">
            <v>48.541936445379129</v>
          </cell>
          <cell r="BI39">
            <v>107.57942671678617</v>
          </cell>
        </row>
        <row r="40">
          <cell r="K40">
            <v>8274.6756885245904</v>
          </cell>
          <cell r="L40">
            <v>68.83657377049181</v>
          </cell>
          <cell r="M40">
            <v>0</v>
          </cell>
          <cell r="N40">
            <v>74.031786885245907</v>
          </cell>
          <cell r="O40">
            <v>32.470081967213119</v>
          </cell>
          <cell r="P40">
            <v>2078.0852459016396</v>
          </cell>
          <cell r="Q40">
            <v>29.872475409836071</v>
          </cell>
          <cell r="R40">
            <v>142.86836065573772</v>
          </cell>
          <cell r="S40">
            <v>22.079655737704922</v>
          </cell>
          <cell r="T40">
            <v>50.653327868852465</v>
          </cell>
          <cell r="U40">
            <v>259.76065573770495</v>
          </cell>
          <cell r="V40">
            <v>166.24681967213115</v>
          </cell>
          <cell r="W40">
            <v>-40.262901639344264</v>
          </cell>
          <cell r="X40">
            <v>5.1952131147540985</v>
          </cell>
          <cell r="Y40">
            <v>470.16678688524593</v>
          </cell>
          <cell r="Z40">
            <v>64.940163934426238</v>
          </cell>
          <cell r="AA40">
            <v>31.171278688524595</v>
          </cell>
          <cell r="AB40">
            <v>28.573672131147543</v>
          </cell>
          <cell r="AC40">
            <v>-5.1952131147540985</v>
          </cell>
          <cell r="AD40">
            <v>18.183245901639346</v>
          </cell>
          <cell r="AE40">
            <v>18.183245901639346</v>
          </cell>
          <cell r="AF40">
            <v>103.90426229508198</v>
          </cell>
          <cell r="AG40">
            <v>670.18249180327871</v>
          </cell>
          <cell r="AH40">
            <v>507.83208196721318</v>
          </cell>
          <cell r="AI40">
            <v>259.76065573770495</v>
          </cell>
          <cell r="AJ40">
            <v>127.28272131147543</v>
          </cell>
          <cell r="AK40">
            <v>28.573672131147543</v>
          </cell>
          <cell r="AL40">
            <v>10.390426229508197</v>
          </cell>
          <cell r="AM40">
            <v>51.952131147540989</v>
          </cell>
          <cell r="AO40">
            <v>115.5934918032787</v>
          </cell>
          <cell r="AP40">
            <v>325.99962295081968</v>
          </cell>
          <cell r="AQ40">
            <v>7.7928196721311487</v>
          </cell>
          <cell r="AR40">
            <v>868.89939344262302</v>
          </cell>
          <cell r="AS40">
            <v>215.6013442622951</v>
          </cell>
          <cell r="AT40">
            <v>25.976065573770494</v>
          </cell>
          <cell r="AU40">
            <v>431.2026885245902</v>
          </cell>
          <cell r="AV40">
            <v>23.378459016393446</v>
          </cell>
          <cell r="AW40">
            <v>37.665295081967216</v>
          </cell>
          <cell r="AX40">
            <v>336.39004918032788</v>
          </cell>
          <cell r="AY40">
            <v>37.665295081967216</v>
          </cell>
          <cell r="AZ40">
            <v>45.458114754098368</v>
          </cell>
          <cell r="BA40">
            <v>11.689229508196723</v>
          </cell>
          <cell r="BB40">
            <v>190.92408196721314</v>
          </cell>
          <cell r="BD40">
            <v>29.872475409836071</v>
          </cell>
          <cell r="BE40">
            <v>16.884442622950822</v>
          </cell>
          <cell r="BF40">
            <v>16.884442622950822</v>
          </cell>
          <cell r="BH40">
            <v>46.756918032786892</v>
          </cell>
          <cell r="BI40">
            <v>259.76065573770495</v>
          </cell>
        </row>
        <row r="41">
          <cell r="K41">
            <v>13185.448169785535</v>
          </cell>
          <cell r="L41">
            <v>126.82048489930145</v>
          </cell>
          <cell r="M41">
            <v>197.99524683258289</v>
          </cell>
          <cell r="N41">
            <v>232.93558450892104</v>
          </cell>
          <cell r="O41">
            <v>109.99735935143494</v>
          </cell>
          <cell r="P41">
            <v>2929.8120184899844</v>
          </cell>
          <cell r="Q41">
            <v>134.58500438293214</v>
          </cell>
          <cell r="R41">
            <v>159.17264941442937</v>
          </cell>
          <cell r="S41">
            <v>20.705385289681871</v>
          </cell>
          <cell r="T41">
            <v>42.70485715996886</v>
          </cell>
          <cell r="U41">
            <v>553.86905649899006</v>
          </cell>
          <cell r="V41">
            <v>263.99366244344384</v>
          </cell>
          <cell r="W41">
            <v>54.351636385414906</v>
          </cell>
          <cell r="X41">
            <v>60.822069288440495</v>
          </cell>
          <cell r="Y41">
            <v>546.10453701535937</v>
          </cell>
          <cell r="Z41">
            <v>525.39915172567748</v>
          </cell>
          <cell r="AA41">
            <v>85.40971431993772</v>
          </cell>
          <cell r="AB41">
            <v>85.40971431993772</v>
          </cell>
          <cell r="AC41">
            <v>137.17317754414239</v>
          </cell>
          <cell r="AD41">
            <v>164.34899573684984</v>
          </cell>
          <cell r="AE41">
            <v>49.175290062994442</v>
          </cell>
          <cell r="AF41">
            <v>195.40707367137264</v>
          </cell>
          <cell r="AG41">
            <v>305.40443302280761</v>
          </cell>
          <cell r="AH41">
            <v>687.15997430131711</v>
          </cell>
          <cell r="AI41">
            <v>172.11351522048054</v>
          </cell>
          <cell r="AJ41">
            <v>75.057021675096777</v>
          </cell>
          <cell r="AK41">
            <v>90.586060642358177</v>
          </cell>
          <cell r="AL41">
            <v>19.411298709076753</v>
          </cell>
          <cell r="AM41">
            <v>50.46937664359956</v>
          </cell>
          <cell r="AO41">
            <v>182.46620786532148</v>
          </cell>
          <cell r="AP41">
            <v>1721.1351522048055</v>
          </cell>
          <cell r="AQ41">
            <v>65.99841561086096</v>
          </cell>
          <cell r="AR41">
            <v>463.28299585663183</v>
          </cell>
          <cell r="AS41">
            <v>361.05015598882761</v>
          </cell>
          <cell r="AT41">
            <v>27.175818192707453</v>
          </cell>
          <cell r="AU41">
            <v>364.93241573064296</v>
          </cell>
          <cell r="AV41">
            <v>69.880675352676306</v>
          </cell>
          <cell r="AW41">
            <v>144.93769702777308</v>
          </cell>
          <cell r="AX41">
            <v>555.1631430795951</v>
          </cell>
          <cell r="AY41">
            <v>42.70485715996886</v>
          </cell>
          <cell r="AZ41">
            <v>128.11457147990657</v>
          </cell>
          <cell r="BA41">
            <v>19.411298709076753</v>
          </cell>
          <cell r="BB41">
            <v>403.75501314879648</v>
          </cell>
          <cell r="BD41">
            <v>99.644666706593995</v>
          </cell>
          <cell r="BE41">
            <v>20.705385289681871</v>
          </cell>
          <cell r="BF41">
            <v>229.05332476710569</v>
          </cell>
          <cell r="BH41">
            <v>76.351108255701902</v>
          </cell>
          <cell r="BI41">
            <v>177.28986154290101</v>
          </cell>
        </row>
        <row r="42">
          <cell r="K42">
            <v>8584.3165137863216</v>
          </cell>
          <cell r="L42">
            <v>68.252141498751129</v>
          </cell>
          <cell r="M42">
            <v>117.18763917710099</v>
          </cell>
          <cell r="N42">
            <v>144.23094052566276</v>
          </cell>
          <cell r="O42">
            <v>65.676588989364291</v>
          </cell>
          <cell r="P42">
            <v>2320.5728109575384</v>
          </cell>
          <cell r="Q42">
            <v>86.281009064458971</v>
          </cell>
          <cell r="R42">
            <v>74.691022772218219</v>
          </cell>
          <cell r="S42">
            <v>29.618853857948604</v>
          </cell>
          <cell r="T42">
            <v>47.647721423656449</v>
          </cell>
          <cell r="U42">
            <v>372.16733760639767</v>
          </cell>
          <cell r="V42">
            <v>88.856561573845809</v>
          </cell>
          <cell r="W42">
            <v>-9.0144337828539225</v>
          </cell>
          <cell r="X42">
            <v>30.90663011264202</v>
          </cell>
          <cell r="Y42">
            <v>285.88632854193872</v>
          </cell>
          <cell r="Z42">
            <v>146.80649303504961</v>
          </cell>
          <cell r="AA42">
            <v>-14.165538801627592</v>
          </cell>
          <cell r="AB42">
            <v>57.949931461203789</v>
          </cell>
          <cell r="AC42">
            <v>101.73432412077999</v>
          </cell>
          <cell r="AD42">
            <v>24.467748839174934</v>
          </cell>
          <cell r="AE42">
            <v>27.043301348561769</v>
          </cell>
          <cell r="AF42">
            <v>112.03653415832733</v>
          </cell>
          <cell r="AG42">
            <v>397.92286270026602</v>
          </cell>
          <cell r="AH42">
            <v>498.3694105663526</v>
          </cell>
          <cell r="AI42">
            <v>204.7564244962534</v>
          </cell>
          <cell r="AJ42">
            <v>70.827694008137968</v>
          </cell>
          <cell r="AK42">
            <v>70.827694008137968</v>
          </cell>
          <cell r="AL42">
            <v>15.45331505632101</v>
          </cell>
          <cell r="AM42">
            <v>42.496616404882779</v>
          </cell>
          <cell r="AO42">
            <v>104.30987663016683</v>
          </cell>
          <cell r="AP42">
            <v>475.18943798187109</v>
          </cell>
          <cell r="AQ42">
            <v>37.345511386109109</v>
          </cell>
          <cell r="AR42">
            <v>713.42804510015333</v>
          </cell>
          <cell r="AS42">
            <v>240.81415962766908</v>
          </cell>
          <cell r="AT42">
            <v>12.877762546934175</v>
          </cell>
          <cell r="AU42">
            <v>341.26070749375566</v>
          </cell>
          <cell r="AV42">
            <v>45.072168914269618</v>
          </cell>
          <cell r="AW42">
            <v>108.17320539424708</v>
          </cell>
          <cell r="AX42">
            <v>369.59178509701081</v>
          </cell>
          <cell r="AY42">
            <v>14.165538801627592</v>
          </cell>
          <cell r="AZ42">
            <v>30.90663011264202</v>
          </cell>
          <cell r="BA42">
            <v>14.165538801627592</v>
          </cell>
          <cell r="BB42">
            <v>199.60531947747972</v>
          </cell>
          <cell r="BD42">
            <v>42.496616404882779</v>
          </cell>
          <cell r="BE42">
            <v>14.165538801627592</v>
          </cell>
          <cell r="BF42">
            <v>142.94316427096936</v>
          </cell>
          <cell r="BH42">
            <v>61.81326022528404</v>
          </cell>
          <cell r="BI42">
            <v>185.43978067585212</v>
          </cell>
        </row>
        <row r="43">
          <cell r="K43">
            <v>8164.329474539546</v>
          </cell>
          <cell r="L43">
            <v>83.690492957746486</v>
          </cell>
          <cell r="M43">
            <v>56.652026002166856</v>
          </cell>
          <cell r="N43">
            <v>164.80589382448539</v>
          </cell>
          <cell r="O43">
            <v>28.326013001083428</v>
          </cell>
          <cell r="P43">
            <v>1927.4564301191767</v>
          </cell>
          <cell r="Q43">
            <v>54.076933911159266</v>
          </cell>
          <cell r="R43">
            <v>114.5915980498375</v>
          </cell>
          <cell r="S43">
            <v>21.888282773564466</v>
          </cell>
          <cell r="T43">
            <v>30.901105092091012</v>
          </cell>
          <cell r="U43">
            <v>516.3059642470206</v>
          </cell>
          <cell r="V43">
            <v>73.390124593716152</v>
          </cell>
          <cell r="W43">
            <v>1.2875460455037921</v>
          </cell>
          <cell r="X43">
            <v>18.025644637053091</v>
          </cell>
          <cell r="Y43">
            <v>509.8682340195017</v>
          </cell>
          <cell r="Z43">
            <v>162.23080173347782</v>
          </cell>
          <cell r="AA43">
            <v>-3.8626381365113764</v>
          </cell>
          <cell r="AB43">
            <v>48.926749729144099</v>
          </cell>
          <cell r="AC43">
            <v>91.415769230769243</v>
          </cell>
          <cell r="AD43">
            <v>79.827854821235107</v>
          </cell>
          <cell r="AE43">
            <v>33.476197183098591</v>
          </cell>
          <cell r="AF43">
            <v>47.639203683640311</v>
          </cell>
          <cell r="AG43">
            <v>187.98172264355364</v>
          </cell>
          <cell r="AH43">
            <v>663.08621343445293</v>
          </cell>
          <cell r="AI43">
            <v>189.26926868905744</v>
          </cell>
          <cell r="AJ43">
            <v>81.115400866738909</v>
          </cell>
          <cell r="AK43">
            <v>38.626381365113765</v>
          </cell>
          <cell r="AL43">
            <v>15.450552546045506</v>
          </cell>
          <cell r="AM43">
            <v>37.33883531960997</v>
          </cell>
          <cell r="AO43">
            <v>112.01650595882991</v>
          </cell>
          <cell r="AP43">
            <v>727.46351570964259</v>
          </cell>
          <cell r="AQ43">
            <v>34.763743228602387</v>
          </cell>
          <cell r="AR43">
            <v>560.08252979414954</v>
          </cell>
          <cell r="AS43">
            <v>236.90847237269776</v>
          </cell>
          <cell r="AT43">
            <v>3.8626381365113764</v>
          </cell>
          <cell r="AU43">
            <v>341.1997020585049</v>
          </cell>
          <cell r="AV43">
            <v>-1.2875460455037921</v>
          </cell>
          <cell r="AW43">
            <v>92.703315276273031</v>
          </cell>
          <cell r="AX43">
            <v>365.66307692307697</v>
          </cell>
          <cell r="AY43">
            <v>-1.2875460455037921</v>
          </cell>
          <cell r="AZ43">
            <v>50.214295774647894</v>
          </cell>
          <cell r="BA43">
            <v>14.163006500541714</v>
          </cell>
          <cell r="BB43">
            <v>36.051289274106182</v>
          </cell>
          <cell r="BD43">
            <v>27.038466955579633</v>
          </cell>
          <cell r="BE43">
            <v>14.163006500541714</v>
          </cell>
          <cell r="BF43">
            <v>59.22711809317444</v>
          </cell>
          <cell r="BH43">
            <v>41.201473456121349</v>
          </cell>
          <cell r="BI43">
            <v>209.87000541711811</v>
          </cell>
        </row>
        <row r="44">
          <cell r="K44">
            <v>8572.3233745107827</v>
          </cell>
          <cell r="L44">
            <v>70.181272044967713</v>
          </cell>
          <cell r="M44">
            <v>5.1040925123612881</v>
          </cell>
          <cell r="N44">
            <v>54.868994507883848</v>
          </cell>
          <cell r="O44">
            <v>40.832740098890305</v>
          </cell>
          <cell r="P44">
            <v>2078.6416756591348</v>
          </cell>
          <cell r="Q44">
            <v>15.312277537083864</v>
          </cell>
          <cell r="R44">
            <v>34.452624458438692</v>
          </cell>
          <cell r="S44">
            <v>28.072508817987085</v>
          </cell>
          <cell r="T44">
            <v>47.212855739341911</v>
          </cell>
          <cell r="U44">
            <v>354.7344296091095</v>
          </cell>
          <cell r="V44">
            <v>204.16370049445152</v>
          </cell>
          <cell r="W44">
            <v>17.864323793264507</v>
          </cell>
          <cell r="X44">
            <v>17.864323793264507</v>
          </cell>
          <cell r="Y44">
            <v>549.96596820692878</v>
          </cell>
          <cell r="Z44">
            <v>94.425711478683823</v>
          </cell>
          <cell r="AA44">
            <v>39.556716970799982</v>
          </cell>
          <cell r="AB44">
            <v>24.244439433716117</v>
          </cell>
          <cell r="AC44">
            <v>42.108763226980628</v>
          </cell>
          <cell r="AD44">
            <v>3.8280693842709659</v>
          </cell>
          <cell r="AE44">
            <v>24.244439433716117</v>
          </cell>
          <cell r="AF44">
            <v>183.74733044500638</v>
          </cell>
          <cell r="AG44">
            <v>607.38700897099329</v>
          </cell>
          <cell r="AH44">
            <v>468.30048800914818</v>
          </cell>
          <cell r="AI44">
            <v>243.7204174652515</v>
          </cell>
          <cell r="AJ44">
            <v>80.38945706969028</v>
          </cell>
          <cell r="AK44">
            <v>30.624555074167727</v>
          </cell>
          <cell r="AL44">
            <v>20.416370049445153</v>
          </cell>
          <cell r="AM44">
            <v>54.868994507883848</v>
          </cell>
          <cell r="AO44">
            <v>111.01401214385801</v>
          </cell>
          <cell r="AP44">
            <v>340.698175200116</v>
          </cell>
          <cell r="AQ44">
            <v>16.588300665174184</v>
          </cell>
          <cell r="AR44">
            <v>890.66414340704478</v>
          </cell>
          <cell r="AS44">
            <v>251.37655623379342</v>
          </cell>
          <cell r="AT44">
            <v>25.52046256180644</v>
          </cell>
          <cell r="AU44">
            <v>338.14612894393531</v>
          </cell>
          <cell r="AV44">
            <v>52.316948251703202</v>
          </cell>
          <cell r="AW44">
            <v>40.832740098890305</v>
          </cell>
          <cell r="AX44">
            <v>390.46307719563856</v>
          </cell>
          <cell r="AY44">
            <v>35.728647586529014</v>
          </cell>
          <cell r="AZ44">
            <v>68.905248916877383</v>
          </cell>
          <cell r="BA44">
            <v>14.036254408993543</v>
          </cell>
          <cell r="BB44">
            <v>202.8876773663612</v>
          </cell>
          <cell r="BD44">
            <v>33.176601330348369</v>
          </cell>
          <cell r="BE44">
            <v>20.416370049445153</v>
          </cell>
          <cell r="BF44">
            <v>61.249110148335454</v>
          </cell>
          <cell r="BH44">
            <v>34.452624458438692</v>
          </cell>
          <cell r="BI44">
            <v>253.92860248997408</v>
          </cell>
        </row>
        <row r="45">
          <cell r="K45">
            <v>13312.340046471501</v>
          </cell>
          <cell r="L45">
            <v>148.446052304256</v>
          </cell>
          <cell r="M45">
            <v>252.86149587419879</v>
          </cell>
          <cell r="N45">
            <v>272.98977415274197</v>
          </cell>
          <cell r="O45">
            <v>96.867339215489096</v>
          </cell>
          <cell r="P45">
            <v>2514.7767674254897</v>
          </cell>
          <cell r="Q45">
            <v>144.67200012702915</v>
          </cell>
          <cell r="R45">
            <v>205.05683496265871</v>
          </cell>
          <cell r="S45">
            <v>23.902330455770034</v>
          </cell>
          <cell r="T45">
            <v>66.674921797674315</v>
          </cell>
          <cell r="U45">
            <v>595.04222660943299</v>
          </cell>
          <cell r="V45">
            <v>239.02330455770036</v>
          </cell>
          <cell r="W45">
            <v>62.900869620447459</v>
          </cell>
          <cell r="X45">
            <v>30.192417417814781</v>
          </cell>
          <cell r="Y45">
            <v>592.52619182461513</v>
          </cell>
          <cell r="Z45">
            <v>416.40375688736219</v>
          </cell>
          <cell r="AA45">
            <v>91.835269645853288</v>
          </cell>
          <cell r="AB45">
            <v>80.513113114172754</v>
          </cell>
          <cell r="AC45">
            <v>150.96208708907392</v>
          </cell>
          <cell r="AD45">
            <v>188.70260886134238</v>
          </cell>
          <cell r="AE45">
            <v>57.868800050811664</v>
          </cell>
          <cell r="AF45">
            <v>225.18511324120192</v>
          </cell>
          <cell r="AG45">
            <v>465.46643519131123</v>
          </cell>
          <cell r="AH45">
            <v>590.01015703979715</v>
          </cell>
          <cell r="AI45">
            <v>176.1224349372529</v>
          </cell>
          <cell r="AJ45">
            <v>79.255095721763809</v>
          </cell>
          <cell r="AK45">
            <v>145.93001751943811</v>
          </cell>
          <cell r="AL45">
            <v>35.224486987450575</v>
          </cell>
          <cell r="AM45">
            <v>79.255095721763809</v>
          </cell>
          <cell r="AO45">
            <v>192.47666103856923</v>
          </cell>
          <cell r="AP45">
            <v>1318.4022272445789</v>
          </cell>
          <cell r="AQ45">
            <v>89.319234861035397</v>
          </cell>
          <cell r="AR45">
            <v>773.68069633150378</v>
          </cell>
          <cell r="AS45">
            <v>338.40667855800734</v>
          </cell>
          <cell r="AT45">
            <v>22.644313063361086</v>
          </cell>
          <cell r="AU45">
            <v>333.37460898837156</v>
          </cell>
          <cell r="AV45">
            <v>76.739060936945904</v>
          </cell>
          <cell r="AW45">
            <v>166.05829579798129</v>
          </cell>
          <cell r="AX45">
            <v>737.19819195164428</v>
          </cell>
          <cell r="AY45">
            <v>40.256556557086377</v>
          </cell>
          <cell r="AZ45">
            <v>101.89940878512489</v>
          </cell>
          <cell r="BA45">
            <v>17.612243493725288</v>
          </cell>
          <cell r="BB45">
            <v>442.82212212795014</v>
          </cell>
          <cell r="BD45">
            <v>80.513113114172754</v>
          </cell>
          <cell r="BE45">
            <v>30.192417417814781</v>
          </cell>
          <cell r="BF45">
            <v>272.98977415274197</v>
          </cell>
          <cell r="BH45">
            <v>94.351304430671192</v>
          </cell>
          <cell r="BI45">
            <v>221.41106106397507</v>
          </cell>
        </row>
        <row r="46">
          <cell r="K46">
            <v>10432.390727848102</v>
          </cell>
          <cell r="L46">
            <v>67.693955696202536</v>
          </cell>
          <cell r="M46">
            <v>190.54594936708861</v>
          </cell>
          <cell r="N46">
            <v>206.84264240506332</v>
          </cell>
          <cell r="O46">
            <v>81.483465189873428</v>
          </cell>
          <cell r="P46">
            <v>2786.7345094936709</v>
          </cell>
          <cell r="Q46">
            <v>109.0624841772152</v>
          </cell>
          <cell r="R46">
            <v>87.75142405063292</v>
          </cell>
          <cell r="S46">
            <v>57.665221518987344</v>
          </cell>
          <cell r="T46">
            <v>51.397262658227852</v>
          </cell>
          <cell r="U46">
            <v>416.19246835443039</v>
          </cell>
          <cell r="V46">
            <v>152.93819620253166</v>
          </cell>
          <cell r="W46">
            <v>21.31106012658228</v>
          </cell>
          <cell r="X46">
            <v>41.36852848101266</v>
          </cell>
          <cell r="Y46">
            <v>406.16373417721519</v>
          </cell>
          <cell r="Z46">
            <v>196.81390822784812</v>
          </cell>
          <cell r="AA46">
            <v>16.296693037974684</v>
          </cell>
          <cell r="AB46">
            <v>71.454731012658229</v>
          </cell>
          <cell r="AC46">
            <v>141.65587025316458</v>
          </cell>
          <cell r="AD46">
            <v>77.722689873417721</v>
          </cell>
          <cell r="AE46">
            <v>41.36852848101266</v>
          </cell>
          <cell r="AF46">
            <v>258.23990506329113</v>
          </cell>
          <cell r="AG46">
            <v>368.55598101265826</v>
          </cell>
          <cell r="AH46">
            <v>614.25996835443038</v>
          </cell>
          <cell r="AI46">
            <v>274.53659810126584</v>
          </cell>
          <cell r="AJ46">
            <v>89.005015822784813</v>
          </cell>
          <cell r="AK46">
            <v>56.411629746835445</v>
          </cell>
          <cell r="AL46">
            <v>23.818243670886076</v>
          </cell>
          <cell r="AM46">
            <v>53.904446202531652</v>
          </cell>
          <cell r="AO46">
            <v>112.82325949367089</v>
          </cell>
          <cell r="AP46">
            <v>433.74275316455697</v>
          </cell>
          <cell r="AQ46">
            <v>13.789509493670886</v>
          </cell>
          <cell r="AR46">
            <v>846.17444620253173</v>
          </cell>
          <cell r="AS46">
            <v>349.75210443037975</v>
          </cell>
          <cell r="AT46">
            <v>13.789509493670886</v>
          </cell>
          <cell r="AU46">
            <v>416.19246835443039</v>
          </cell>
          <cell r="AV46">
            <v>52.650854430379752</v>
          </cell>
          <cell r="AW46">
            <v>112.82325949367089</v>
          </cell>
          <cell r="AX46">
            <v>416.19246835443039</v>
          </cell>
          <cell r="AY46">
            <v>17.550284810126584</v>
          </cell>
          <cell r="AZ46">
            <v>25.071835443037976</v>
          </cell>
          <cell r="BA46">
            <v>12.535917721518988</v>
          </cell>
          <cell r="BB46">
            <v>185.53158227848101</v>
          </cell>
          <cell r="BD46">
            <v>55.158037974683545</v>
          </cell>
          <cell r="BE46">
            <v>20.05746835443038</v>
          </cell>
          <cell r="BF46">
            <v>150.43101265822787</v>
          </cell>
          <cell r="BH46">
            <v>76.469098101265828</v>
          </cell>
          <cell r="BI46">
            <v>218.12496835443039</v>
          </cell>
        </row>
        <row r="47">
          <cell r="K47">
            <v>9792.2084694310888</v>
          </cell>
          <cell r="L47">
            <v>115.89149753844379</v>
          </cell>
          <cell r="M47">
            <v>153.27585158310308</v>
          </cell>
          <cell r="N47">
            <v>221.81383399831176</v>
          </cell>
          <cell r="O47">
            <v>77.260998358962524</v>
          </cell>
          <cell r="P47">
            <v>2021.2474086812456</v>
          </cell>
          <cell r="Q47">
            <v>71.030272684852648</v>
          </cell>
          <cell r="R47">
            <v>235.52143048135352</v>
          </cell>
          <cell r="S47">
            <v>37.38435404465929</v>
          </cell>
          <cell r="T47">
            <v>48.599660258057078</v>
          </cell>
          <cell r="U47">
            <v>457.33526447966528</v>
          </cell>
          <cell r="V47">
            <v>168.2295932009668</v>
          </cell>
          <cell r="W47">
            <v>16.199886752685693</v>
          </cell>
          <cell r="X47">
            <v>29.90748323572743</v>
          </cell>
          <cell r="Y47">
            <v>442.38152286180156</v>
          </cell>
          <cell r="Z47">
            <v>311.53628370549404</v>
          </cell>
          <cell r="AA47">
            <v>54.830385932166955</v>
          </cell>
          <cell r="AB47">
            <v>52.338095662523003</v>
          </cell>
          <cell r="AC47">
            <v>119.62993294290972</v>
          </cell>
          <cell r="AD47">
            <v>114.64535240362181</v>
          </cell>
          <cell r="AE47">
            <v>34.892063775015338</v>
          </cell>
          <cell r="AF47">
            <v>304.05941289656221</v>
          </cell>
          <cell r="AG47">
            <v>176.95260914472064</v>
          </cell>
          <cell r="AH47">
            <v>585.6882133663288</v>
          </cell>
          <cell r="AI47">
            <v>266.67505885190292</v>
          </cell>
          <cell r="AJ47">
            <v>88.47630457236032</v>
          </cell>
          <cell r="AK47">
            <v>61.061111606276839</v>
          </cell>
          <cell r="AL47">
            <v>17.446031887507669</v>
          </cell>
          <cell r="AM47">
            <v>49.845805392879051</v>
          </cell>
          <cell r="AO47">
            <v>123.36836834737565</v>
          </cell>
          <cell r="AP47">
            <v>621.82642227616611</v>
          </cell>
          <cell r="AQ47">
            <v>79.753288628606484</v>
          </cell>
          <cell r="AR47">
            <v>722.76417819674623</v>
          </cell>
          <cell r="AS47">
            <v>289.10567127869848</v>
          </cell>
          <cell r="AT47">
            <v>18.692177022329645</v>
          </cell>
          <cell r="AU47">
            <v>413.72018476089613</v>
          </cell>
          <cell r="AV47">
            <v>39.876644314303242</v>
          </cell>
          <cell r="AW47">
            <v>37.38435404465929</v>
          </cell>
          <cell r="AX47">
            <v>437.39694232251367</v>
          </cell>
          <cell r="AY47">
            <v>18.692177022329645</v>
          </cell>
          <cell r="AZ47">
            <v>73.522562954496607</v>
          </cell>
          <cell r="BA47">
            <v>14.953741617863715</v>
          </cell>
          <cell r="BB47">
            <v>117.13764267326577</v>
          </cell>
          <cell r="BD47">
            <v>29.90748323572743</v>
          </cell>
          <cell r="BE47">
            <v>13.707596483041739</v>
          </cell>
          <cell r="BF47">
            <v>164.49115779650086</v>
          </cell>
          <cell r="BH47">
            <v>66.045692145564743</v>
          </cell>
          <cell r="BI47">
            <v>226.79841453759968</v>
          </cell>
        </row>
        <row r="48">
          <cell r="K48">
            <v>10794.731896026218</v>
          </cell>
          <cell r="L48">
            <v>81.731364590768649</v>
          </cell>
          <cell r="M48">
            <v>22.290372161118725</v>
          </cell>
          <cell r="N48">
            <v>115.16692283244674</v>
          </cell>
          <cell r="O48">
            <v>71.824532519160329</v>
          </cell>
          <cell r="P48">
            <v>2963.3811434198392</v>
          </cell>
          <cell r="Q48">
            <v>33.435558241678088</v>
          </cell>
          <cell r="R48">
            <v>105.26009076083842</v>
          </cell>
          <cell r="S48">
            <v>82.969718599719698</v>
          </cell>
          <cell r="T48">
            <v>64.394408465454092</v>
          </cell>
          <cell r="U48">
            <v>433.4239031328641</v>
          </cell>
          <cell r="V48">
            <v>184.514747333705</v>
          </cell>
          <cell r="W48">
            <v>53.249222384894729</v>
          </cell>
          <cell r="X48">
            <v>30.958850223776007</v>
          </cell>
          <cell r="Y48">
            <v>689.76318298572937</v>
          </cell>
          <cell r="Z48">
            <v>-17.336956125314565</v>
          </cell>
          <cell r="AA48">
            <v>34.67391225062913</v>
          </cell>
          <cell r="AB48">
            <v>40.865682295384325</v>
          </cell>
          <cell r="AC48">
            <v>49.534160358041611</v>
          </cell>
          <cell r="AD48">
            <v>-11.145186080559363</v>
          </cell>
          <cell r="AE48">
            <v>26.005434187971844</v>
          </cell>
          <cell r="AF48">
            <v>210.52018152167685</v>
          </cell>
          <cell r="AG48">
            <v>664.99610280670856</v>
          </cell>
          <cell r="AH48">
            <v>478.00464745510152</v>
          </cell>
          <cell r="AI48">
            <v>347.9774765152423</v>
          </cell>
          <cell r="AJ48">
            <v>87.923134635523851</v>
          </cell>
          <cell r="AK48">
            <v>24.767080179020805</v>
          </cell>
          <cell r="AL48">
            <v>18.575310134265603</v>
          </cell>
          <cell r="AM48">
            <v>64.394408465454092</v>
          </cell>
          <cell r="AO48">
            <v>136.21894098461442</v>
          </cell>
          <cell r="AP48">
            <v>317.01862629146632</v>
          </cell>
          <cell r="AQ48">
            <v>71.824532519160329</v>
          </cell>
          <cell r="AR48">
            <v>1131.8555641812509</v>
          </cell>
          <cell r="AS48">
            <v>356.6459545778996</v>
          </cell>
          <cell r="AT48">
            <v>22.290372161118725</v>
          </cell>
          <cell r="AU48">
            <v>411.13353097174536</v>
          </cell>
          <cell r="AV48">
            <v>44.58074432223745</v>
          </cell>
          <cell r="AW48">
            <v>55.725930402796813</v>
          </cell>
          <cell r="AX48">
            <v>423.51707106125576</v>
          </cell>
          <cell r="AY48">
            <v>55.725930402796813</v>
          </cell>
          <cell r="AZ48">
            <v>82.969718599719698</v>
          </cell>
          <cell r="BA48">
            <v>14.860248107412483</v>
          </cell>
          <cell r="BB48">
            <v>236.52561570964869</v>
          </cell>
          <cell r="BD48">
            <v>43.342390313286408</v>
          </cell>
          <cell r="BE48">
            <v>23.528726170069763</v>
          </cell>
          <cell r="BF48">
            <v>113.92856882349571</v>
          </cell>
          <cell r="BH48">
            <v>76.777948554964496</v>
          </cell>
          <cell r="BI48">
            <v>284.82142205873924</v>
          </cell>
        </row>
        <row r="49">
          <cell r="K49">
            <v>21217.764539845761</v>
          </cell>
          <cell r="L49">
            <v>188.18958354755787</v>
          </cell>
          <cell r="M49">
            <v>361.71504370179952</v>
          </cell>
          <cell r="N49">
            <v>326.2767455012854</v>
          </cell>
          <cell r="O49">
            <v>112.42494601542418</v>
          </cell>
          <cell r="P49">
            <v>7648.5623598971733</v>
          </cell>
          <cell r="Q49">
            <v>177.1914910025707</v>
          </cell>
          <cell r="R49">
            <v>282.28437532133677</v>
          </cell>
          <cell r="S49">
            <v>129.53308997429306</v>
          </cell>
          <cell r="T49">
            <v>65.988555269922884</v>
          </cell>
          <cell r="U49">
            <v>840.74307455012865</v>
          </cell>
          <cell r="V49">
            <v>375.15715681233939</v>
          </cell>
          <cell r="W49">
            <v>63.544534704370186</v>
          </cell>
          <cell r="X49">
            <v>72.098606683804633</v>
          </cell>
          <cell r="Y49">
            <v>899.39956812339346</v>
          </cell>
          <cell r="Z49">
            <v>527.90844215938307</v>
          </cell>
          <cell r="AA49">
            <v>114.86896658097687</v>
          </cell>
          <cell r="AB49">
            <v>141.75319280205656</v>
          </cell>
          <cell r="AC49">
            <v>273.73030334190236</v>
          </cell>
          <cell r="AD49">
            <v>281.06236503856042</v>
          </cell>
          <cell r="AE49">
            <v>65.988555269922884</v>
          </cell>
          <cell r="AF49">
            <v>307.94659125964012</v>
          </cell>
          <cell r="AG49">
            <v>439.92370179948591</v>
          </cell>
          <cell r="AH49">
            <v>332.38679691516711</v>
          </cell>
          <cell r="AI49">
            <v>268.84226221079695</v>
          </cell>
          <cell r="AJ49">
            <v>86.762730077120835</v>
          </cell>
          <cell r="AK49">
            <v>127.08906940874037</v>
          </cell>
          <cell r="AL49">
            <v>61.100514138817488</v>
          </cell>
          <cell r="AM49">
            <v>76.986647814910029</v>
          </cell>
          <cell r="AO49">
            <v>190.63360411311055</v>
          </cell>
          <cell r="AP49">
            <v>1374.7615681233935</v>
          </cell>
          <cell r="AQ49">
            <v>95.316802056555275</v>
          </cell>
          <cell r="AR49">
            <v>1372.3175475578407</v>
          </cell>
          <cell r="AS49">
            <v>578.01086375321347</v>
          </cell>
          <cell r="AT49">
            <v>39.104329048843191</v>
          </cell>
          <cell r="AU49">
            <v>405.7074138817481</v>
          </cell>
          <cell r="AV49">
            <v>105.09288431876608</v>
          </cell>
          <cell r="AW49">
            <v>193.07762467866326</v>
          </cell>
          <cell r="AX49">
            <v>829.74498200514142</v>
          </cell>
          <cell r="AY49">
            <v>46.436390745501292</v>
          </cell>
          <cell r="AZ49">
            <v>114.86896658097687</v>
          </cell>
          <cell r="BA49">
            <v>18.330154241645246</v>
          </cell>
          <cell r="BB49">
            <v>455.80983547557844</v>
          </cell>
          <cell r="BD49">
            <v>101.42685347043702</v>
          </cell>
          <cell r="BE49">
            <v>29.328246786632395</v>
          </cell>
          <cell r="BF49">
            <v>318.94468380462729</v>
          </cell>
          <cell r="BH49">
            <v>128.31107969151671</v>
          </cell>
          <cell r="BI49">
            <v>240.73602570694089</v>
          </cell>
        </row>
        <row r="50">
          <cell r="K50">
            <v>12540.408229921724</v>
          </cell>
          <cell r="L50">
            <v>101.41468097751275</v>
          </cell>
          <cell r="M50">
            <v>217.31717352324159</v>
          </cell>
          <cell r="N50">
            <v>276.47573742679072</v>
          </cell>
          <cell r="O50">
            <v>106.24395150025144</v>
          </cell>
          <cell r="P50">
            <v>3110.0502166437241</v>
          </cell>
          <cell r="Q50">
            <v>134.01225700599898</v>
          </cell>
          <cell r="R50">
            <v>90.548822301350668</v>
          </cell>
          <cell r="S50">
            <v>73.646375471765211</v>
          </cell>
          <cell r="T50">
            <v>65.195152056972475</v>
          </cell>
          <cell r="U50">
            <v>612.1100387571305</v>
          </cell>
          <cell r="V50">
            <v>217.31717352324159</v>
          </cell>
          <cell r="W50">
            <v>85.719551778611958</v>
          </cell>
          <cell r="X50">
            <v>49.500022858071695</v>
          </cell>
          <cell r="Y50">
            <v>528.80512223988785</v>
          </cell>
          <cell r="Z50">
            <v>272.85378453473669</v>
          </cell>
          <cell r="AA50">
            <v>24.146352613693509</v>
          </cell>
          <cell r="AB50">
            <v>95.378092824089364</v>
          </cell>
          <cell r="AC50">
            <v>234.21962035282704</v>
          </cell>
          <cell r="AD50">
            <v>92.963457562720009</v>
          </cell>
          <cell r="AE50">
            <v>49.500022858071695</v>
          </cell>
          <cell r="AF50">
            <v>236.63425561419641</v>
          </cell>
          <cell r="AG50">
            <v>351.3294305292406</v>
          </cell>
          <cell r="AH50">
            <v>940.50043430336223</v>
          </cell>
          <cell r="AI50">
            <v>351.3294305292406</v>
          </cell>
          <cell r="AJ50">
            <v>62.780516795603127</v>
          </cell>
          <cell r="AK50">
            <v>92.963457562720009</v>
          </cell>
          <cell r="AL50">
            <v>32.597576028486237</v>
          </cell>
          <cell r="AM50">
            <v>73.646375471765211</v>
          </cell>
          <cell r="AO50">
            <v>171.43910355722392</v>
          </cell>
          <cell r="AP50">
            <v>520.35389882509514</v>
          </cell>
          <cell r="AQ50">
            <v>50.707340488756373</v>
          </cell>
          <cell r="AR50">
            <v>1002.0736334682807</v>
          </cell>
          <cell r="AS50">
            <v>327.18307791554707</v>
          </cell>
          <cell r="AT50">
            <v>18.109764460270132</v>
          </cell>
          <cell r="AU50">
            <v>333.21966606897041</v>
          </cell>
          <cell r="AV50">
            <v>82.097598886557932</v>
          </cell>
          <cell r="AW50">
            <v>142.46348042079171</v>
          </cell>
          <cell r="AX50">
            <v>499.82949910345565</v>
          </cell>
          <cell r="AY50">
            <v>27.768305505747538</v>
          </cell>
          <cell r="AZ50">
            <v>56.743928642179746</v>
          </cell>
          <cell r="BA50">
            <v>14.487811568216106</v>
          </cell>
          <cell r="BB50">
            <v>259.57329059720524</v>
          </cell>
          <cell r="BD50">
            <v>79.682963625188577</v>
          </cell>
          <cell r="BE50">
            <v>21.731717352324161</v>
          </cell>
          <cell r="BF50">
            <v>70.024422579711185</v>
          </cell>
          <cell r="BH50">
            <v>86.926869409296643</v>
          </cell>
          <cell r="BI50">
            <v>261.98792585857461</v>
          </cell>
        </row>
        <row r="51">
          <cell r="K51">
            <v>12592.34699570924</v>
          </cell>
          <cell r="L51">
            <v>116.51794892528821</v>
          </cell>
          <cell r="M51">
            <v>247.4504894701997</v>
          </cell>
          <cell r="N51">
            <v>213.81644235774539</v>
          </cell>
          <cell r="O51">
            <v>106.90822117887269</v>
          </cell>
          <cell r="P51">
            <v>2533.364477148792</v>
          </cell>
          <cell r="Q51">
            <v>104.5057892422688</v>
          </cell>
          <cell r="R51">
            <v>225.82860204076479</v>
          </cell>
          <cell r="S51">
            <v>48.048638732077613</v>
          </cell>
          <cell r="T51">
            <v>52.853502605285371</v>
          </cell>
          <cell r="U51">
            <v>633.04081529512257</v>
          </cell>
          <cell r="V51">
            <v>221.02373816755701</v>
          </cell>
          <cell r="W51">
            <v>8.4085117781135814</v>
          </cell>
          <cell r="X51">
            <v>50.451070668681496</v>
          </cell>
          <cell r="Y51">
            <v>563.37028913360996</v>
          </cell>
          <cell r="Z51">
            <v>331.53560725133553</v>
          </cell>
          <cell r="AA51">
            <v>52.853502605285371</v>
          </cell>
          <cell r="AB51">
            <v>92.493629559249399</v>
          </cell>
          <cell r="AC51">
            <v>255.85900124831329</v>
          </cell>
          <cell r="AD51">
            <v>162.16415572076195</v>
          </cell>
          <cell r="AE51">
            <v>60.060798415097018</v>
          </cell>
          <cell r="AF51">
            <v>204.20671461132986</v>
          </cell>
          <cell r="AG51">
            <v>569.3763689751197</v>
          </cell>
          <cell r="AH51">
            <v>606.61406399247983</v>
          </cell>
          <cell r="AI51">
            <v>277.48088867774823</v>
          </cell>
          <cell r="AJ51">
            <v>57.658366478493136</v>
          </cell>
          <cell r="AK51">
            <v>49.249854700379551</v>
          </cell>
          <cell r="AL51">
            <v>43.243774858869848</v>
          </cell>
          <cell r="AM51">
            <v>79.280253907928056</v>
          </cell>
          <cell r="AO51">
            <v>157.35929184755418</v>
          </cell>
          <cell r="AP51">
            <v>826.43658619173493</v>
          </cell>
          <cell r="AQ51">
            <v>106.90822117887269</v>
          </cell>
          <cell r="AR51">
            <v>988.60074191249691</v>
          </cell>
          <cell r="AS51">
            <v>403.60856534945196</v>
          </cell>
          <cell r="AT51">
            <v>33.634047112454326</v>
          </cell>
          <cell r="AU51">
            <v>331.53560725133553</v>
          </cell>
          <cell r="AV51">
            <v>55.255934541889253</v>
          </cell>
          <cell r="AW51">
            <v>110.51186908377851</v>
          </cell>
          <cell r="AX51">
            <v>509.31557056002271</v>
          </cell>
          <cell r="AY51">
            <v>16.817023556227163</v>
          </cell>
          <cell r="AZ51">
            <v>62.463230351700894</v>
          </cell>
          <cell r="BA51">
            <v>13.213375651321343</v>
          </cell>
          <cell r="BB51">
            <v>122.52402876679791</v>
          </cell>
          <cell r="BD51">
            <v>70.871742129814479</v>
          </cell>
          <cell r="BE51">
            <v>16.817023556227163</v>
          </cell>
          <cell r="BF51">
            <v>498.50462684530521</v>
          </cell>
          <cell r="BH51">
            <v>172.97509943547939</v>
          </cell>
          <cell r="BI51">
            <v>180.18239524529105</v>
          </cell>
        </row>
        <row r="52">
          <cell r="K52">
            <v>11412.530409735942</v>
          </cell>
          <cell r="L52">
            <v>127.84136870202532</v>
          </cell>
          <cell r="M52">
            <v>65.712853071134504</v>
          </cell>
          <cell r="N52">
            <v>132.62048528901693</v>
          </cell>
          <cell r="O52">
            <v>89.608436006092518</v>
          </cell>
          <cell r="P52">
            <v>2375.2209437348256</v>
          </cell>
          <cell r="Q52">
            <v>69.297190511378204</v>
          </cell>
          <cell r="R52">
            <v>194.74900091990773</v>
          </cell>
          <cell r="S52">
            <v>72.881527951621905</v>
          </cell>
          <cell r="T52">
            <v>86.024098565848817</v>
          </cell>
          <cell r="U52">
            <v>617.70081886866433</v>
          </cell>
          <cell r="V52">
            <v>264.04619143128593</v>
          </cell>
          <cell r="W52">
            <v>8.3634540272353011</v>
          </cell>
          <cell r="X52">
            <v>39.427711842680708</v>
          </cell>
          <cell r="Y52">
            <v>707.3092548747569</v>
          </cell>
          <cell r="Z52">
            <v>45.401607576420204</v>
          </cell>
          <cell r="AA52">
            <v>32.259036962193306</v>
          </cell>
          <cell r="AB52">
            <v>56.154619897151306</v>
          </cell>
          <cell r="AC52">
            <v>138.59438102275641</v>
          </cell>
          <cell r="AD52">
            <v>69.297190511378204</v>
          </cell>
          <cell r="AE52">
            <v>38.232932695932803</v>
          </cell>
          <cell r="AF52">
            <v>283.16265777925236</v>
          </cell>
          <cell r="AG52">
            <v>753.90564159792496</v>
          </cell>
          <cell r="AH52">
            <v>54.959840750403409</v>
          </cell>
          <cell r="AI52">
            <v>393.08233928005916</v>
          </cell>
          <cell r="AJ52">
            <v>143.37349760974803</v>
          </cell>
          <cell r="AK52">
            <v>43.012049282924409</v>
          </cell>
          <cell r="AL52">
            <v>15.532128907722702</v>
          </cell>
          <cell r="AM52">
            <v>68.102411364630314</v>
          </cell>
          <cell r="AO52">
            <v>137.39960187600852</v>
          </cell>
          <cell r="AP52">
            <v>408.61446818778182</v>
          </cell>
          <cell r="AQ52">
            <v>108.72490235405891</v>
          </cell>
          <cell r="AR52">
            <v>1485.1104794076398</v>
          </cell>
          <cell r="AS52">
            <v>332.14860279591625</v>
          </cell>
          <cell r="AT52">
            <v>31.064257815445405</v>
          </cell>
          <cell r="AU52">
            <v>329.75904450242047</v>
          </cell>
          <cell r="AV52">
            <v>94.387552593084109</v>
          </cell>
          <cell r="AW52">
            <v>76.465865391865606</v>
          </cell>
          <cell r="AX52">
            <v>487.46989187314324</v>
          </cell>
          <cell r="AY52">
            <v>88.413656859344613</v>
          </cell>
          <cell r="AZ52">
            <v>94.387552593084109</v>
          </cell>
          <cell r="BA52">
            <v>14.337349760974801</v>
          </cell>
          <cell r="BB52">
            <v>193.55422177315984</v>
          </cell>
          <cell r="BD52">
            <v>65.712853071134504</v>
          </cell>
          <cell r="BE52">
            <v>27.479920375201704</v>
          </cell>
          <cell r="BF52">
            <v>109.91968150080682</v>
          </cell>
          <cell r="BH52">
            <v>155.32128907722702</v>
          </cell>
          <cell r="BI52">
            <v>270.02008716502542</v>
          </cell>
        </row>
        <row r="53">
          <cell r="K53">
            <v>20635.83333662877</v>
          </cell>
          <cell r="L53">
            <v>240.85321304992584</v>
          </cell>
          <cell r="M53">
            <v>445.28472071181415</v>
          </cell>
          <cell r="N53">
            <v>427.66131487889271</v>
          </cell>
          <cell r="O53">
            <v>136.28767177459218</v>
          </cell>
          <cell r="P53">
            <v>4421.1250766188823</v>
          </cell>
          <cell r="Q53">
            <v>237.32853188334155</v>
          </cell>
          <cell r="R53">
            <v>245.55278793870488</v>
          </cell>
          <cell r="S53">
            <v>156.2608650519031</v>
          </cell>
          <cell r="T53">
            <v>68.143835887296092</v>
          </cell>
          <cell r="U53">
            <v>1004.53413247652</v>
          </cell>
          <cell r="V53">
            <v>358.34258526940187</v>
          </cell>
          <cell r="W53">
            <v>72.843410776075132</v>
          </cell>
          <cell r="X53">
            <v>96.341285219970331</v>
          </cell>
          <cell r="Y53">
            <v>1059.7541374196737</v>
          </cell>
          <cell r="Z53">
            <v>590.97154226396435</v>
          </cell>
          <cell r="AA53">
            <v>172.70937716262975</v>
          </cell>
          <cell r="AB53">
            <v>209.13108255066732</v>
          </cell>
          <cell r="AC53">
            <v>562.77409293129017</v>
          </cell>
          <cell r="AD53">
            <v>300.77279288185861</v>
          </cell>
          <cell r="AE53">
            <v>77.542985664854172</v>
          </cell>
          <cell r="AF53">
            <v>286.67406821552152</v>
          </cell>
          <cell r="AG53">
            <v>543.97579337617401</v>
          </cell>
          <cell r="AH53">
            <v>713.16048937221944</v>
          </cell>
          <cell r="AI53">
            <v>258.47661888284722</v>
          </cell>
          <cell r="AJ53">
            <v>113.96469105289174</v>
          </cell>
          <cell r="AK53">
            <v>223.22980721700443</v>
          </cell>
          <cell r="AL53">
            <v>91.641710331191291</v>
          </cell>
          <cell r="AM53">
            <v>92.816604053386058</v>
          </cell>
          <cell r="AO53">
            <v>213.83065743944636</v>
          </cell>
          <cell r="AP53">
            <v>1627.2278052397428</v>
          </cell>
          <cell r="AQ53">
            <v>149.21150271873455</v>
          </cell>
          <cell r="AR53">
            <v>1391.074167078596</v>
          </cell>
          <cell r="AS53">
            <v>496.98004448838356</v>
          </cell>
          <cell r="AT53">
            <v>59.919579831932772</v>
          </cell>
          <cell r="AU53">
            <v>324.27066732575383</v>
          </cell>
          <cell r="AV53">
            <v>177.40895205140879</v>
          </cell>
          <cell r="AW53">
            <v>192.68257043994066</v>
          </cell>
          <cell r="AX53">
            <v>1023.3324320316361</v>
          </cell>
          <cell r="AY53">
            <v>58.744686109738012</v>
          </cell>
          <cell r="AZ53">
            <v>164.48512110726642</v>
          </cell>
          <cell r="BA53">
            <v>31.722130499258526</v>
          </cell>
          <cell r="BB53">
            <v>527.5272812654473</v>
          </cell>
          <cell r="BD53">
            <v>197.3821453287197</v>
          </cell>
          <cell r="BE53">
            <v>36.421705388037566</v>
          </cell>
          <cell r="BF53">
            <v>350.11832921403857</v>
          </cell>
          <cell r="BH53">
            <v>219.70512605042015</v>
          </cell>
          <cell r="BI53">
            <v>253.77704399406821</v>
          </cell>
        </row>
        <row r="54">
          <cell r="K54">
            <v>14207.139254693191</v>
          </cell>
          <cell r="L54">
            <v>175.25254014835352</v>
          </cell>
          <cell r="M54">
            <v>377.37713645278791</v>
          </cell>
          <cell r="N54">
            <v>306.10777012579081</v>
          </cell>
          <cell r="O54">
            <v>110.99327542729056</v>
          </cell>
          <cell r="P54">
            <v>3224.6467387297048</v>
          </cell>
          <cell r="Q54">
            <v>133.19193051274868</v>
          </cell>
          <cell r="R54">
            <v>122.67677810384747</v>
          </cell>
          <cell r="S54">
            <v>72.437716594652784</v>
          </cell>
          <cell r="T54">
            <v>53.744112312161747</v>
          </cell>
          <cell r="U54">
            <v>633.24584506938402</v>
          </cell>
          <cell r="V54">
            <v>172.91583961304212</v>
          </cell>
          <cell r="W54">
            <v>28.040406423736563</v>
          </cell>
          <cell r="X54">
            <v>56.080812847473126</v>
          </cell>
          <cell r="Y54">
            <v>649.60274881656369</v>
          </cell>
          <cell r="Z54">
            <v>280.40406423736562</v>
          </cell>
          <cell r="AA54">
            <v>37.387208564982082</v>
          </cell>
          <cell r="AB54">
            <v>134.36028078040437</v>
          </cell>
          <cell r="AC54">
            <v>327.13807494359321</v>
          </cell>
          <cell r="AD54">
            <v>212.63974871333559</v>
          </cell>
          <cell r="AE54">
            <v>58.417513382784506</v>
          </cell>
          <cell r="AF54">
            <v>230.16500272817095</v>
          </cell>
          <cell r="AG54">
            <v>493.04381295070124</v>
          </cell>
          <cell r="AH54">
            <v>850.55899485334237</v>
          </cell>
          <cell r="AI54">
            <v>362.18858297326392</v>
          </cell>
          <cell r="AJ54">
            <v>84.121219271209682</v>
          </cell>
          <cell r="AK54">
            <v>129.68687970978161</v>
          </cell>
          <cell r="AL54">
            <v>50.239061509194677</v>
          </cell>
          <cell r="AM54">
            <v>75.942767397619861</v>
          </cell>
          <cell r="AO54">
            <v>151.88553479523972</v>
          </cell>
          <cell r="AP54">
            <v>544.45122472755156</v>
          </cell>
          <cell r="AQ54">
            <v>123.84512837150315</v>
          </cell>
          <cell r="AR54">
            <v>1188.212222205837</v>
          </cell>
          <cell r="AS54">
            <v>365.69363377623102</v>
          </cell>
          <cell r="AT54">
            <v>35.050508029670702</v>
          </cell>
          <cell r="AU54">
            <v>380.88218725575496</v>
          </cell>
          <cell r="AV54">
            <v>121.50842783619177</v>
          </cell>
          <cell r="AW54">
            <v>148.38048399227264</v>
          </cell>
          <cell r="AX54">
            <v>542.1145241922402</v>
          </cell>
          <cell r="AY54">
            <v>36.218858297326392</v>
          </cell>
          <cell r="AZ54">
            <v>49.070711241538987</v>
          </cell>
          <cell r="BA54">
            <v>18.693604282491041</v>
          </cell>
          <cell r="BB54">
            <v>259.37375941956321</v>
          </cell>
          <cell r="BD54">
            <v>113.32997596260194</v>
          </cell>
          <cell r="BE54">
            <v>16.356903747179661</v>
          </cell>
          <cell r="BF54">
            <v>306.10777012579081</v>
          </cell>
          <cell r="BH54">
            <v>142.5387326539942</v>
          </cell>
          <cell r="BI54">
            <v>276.89901343439857</v>
          </cell>
        </row>
        <row r="55">
          <cell r="K55">
            <v>13909.70016856718</v>
          </cell>
          <cell r="L55">
            <v>155.54730788299457</v>
          </cell>
          <cell r="M55">
            <v>103.69820525532971</v>
          </cell>
          <cell r="N55">
            <v>269.85101140307393</v>
          </cell>
          <cell r="O55">
            <v>70.703321764997526</v>
          </cell>
          <cell r="P55">
            <v>2671.4071740208233</v>
          </cell>
          <cell r="Q55">
            <v>109.59014873574617</v>
          </cell>
          <cell r="R55">
            <v>207.39641051065942</v>
          </cell>
          <cell r="S55">
            <v>54.20588001983144</v>
          </cell>
          <cell r="T55">
            <v>70.703321764997526</v>
          </cell>
          <cell r="U55">
            <v>730.6009915716412</v>
          </cell>
          <cell r="V55">
            <v>274.56456618740708</v>
          </cell>
          <cell r="W55">
            <v>17.675830441249381</v>
          </cell>
          <cell r="X55">
            <v>37.708438274665347</v>
          </cell>
          <cell r="Y55">
            <v>608.04856717897871</v>
          </cell>
          <cell r="Z55">
            <v>215.64513138324247</v>
          </cell>
          <cell r="AA55">
            <v>68.346544372830948</v>
          </cell>
          <cell r="AB55">
            <v>129.62275656916214</v>
          </cell>
          <cell r="AC55">
            <v>281.63489836390681</v>
          </cell>
          <cell r="AD55">
            <v>173.22313832424396</v>
          </cell>
          <cell r="AE55">
            <v>27.10294000991572</v>
          </cell>
          <cell r="AF55">
            <v>142.58503222607834</v>
          </cell>
          <cell r="AG55">
            <v>444.25253842340118</v>
          </cell>
          <cell r="AH55">
            <v>500.81519583539915</v>
          </cell>
          <cell r="AI55">
            <v>377.08438274665349</v>
          </cell>
          <cell r="AJ55">
            <v>74.238487853247406</v>
          </cell>
          <cell r="AK55">
            <v>55.384268715914736</v>
          </cell>
          <cell r="AL55">
            <v>53.027491323748151</v>
          </cell>
          <cell r="AM55">
            <v>32.994883490332178</v>
          </cell>
          <cell r="AO55">
            <v>150.83375309866139</v>
          </cell>
          <cell r="AP55">
            <v>717.63871591472491</v>
          </cell>
          <cell r="AQ55">
            <v>120.1956470004958</v>
          </cell>
          <cell r="AR55">
            <v>1911.3464650470999</v>
          </cell>
          <cell r="AS55">
            <v>474.89064452156674</v>
          </cell>
          <cell r="AT55">
            <v>27.10294000991572</v>
          </cell>
          <cell r="AU55">
            <v>384.15471492315328</v>
          </cell>
          <cell r="AV55">
            <v>116.66048091224593</v>
          </cell>
          <cell r="AW55">
            <v>63.632989588497779</v>
          </cell>
          <cell r="AX55">
            <v>551.48590976698074</v>
          </cell>
          <cell r="AY55">
            <v>2.3567773921665842</v>
          </cell>
          <cell r="AZ55">
            <v>67.168155676747659</v>
          </cell>
          <cell r="BA55">
            <v>20.032607833415966</v>
          </cell>
          <cell r="BB55">
            <v>201.50446703024295</v>
          </cell>
          <cell r="BD55">
            <v>87.200763510163625</v>
          </cell>
          <cell r="BE55">
            <v>21.210996529499258</v>
          </cell>
          <cell r="BF55">
            <v>695.24933068914243</v>
          </cell>
          <cell r="BH55">
            <v>162.61764005949433</v>
          </cell>
          <cell r="BI55">
            <v>243.92646008924149</v>
          </cell>
        </row>
        <row r="56">
          <cell r="K56">
            <v>12790.652373427041</v>
          </cell>
          <cell r="L56">
            <v>93.319853157698432</v>
          </cell>
          <cell r="M56">
            <v>57.158410059090286</v>
          </cell>
          <cell r="N56">
            <v>159.81024853255855</v>
          </cell>
          <cell r="O56">
            <v>80.488373348514898</v>
          </cell>
          <cell r="P56">
            <v>2386.6552445081375</v>
          </cell>
          <cell r="Q56">
            <v>54.825413730147829</v>
          </cell>
          <cell r="R56">
            <v>215.80216042717763</v>
          </cell>
          <cell r="S56">
            <v>86.320864170871047</v>
          </cell>
          <cell r="T56">
            <v>92.153354993227197</v>
          </cell>
          <cell r="U56">
            <v>579.74958774220147</v>
          </cell>
          <cell r="V56">
            <v>267.12807966391176</v>
          </cell>
          <cell r="W56">
            <v>15.164476138125995</v>
          </cell>
          <cell r="X56">
            <v>27.995955947309529</v>
          </cell>
          <cell r="Y56">
            <v>822.38120595221744</v>
          </cell>
          <cell r="Z56">
            <v>101.48534030899704</v>
          </cell>
          <cell r="AA56">
            <v>69.989889868273821</v>
          </cell>
          <cell r="AB56">
            <v>53.658915565676594</v>
          </cell>
          <cell r="AC56">
            <v>141.14627790101886</v>
          </cell>
          <cell r="AD56">
            <v>92.153354993227197</v>
          </cell>
          <cell r="AE56">
            <v>39.660937592021831</v>
          </cell>
          <cell r="AF56">
            <v>230.96663656530362</v>
          </cell>
          <cell r="AG56">
            <v>908.70207012308845</v>
          </cell>
          <cell r="AH56">
            <v>109.65082746029566</v>
          </cell>
          <cell r="AI56">
            <v>402.44186674257446</v>
          </cell>
          <cell r="AJ56">
            <v>149.3117650523175</v>
          </cell>
          <cell r="AK56">
            <v>39.660937592021831</v>
          </cell>
          <cell r="AL56">
            <v>22.163465124953376</v>
          </cell>
          <cell r="AM56">
            <v>66.490395374860128</v>
          </cell>
          <cell r="AO56">
            <v>167.97573568385718</v>
          </cell>
          <cell r="AP56">
            <v>468.93226211743462</v>
          </cell>
          <cell r="AQ56">
            <v>124.81530359842165</v>
          </cell>
          <cell r="AR56">
            <v>1858.23157600267</v>
          </cell>
          <cell r="AS56">
            <v>433.93731718329769</v>
          </cell>
          <cell r="AT56">
            <v>34.99494493413691</v>
          </cell>
          <cell r="AU56">
            <v>380.27840161762111</v>
          </cell>
          <cell r="AV56">
            <v>241.46512004554469</v>
          </cell>
          <cell r="AW56">
            <v>53.658915565676594</v>
          </cell>
          <cell r="AX56">
            <v>578.58308957773022</v>
          </cell>
          <cell r="AY56">
            <v>81.654871512986119</v>
          </cell>
          <cell r="AZ56">
            <v>115.48331828265181</v>
          </cell>
          <cell r="BA56">
            <v>17.497472467068455</v>
          </cell>
          <cell r="BB56">
            <v>295.1240356112213</v>
          </cell>
          <cell r="BD56">
            <v>73.489384361687513</v>
          </cell>
          <cell r="BE56">
            <v>29.162454111780761</v>
          </cell>
          <cell r="BF56">
            <v>134.14728891419151</v>
          </cell>
          <cell r="BH56">
            <v>114.31682011818057</v>
          </cell>
          <cell r="BI56">
            <v>312.62150807828976</v>
          </cell>
        </row>
        <row r="57">
          <cell r="K57">
            <v>20452.089400082827</v>
          </cell>
          <cell r="L57">
            <v>208.30937773882559</v>
          </cell>
          <cell r="M57">
            <v>405.17318527222119</v>
          </cell>
          <cell r="N57">
            <v>409.75141335439321</v>
          </cell>
          <cell r="O57">
            <v>159.09342585547668</v>
          </cell>
          <cell r="P57">
            <v>4229.1381909063766</v>
          </cell>
          <cell r="Q57">
            <v>258.66988664271747</v>
          </cell>
          <cell r="R57">
            <v>279.27191301249144</v>
          </cell>
          <cell r="S57">
            <v>152.22608373221871</v>
          </cell>
          <cell r="T57">
            <v>146.50329862950372</v>
          </cell>
          <cell r="U57">
            <v>897.33270410571026</v>
          </cell>
          <cell r="V57">
            <v>466.97926438154309</v>
          </cell>
          <cell r="W57">
            <v>56.083294006606891</v>
          </cell>
          <cell r="X57">
            <v>96.142789725611806</v>
          </cell>
          <cell r="Y57">
            <v>1326.5415868093344</v>
          </cell>
          <cell r="Z57">
            <v>542.52002773738093</v>
          </cell>
          <cell r="AA57">
            <v>160.23798287601969</v>
          </cell>
          <cell r="AB57">
            <v>294.15115427955044</v>
          </cell>
          <cell r="AC57">
            <v>399.45040016950622</v>
          </cell>
          <cell r="AD57">
            <v>358.24634742995829</v>
          </cell>
          <cell r="AE57">
            <v>58.372408047692886</v>
          </cell>
          <cell r="AF57">
            <v>303.30761044389442</v>
          </cell>
          <cell r="AG57">
            <v>604.32610684670283</v>
          </cell>
          <cell r="AH57">
            <v>643.24104554516475</v>
          </cell>
          <cell r="AI57">
            <v>238.06786027294353</v>
          </cell>
          <cell r="AJ57">
            <v>121.32304417755776</v>
          </cell>
          <cell r="AK57">
            <v>226.62229006751355</v>
          </cell>
          <cell r="AL57">
            <v>82.408105479095838</v>
          </cell>
          <cell r="AM57">
            <v>72.107092294208854</v>
          </cell>
          <cell r="AO57">
            <v>233.48963219077154</v>
          </cell>
          <cell r="AP57">
            <v>1614.9699559861699</v>
          </cell>
          <cell r="AQ57">
            <v>165.96076797873468</v>
          </cell>
          <cell r="AR57">
            <v>1230.3987970837227</v>
          </cell>
          <cell r="AS57">
            <v>545.95369879900989</v>
          </cell>
          <cell r="AT57">
            <v>61.806079109321878</v>
          </cell>
          <cell r="AU57">
            <v>373.12558869701729</v>
          </cell>
          <cell r="AV57">
            <v>173.97266712253565</v>
          </cell>
          <cell r="AW57">
            <v>203.7311496566536</v>
          </cell>
          <cell r="AX57">
            <v>983.17448064643509</v>
          </cell>
          <cell r="AY57">
            <v>88.130890581810831</v>
          </cell>
          <cell r="AZ57">
            <v>129.33494332135874</v>
          </cell>
          <cell r="BA57">
            <v>34.336710616289935</v>
          </cell>
          <cell r="BB57">
            <v>543.66458475792388</v>
          </cell>
          <cell r="BD57">
            <v>187.70735136905162</v>
          </cell>
          <cell r="BE57">
            <v>29.758482534117942</v>
          </cell>
          <cell r="BF57">
            <v>358.24634742995829</v>
          </cell>
          <cell r="BH57">
            <v>207.16482071828258</v>
          </cell>
          <cell r="BI57">
            <v>241.50153133457252</v>
          </cell>
        </row>
        <row r="58">
          <cell r="K58">
            <v>13288.266631450046</v>
          </cell>
          <cell r="L58">
            <v>127.8376449684251</v>
          </cell>
          <cell r="M58">
            <v>367.53322928422216</v>
          </cell>
          <cell r="N58">
            <v>273.93781064662522</v>
          </cell>
          <cell r="O58">
            <v>117.56497706917665</v>
          </cell>
          <cell r="P58">
            <v>3150.2848224361901</v>
          </cell>
          <cell r="Q58">
            <v>141.53453550075636</v>
          </cell>
          <cell r="R58">
            <v>81.039935649626628</v>
          </cell>
          <cell r="S58">
            <v>76.474305472182877</v>
          </cell>
          <cell r="T58">
            <v>112.9993468917329</v>
          </cell>
          <cell r="U58">
            <v>522.7646553173098</v>
          </cell>
          <cell r="V58">
            <v>233.98854659399237</v>
          </cell>
          <cell r="W58">
            <v>36.525041419550028</v>
          </cell>
          <cell r="X58">
            <v>45.656301774437537</v>
          </cell>
          <cell r="Y58">
            <v>614.07725886618482</v>
          </cell>
          <cell r="Z58">
            <v>291.05892381203927</v>
          </cell>
          <cell r="AA58">
            <v>33.100818786467215</v>
          </cell>
          <cell r="AB58">
            <v>144.95875813383918</v>
          </cell>
          <cell r="AC58">
            <v>208.87758061805172</v>
          </cell>
          <cell r="AD58">
            <v>191.75646745263765</v>
          </cell>
          <cell r="AE58">
            <v>50.221931951881288</v>
          </cell>
          <cell r="AF58">
            <v>176.91816937594544</v>
          </cell>
          <cell r="AG58">
            <v>512.4919874180614</v>
          </cell>
          <cell r="AH58">
            <v>805.83372631882253</v>
          </cell>
          <cell r="AI58">
            <v>312.74566715489715</v>
          </cell>
          <cell r="AJ58">
            <v>97.01964127067977</v>
          </cell>
          <cell r="AK58">
            <v>105.00949408120633</v>
          </cell>
          <cell r="AL58">
            <v>46.797709318798475</v>
          </cell>
          <cell r="AM58">
            <v>70.767267750378181</v>
          </cell>
          <cell r="AO58">
            <v>135.82749777895168</v>
          </cell>
          <cell r="AP58">
            <v>570.70377218046917</v>
          </cell>
          <cell r="AQ58">
            <v>91.312603548875074</v>
          </cell>
          <cell r="AR58">
            <v>1338.8710495353807</v>
          </cell>
          <cell r="AS58">
            <v>364.10900665113934</v>
          </cell>
          <cell r="AT58">
            <v>29.676596153384398</v>
          </cell>
          <cell r="AU58">
            <v>42.232079141354724</v>
          </cell>
          <cell r="AV58">
            <v>106.15090162556727</v>
          </cell>
          <cell r="AW58">
            <v>133.54468269022979</v>
          </cell>
          <cell r="AX58">
            <v>513.63339496242224</v>
          </cell>
          <cell r="AY58">
            <v>15.979705621053137</v>
          </cell>
          <cell r="AZ58">
            <v>31.959411242106274</v>
          </cell>
          <cell r="BA58">
            <v>12.555482987970322</v>
          </cell>
          <cell r="BB58">
            <v>287.6347011789565</v>
          </cell>
          <cell r="BD58">
            <v>95.878233726318825</v>
          </cell>
          <cell r="BE58">
            <v>25.110965975940644</v>
          </cell>
          <cell r="BF58">
            <v>255.67528993685019</v>
          </cell>
          <cell r="BH58">
            <v>180.34239200902826</v>
          </cell>
          <cell r="BI58">
            <v>221.43306360602205</v>
          </cell>
        </row>
        <row r="59">
          <cell r="K59">
            <v>11432.071215357913</v>
          </cell>
          <cell r="L59">
            <v>170.00205039195865</v>
          </cell>
          <cell r="M59">
            <v>600.67391138492053</v>
          </cell>
          <cell r="N59">
            <v>197.20237845467204</v>
          </cell>
          <cell r="O59">
            <v>88.401066203818502</v>
          </cell>
          <cell r="P59">
            <v>2064.9582387609912</v>
          </cell>
          <cell r="Q59">
            <v>130.33490530050165</v>
          </cell>
          <cell r="R59">
            <v>117.868088271758</v>
          </cell>
          <cell r="S59">
            <v>36.267104083617845</v>
          </cell>
          <cell r="T59">
            <v>89.534413206431552</v>
          </cell>
          <cell r="U59">
            <v>678.87485456522154</v>
          </cell>
          <cell r="V59">
            <v>266.33654561406854</v>
          </cell>
          <cell r="W59">
            <v>6.8000820156783464</v>
          </cell>
          <cell r="X59">
            <v>41.933839096683137</v>
          </cell>
          <cell r="Y59">
            <v>636.94101546853847</v>
          </cell>
          <cell r="Z59">
            <v>180.20217341547618</v>
          </cell>
          <cell r="AA59">
            <v>79.334290182914032</v>
          </cell>
          <cell r="AB59">
            <v>126.93486429266247</v>
          </cell>
          <cell r="AC59">
            <v>142.80172232924528</v>
          </cell>
          <cell r="AD59">
            <v>194.93568444944592</v>
          </cell>
          <cell r="AE59">
            <v>38.533798088843959</v>
          </cell>
          <cell r="AF59">
            <v>63.467432146331234</v>
          </cell>
          <cell r="AG59">
            <v>357.00430582311316</v>
          </cell>
          <cell r="AH59">
            <v>432.93855499818801</v>
          </cell>
          <cell r="AI59">
            <v>299.20360868984721</v>
          </cell>
          <cell r="AJ59">
            <v>65.734126151557348</v>
          </cell>
          <cell r="AK59">
            <v>71.40086116462264</v>
          </cell>
          <cell r="AL59">
            <v>36.267104083617845</v>
          </cell>
          <cell r="AM59">
            <v>48.733921112361479</v>
          </cell>
          <cell r="AO59">
            <v>176.802132407637</v>
          </cell>
          <cell r="AP59">
            <v>865.87710999637602</v>
          </cell>
          <cell r="AQ59">
            <v>111.06800625607966</v>
          </cell>
          <cell r="AR59">
            <v>1238.748273856072</v>
          </cell>
          <cell r="AS59">
            <v>238.00287054874212</v>
          </cell>
          <cell r="AT59">
            <v>47.600574109748422</v>
          </cell>
          <cell r="AU59">
            <v>80.467637185527096</v>
          </cell>
          <cell r="AV59">
            <v>71.40086116462264</v>
          </cell>
          <cell r="AW59">
            <v>104.26792424040131</v>
          </cell>
          <cell r="AX59">
            <v>491.87259913406706</v>
          </cell>
          <cell r="AY59">
            <v>14.73351103396975</v>
          </cell>
          <cell r="AZ59">
            <v>94.067801216883794</v>
          </cell>
          <cell r="BA59">
            <v>23.800287054874211</v>
          </cell>
          <cell r="BB59">
            <v>98.601189227336022</v>
          </cell>
          <cell r="BD59">
            <v>99.734536229949072</v>
          </cell>
          <cell r="BE59">
            <v>19.266899044421979</v>
          </cell>
          <cell r="BF59">
            <v>114.46804726391882</v>
          </cell>
          <cell r="BH59">
            <v>107.66796524824048</v>
          </cell>
          <cell r="BI59">
            <v>259.53646359839018</v>
          </cell>
        </row>
        <row r="60">
          <cell r="K60">
            <v>12114.895289957567</v>
          </cell>
          <cell r="L60">
            <v>113.18142857142857</v>
          </cell>
          <cell r="M60">
            <v>31.377029702970297</v>
          </cell>
          <cell r="N60">
            <v>76.201357850070721</v>
          </cell>
          <cell r="O60">
            <v>70.598316831683164</v>
          </cell>
          <cell r="P60">
            <v>2148.205926449788</v>
          </cell>
          <cell r="Q60">
            <v>61.633451202263089</v>
          </cell>
          <cell r="R60">
            <v>174.81487977369167</v>
          </cell>
          <cell r="S60">
            <v>39.221287128712873</v>
          </cell>
          <cell r="T60">
            <v>109.81960396039604</v>
          </cell>
          <cell r="U60">
            <v>508.75612446958985</v>
          </cell>
          <cell r="V60">
            <v>227.48346534653467</v>
          </cell>
          <cell r="W60">
            <v>21.291555869872703</v>
          </cell>
          <cell r="X60">
            <v>25.773988684582744</v>
          </cell>
          <cell r="Y60">
            <v>885.28048090523339</v>
          </cell>
          <cell r="Z60">
            <v>42.583111739745405</v>
          </cell>
          <cell r="AA60">
            <v>88.528048090523342</v>
          </cell>
          <cell r="AB60">
            <v>96.372305516265911</v>
          </cell>
          <cell r="AC60">
            <v>58.27162659123055</v>
          </cell>
          <cell r="AD60">
            <v>59.392234794908063</v>
          </cell>
          <cell r="AE60">
            <v>41.462503536067892</v>
          </cell>
          <cell r="AF60">
            <v>265.58414427157004</v>
          </cell>
          <cell r="AG60">
            <v>1019.7534653465347</v>
          </cell>
          <cell r="AH60">
            <v>144.55845827439887</v>
          </cell>
          <cell r="AI60">
            <v>276.79022630834515</v>
          </cell>
          <cell r="AJ60">
            <v>155.76454031117399</v>
          </cell>
          <cell r="AK60">
            <v>48.186152758132955</v>
          </cell>
          <cell r="AL60">
            <v>13.447298444130128</v>
          </cell>
          <cell r="AM60">
            <v>70.598316831683164</v>
          </cell>
          <cell r="AO60">
            <v>149.04089108910892</v>
          </cell>
          <cell r="AP60">
            <v>442.64024045261669</v>
          </cell>
          <cell r="AQ60">
            <v>106.45777934936351</v>
          </cell>
          <cell r="AR60">
            <v>1902.7927298444131</v>
          </cell>
          <cell r="AS60">
            <v>228.60407355021218</v>
          </cell>
          <cell r="AT60">
            <v>36.980070721357855</v>
          </cell>
          <cell r="AU60">
            <v>630.90241867043846</v>
          </cell>
          <cell r="AV60">
            <v>90.769264497878368</v>
          </cell>
          <cell r="AW60">
            <v>110.94021216407356</v>
          </cell>
          <cell r="AX60">
            <v>605.12842998585575</v>
          </cell>
          <cell r="AY60">
            <v>80.683790664780773</v>
          </cell>
          <cell r="AZ60">
            <v>78.442574257425747</v>
          </cell>
          <cell r="BA60">
            <v>19.05033946251768</v>
          </cell>
          <cell r="BB60">
            <v>255.49867043847243</v>
          </cell>
          <cell r="BD60">
            <v>41.462503536067892</v>
          </cell>
          <cell r="BE60">
            <v>22.412164073550212</v>
          </cell>
          <cell r="BF60">
            <v>147.92028288543142</v>
          </cell>
          <cell r="BH60">
            <v>172.57366336633663</v>
          </cell>
          <cell r="BI60">
            <v>226.36285714285714</v>
          </cell>
        </row>
        <row r="61">
          <cell r="K61">
            <v>18217.783665579427</v>
          </cell>
          <cell r="L61">
            <v>187.50698247346108</v>
          </cell>
          <cell r="M61">
            <v>458.35040160179369</v>
          </cell>
          <cell r="N61">
            <v>331.15268249698971</v>
          </cell>
          <cell r="O61">
            <v>108.55667406358272</v>
          </cell>
          <cell r="P61">
            <v>3976.0252540863735</v>
          </cell>
          <cell r="Q61">
            <v>230.27173286214517</v>
          </cell>
          <cell r="R61">
            <v>292.77406035329886</v>
          </cell>
          <cell r="S61">
            <v>190.796578657206</v>
          </cell>
          <cell r="T61">
            <v>169.9624694934881</v>
          </cell>
          <cell r="U61">
            <v>768.66897493506553</v>
          </cell>
          <cell r="V61">
            <v>328.95961837449312</v>
          </cell>
          <cell r="W61">
            <v>51.537006878670589</v>
          </cell>
          <cell r="X61">
            <v>98.687885512347933</v>
          </cell>
          <cell r="Y61">
            <v>1343.2517750291802</v>
          </cell>
          <cell r="Z61">
            <v>502.21168405172614</v>
          </cell>
          <cell r="AA61">
            <v>174.34859773848135</v>
          </cell>
          <cell r="AB61">
            <v>222.59600843340701</v>
          </cell>
          <cell r="AC61">
            <v>189.7000465959577</v>
          </cell>
          <cell r="AD61">
            <v>413.39258709061301</v>
          </cell>
          <cell r="AE61">
            <v>76.757244287381724</v>
          </cell>
          <cell r="AF61">
            <v>314.70470157826509</v>
          </cell>
          <cell r="AG61">
            <v>554.84522299164507</v>
          </cell>
          <cell r="AH61">
            <v>452.86774129555215</v>
          </cell>
          <cell r="AI61">
            <v>280.71220767956743</v>
          </cell>
          <cell r="AJ61">
            <v>111.84627024732765</v>
          </cell>
          <cell r="AK61">
            <v>203.95496339218573</v>
          </cell>
          <cell r="AL61">
            <v>84.432968716119902</v>
          </cell>
          <cell r="AM61">
            <v>71.274583981140168</v>
          </cell>
          <cell r="AO61">
            <v>226.98213667840025</v>
          </cell>
          <cell r="AP61">
            <v>1273.0737231092883</v>
          </cell>
          <cell r="AQ61">
            <v>88.819096961113132</v>
          </cell>
          <cell r="AR61">
            <v>846.52275128369558</v>
          </cell>
          <cell r="AS61">
            <v>519.75619703169912</v>
          </cell>
          <cell r="AT61">
            <v>65.791923674898626</v>
          </cell>
          <cell r="AU61">
            <v>321.28389394575493</v>
          </cell>
          <cell r="AV61">
            <v>137.06650765603879</v>
          </cell>
          <cell r="AW61">
            <v>184.21738628971613</v>
          </cell>
          <cell r="AX61">
            <v>842.13662303870228</v>
          </cell>
          <cell r="AY61">
            <v>50.440474817422277</v>
          </cell>
          <cell r="AZ61">
            <v>137.06650765603879</v>
          </cell>
          <cell r="BA61">
            <v>23.027173286214516</v>
          </cell>
          <cell r="BB61">
            <v>481.37757488800821</v>
          </cell>
          <cell r="BD61">
            <v>203.95496339218573</v>
          </cell>
          <cell r="BE61">
            <v>28.509833592456069</v>
          </cell>
          <cell r="BF61">
            <v>361.85558021194242</v>
          </cell>
          <cell r="BH61">
            <v>144.74223208477696</v>
          </cell>
          <cell r="BI61">
            <v>262.07116263834615</v>
          </cell>
        </row>
        <row r="62">
          <cell r="K62">
            <v>10951.982524466659</v>
          </cell>
          <cell r="L62">
            <v>111.64431908353781</v>
          </cell>
          <cell r="M62">
            <v>388.0453032223935</v>
          </cell>
          <cell r="N62">
            <v>189.68694989921471</v>
          </cell>
          <cell r="O62">
            <v>97.553288519596137</v>
          </cell>
          <cell r="P62">
            <v>2426.9090332819528</v>
          </cell>
          <cell r="Q62">
            <v>125.73534964747947</v>
          </cell>
          <cell r="R62">
            <v>93.217586807614083</v>
          </cell>
          <cell r="S62">
            <v>99.721139375587157</v>
          </cell>
          <cell r="T62">
            <v>117.06394622351536</v>
          </cell>
          <cell r="U62">
            <v>513.78065286987294</v>
          </cell>
          <cell r="V62">
            <v>207.02975674714293</v>
          </cell>
          <cell r="W62">
            <v>40.105240835833968</v>
          </cell>
          <cell r="X62">
            <v>42.273091691824995</v>
          </cell>
          <cell r="Y62">
            <v>563.64122255766654</v>
          </cell>
          <cell r="Z62">
            <v>247.13499758297689</v>
          </cell>
          <cell r="AA62">
            <v>44.440942547816022</v>
          </cell>
          <cell r="AB62">
            <v>95.385437663605117</v>
          </cell>
          <cell r="AC62">
            <v>101.88899023157819</v>
          </cell>
          <cell r="AD62">
            <v>117.06394622351536</v>
          </cell>
          <cell r="AE62">
            <v>42.273091691824995</v>
          </cell>
          <cell r="AF62">
            <v>243.88322129899035</v>
          </cell>
          <cell r="AG62">
            <v>491.01821888196724</v>
          </cell>
          <cell r="AH62">
            <v>252.55462472295446</v>
          </cell>
          <cell r="AI62">
            <v>256.89032643493647</v>
          </cell>
          <cell r="AJ62">
            <v>79.126556243672425</v>
          </cell>
          <cell r="AK62">
            <v>96.469363091600627</v>
          </cell>
          <cell r="AL62">
            <v>49.860569687793578</v>
          </cell>
          <cell r="AM62">
            <v>61.783749395744223</v>
          </cell>
          <cell r="AO62">
            <v>120.3157225075019</v>
          </cell>
          <cell r="AP62">
            <v>559.30552084568455</v>
          </cell>
          <cell r="AQ62">
            <v>110.56039365554228</v>
          </cell>
          <cell r="AR62">
            <v>1251.933869334817</v>
          </cell>
          <cell r="AS62">
            <v>248.21892301097239</v>
          </cell>
          <cell r="AT62">
            <v>40.105240835833968</v>
          </cell>
          <cell r="AU62">
            <v>34.685613695856404</v>
          </cell>
          <cell r="AV62">
            <v>110.56039365554228</v>
          </cell>
          <cell r="AW62">
            <v>104.05684108756921</v>
          </cell>
          <cell r="AX62">
            <v>422.73091691824993</v>
          </cell>
          <cell r="AY62">
            <v>17.342806847928202</v>
          </cell>
          <cell r="AZ62">
            <v>8.6714034239641009</v>
          </cell>
          <cell r="BA62">
            <v>14.091030563941665</v>
          </cell>
          <cell r="BB62">
            <v>204.86190589115188</v>
          </cell>
          <cell r="BD62">
            <v>111.64431908353781</v>
          </cell>
          <cell r="BE62">
            <v>24.930284843896789</v>
          </cell>
          <cell r="BF62">
            <v>202.69405503516086</v>
          </cell>
          <cell r="BH62">
            <v>120.3157225075019</v>
          </cell>
          <cell r="BI62">
            <v>165.84059048331343</v>
          </cell>
        </row>
        <row r="63">
          <cell r="K63">
            <v>8669.5141710665266</v>
          </cell>
          <cell r="L63">
            <v>105.97064413938755</v>
          </cell>
          <cell r="M63">
            <v>119.35640971488912</v>
          </cell>
          <cell r="N63">
            <v>145.01246040126716</v>
          </cell>
          <cell r="O63">
            <v>99.277761351636755</v>
          </cell>
          <cell r="P63">
            <v>1727.8792397043296</v>
          </cell>
          <cell r="Q63">
            <v>74.737191129883854</v>
          </cell>
          <cell r="R63">
            <v>32.348933474128827</v>
          </cell>
          <cell r="S63">
            <v>47.96565997888068</v>
          </cell>
          <cell r="T63">
            <v>94.815839493136224</v>
          </cell>
          <cell r="U63">
            <v>534.31514255543823</v>
          </cell>
          <cell r="V63">
            <v>187.40071805702217</v>
          </cell>
          <cell r="W63">
            <v>5.5774023231256606</v>
          </cell>
          <cell r="X63">
            <v>34.579894403379093</v>
          </cell>
          <cell r="Y63">
            <v>489.695923970433</v>
          </cell>
          <cell r="Z63">
            <v>218.63417106652588</v>
          </cell>
          <cell r="AA63">
            <v>13.385765575501585</v>
          </cell>
          <cell r="AB63">
            <v>126.04929250263993</v>
          </cell>
          <cell r="AC63">
            <v>124.93381203801479</v>
          </cell>
          <cell r="AD63">
            <v>200.78648363252378</v>
          </cell>
          <cell r="AE63">
            <v>33.464413938753964</v>
          </cell>
          <cell r="AF63">
            <v>124.93381203801479</v>
          </cell>
          <cell r="AG63">
            <v>334.64413938753961</v>
          </cell>
          <cell r="AH63">
            <v>178.47687434002114</v>
          </cell>
          <cell r="AI63">
            <v>131.62669482576558</v>
          </cell>
          <cell r="AJ63">
            <v>64.697866948257655</v>
          </cell>
          <cell r="AK63">
            <v>26.77153115100317</v>
          </cell>
          <cell r="AL63">
            <v>52.427581837381204</v>
          </cell>
          <cell r="AM63">
            <v>49.081140443505809</v>
          </cell>
          <cell r="AO63">
            <v>121.5873706441394</v>
          </cell>
          <cell r="AP63">
            <v>653.67155227032742</v>
          </cell>
          <cell r="AQ63">
            <v>90.353917634635692</v>
          </cell>
          <cell r="AR63">
            <v>1348.6158817317846</v>
          </cell>
          <cell r="AS63">
            <v>92.584878563885965</v>
          </cell>
          <cell r="AT63">
            <v>34.579894403379093</v>
          </cell>
          <cell r="AU63">
            <v>-37.926335797254488</v>
          </cell>
          <cell r="AV63">
            <v>76.968152059134113</v>
          </cell>
          <cell r="AW63">
            <v>69.159788806758186</v>
          </cell>
          <cell r="AX63">
            <v>402.6884477296727</v>
          </cell>
          <cell r="AY63">
            <v>12.270285110876452</v>
          </cell>
          <cell r="AZ63">
            <v>27.887011615628303</v>
          </cell>
          <cell r="BA63">
            <v>12.270285110876452</v>
          </cell>
          <cell r="BB63">
            <v>73.621710665258718</v>
          </cell>
          <cell r="BD63">
            <v>40.157296726504754</v>
          </cell>
          <cell r="BE63">
            <v>12.270285110876452</v>
          </cell>
          <cell r="BF63">
            <v>76.968152059134113</v>
          </cell>
          <cell r="BH63">
            <v>102.62420274551215</v>
          </cell>
          <cell r="BI63">
            <v>172.89947201689546</v>
          </cell>
        </row>
        <row r="64">
          <cell r="K64">
            <v>9666.8785840624496</v>
          </cell>
          <cell r="L64">
            <v>125.55843690304933</v>
          </cell>
          <cell r="M64">
            <v>20.179034502275787</v>
          </cell>
          <cell r="N64">
            <v>85.20036789849776</v>
          </cell>
          <cell r="O64">
            <v>65.021333396221976</v>
          </cell>
          <cell r="P64">
            <v>2511.1687380609865</v>
          </cell>
          <cell r="Q64">
            <v>-3.363172417045964</v>
          </cell>
          <cell r="R64">
            <v>128.92160932009529</v>
          </cell>
          <cell r="S64">
            <v>28.026436808716369</v>
          </cell>
          <cell r="T64">
            <v>81.837195481451801</v>
          </cell>
          <cell r="U64">
            <v>356.49627620687221</v>
          </cell>
          <cell r="V64">
            <v>137.89006909888454</v>
          </cell>
          <cell r="W64">
            <v>11.210574723486546</v>
          </cell>
          <cell r="X64">
            <v>19.05797702992713</v>
          </cell>
          <cell r="Y64">
            <v>720.83995472018501</v>
          </cell>
          <cell r="Z64">
            <v>15.694804612881166</v>
          </cell>
          <cell r="AA64">
            <v>80.716138009103148</v>
          </cell>
          <cell r="AB64">
            <v>59.416046034478704</v>
          </cell>
          <cell r="AC64">
            <v>59.416046034478704</v>
          </cell>
          <cell r="AD64">
            <v>76.231908119708521</v>
          </cell>
          <cell r="AE64">
            <v>26.905379336367712</v>
          </cell>
          <cell r="AF64">
            <v>196.18505766101458</v>
          </cell>
          <cell r="AG64">
            <v>718.59783977548773</v>
          </cell>
          <cell r="AH64">
            <v>61.65816097917601</v>
          </cell>
          <cell r="AI64">
            <v>243.26947149965807</v>
          </cell>
          <cell r="AJ64">
            <v>132.28478173714126</v>
          </cell>
          <cell r="AK64">
            <v>39.237011532202914</v>
          </cell>
          <cell r="AL64">
            <v>13.452689668183856</v>
          </cell>
          <cell r="AM64">
            <v>47.084413838643499</v>
          </cell>
          <cell r="AO64">
            <v>121.07420701365471</v>
          </cell>
          <cell r="AP64">
            <v>144.61641393297646</v>
          </cell>
          <cell r="AQ64">
            <v>43.721241421597533</v>
          </cell>
          <cell r="AR64">
            <v>1448.4062542744618</v>
          </cell>
          <cell r="AS64">
            <v>198.42717260571189</v>
          </cell>
          <cell r="AT64">
            <v>29.147494281065022</v>
          </cell>
          <cell r="AU64">
            <v>414.79126476900223</v>
          </cell>
          <cell r="AV64">
            <v>106.5004598731222</v>
          </cell>
          <cell r="AW64">
            <v>21.30009197462444</v>
          </cell>
          <cell r="AX64">
            <v>400.21751762846975</v>
          </cell>
          <cell r="AY64">
            <v>50.447586255689465</v>
          </cell>
          <cell r="AZ64">
            <v>118.83209206895741</v>
          </cell>
          <cell r="BA64">
            <v>14.573747140532511</v>
          </cell>
          <cell r="BB64">
            <v>227.57466688677692</v>
          </cell>
          <cell r="BD64">
            <v>20.179034502275787</v>
          </cell>
          <cell r="BE64">
            <v>31.389609225762332</v>
          </cell>
          <cell r="BF64">
            <v>76.231908119708521</v>
          </cell>
          <cell r="BH64">
            <v>90.805655260241039</v>
          </cell>
          <cell r="BI64">
            <v>136.76901162653587</v>
          </cell>
        </row>
        <row r="65">
          <cell r="K65">
            <v>18978.938169445959</v>
          </cell>
          <cell r="L65">
            <v>209.65686562775653</v>
          </cell>
          <cell r="M65">
            <v>168.61292897047088</v>
          </cell>
          <cell r="N65">
            <v>235.17066409039359</v>
          </cell>
          <cell r="O65">
            <v>120.91321880119293</v>
          </cell>
          <cell r="P65">
            <v>6914.2393833746373</v>
          </cell>
          <cell r="Q65">
            <v>160.84785987314655</v>
          </cell>
          <cell r="R65">
            <v>229.62418616373336</v>
          </cell>
          <cell r="S65">
            <v>55.464779266602257</v>
          </cell>
          <cell r="T65">
            <v>125.35040114252111</v>
          </cell>
          <cell r="U65">
            <v>627.86130129793753</v>
          </cell>
          <cell r="V65">
            <v>236.27995967572562</v>
          </cell>
          <cell r="W65">
            <v>28.841685218633174</v>
          </cell>
          <cell r="X65">
            <v>61.01125719326248</v>
          </cell>
          <cell r="Y65">
            <v>1556.3417062208594</v>
          </cell>
          <cell r="Z65">
            <v>443.71823413281805</v>
          </cell>
          <cell r="AA65">
            <v>128.67828789851723</v>
          </cell>
          <cell r="AB65">
            <v>129.78758348384929</v>
          </cell>
          <cell r="AC65">
            <v>144.20842609316588</v>
          </cell>
          <cell r="AD65">
            <v>256.24728021170245</v>
          </cell>
          <cell r="AE65">
            <v>56.574074851934306</v>
          </cell>
          <cell r="AF65">
            <v>262.90305372369471</v>
          </cell>
          <cell r="AG65">
            <v>440.39034737682192</v>
          </cell>
          <cell r="AH65">
            <v>282.87037425967151</v>
          </cell>
          <cell r="AI65">
            <v>229.62418616373336</v>
          </cell>
          <cell r="AJ65">
            <v>84.306464485235438</v>
          </cell>
          <cell r="AK65">
            <v>145.31772167849792</v>
          </cell>
          <cell r="AL65">
            <v>66.557735119922711</v>
          </cell>
          <cell r="AM65">
            <v>61.01125719326248</v>
          </cell>
          <cell r="AO65">
            <v>184.1430671651195</v>
          </cell>
          <cell r="AP65">
            <v>1439.8656697609947</v>
          </cell>
          <cell r="AQ65">
            <v>33.278867559961355</v>
          </cell>
          <cell r="AR65">
            <v>1039.4099634561262</v>
          </cell>
          <cell r="AS65">
            <v>458.13907674213465</v>
          </cell>
          <cell r="AT65">
            <v>39.934641071953628</v>
          </cell>
          <cell r="AU65">
            <v>168.61292897047088</v>
          </cell>
          <cell r="AV65">
            <v>87.63435124123157</v>
          </cell>
          <cell r="AW65">
            <v>90.962237997227703</v>
          </cell>
          <cell r="AX65">
            <v>697.74692317385643</v>
          </cell>
          <cell r="AY65">
            <v>39.934641071953628</v>
          </cell>
          <cell r="AZ65">
            <v>89.852942411895654</v>
          </cell>
          <cell r="BA65">
            <v>12.202251438652496</v>
          </cell>
          <cell r="BB65">
            <v>398.2371151342042</v>
          </cell>
          <cell r="BD65">
            <v>98.727307094552017</v>
          </cell>
          <cell r="BE65">
            <v>27.732389633301128</v>
          </cell>
          <cell r="BF65">
            <v>343.88163145293402</v>
          </cell>
          <cell r="BH65">
            <v>150.86419960515815</v>
          </cell>
          <cell r="BI65">
            <v>246.26361994371402</v>
          </cell>
        </row>
        <row r="66">
          <cell r="K66">
            <v>8755.00990181626</v>
          </cell>
          <cell r="L66">
            <v>109.07953439212305</v>
          </cell>
          <cell r="M66">
            <v>102.46865351987317</v>
          </cell>
          <cell r="N66">
            <v>117.89404222178956</v>
          </cell>
          <cell r="O66">
            <v>78.228756988290272</v>
          </cell>
          <cell r="P66">
            <v>2138.6199621728369</v>
          </cell>
          <cell r="Q66">
            <v>96.959586126331601</v>
          </cell>
          <cell r="R66">
            <v>56.192487414123995</v>
          </cell>
          <cell r="S66">
            <v>33.054404361249411</v>
          </cell>
          <cell r="T66">
            <v>82.636010903123534</v>
          </cell>
          <cell r="U66">
            <v>464.96528801490837</v>
          </cell>
          <cell r="V66">
            <v>188.41010485912165</v>
          </cell>
          <cell r="W66">
            <v>17.629015659333017</v>
          </cell>
          <cell r="X66">
            <v>26.443523488999528</v>
          </cell>
          <cell r="Y66">
            <v>505.73238672711597</v>
          </cell>
          <cell r="Z66">
            <v>144.33756571078911</v>
          </cell>
          <cell r="AA66">
            <v>-6.610880872249882</v>
          </cell>
          <cell r="AB66">
            <v>74.923316552165332</v>
          </cell>
          <cell r="AC66">
            <v>88.145078296665091</v>
          </cell>
          <cell r="AD66">
            <v>112.38497482824799</v>
          </cell>
          <cell r="AE66">
            <v>44.072539148332545</v>
          </cell>
          <cell r="AF66">
            <v>152.05026006174728</v>
          </cell>
          <cell r="AG66">
            <v>385.63471754790982</v>
          </cell>
          <cell r="AH66">
            <v>256.72254053903708</v>
          </cell>
          <cell r="AI66">
            <v>202.73368008232973</v>
          </cell>
          <cell r="AJ66">
            <v>65.006995243790513</v>
          </cell>
          <cell r="AK66">
            <v>82.636010903123534</v>
          </cell>
          <cell r="AL66">
            <v>19.832642616749645</v>
          </cell>
          <cell r="AM66">
            <v>40.767098712207606</v>
          </cell>
          <cell r="AO66">
            <v>120.09766917920619</v>
          </cell>
          <cell r="AP66">
            <v>451.74352627040861</v>
          </cell>
          <cell r="AQ66">
            <v>-6.610880872249882</v>
          </cell>
          <cell r="AR66">
            <v>1004.8538925819821</v>
          </cell>
          <cell r="AS66">
            <v>251.21347314549553</v>
          </cell>
          <cell r="AT66">
            <v>17.629015659333017</v>
          </cell>
          <cell r="AU66">
            <v>-3.305440436124941</v>
          </cell>
          <cell r="AV66">
            <v>53.988860456707371</v>
          </cell>
          <cell r="AW66">
            <v>78.228756988290272</v>
          </cell>
          <cell r="AX66">
            <v>382.32927711178485</v>
          </cell>
          <cell r="AY66">
            <v>8.8145078296665087</v>
          </cell>
          <cell r="AZ66">
            <v>27.545336967707843</v>
          </cell>
          <cell r="BA66">
            <v>11.018134787083136</v>
          </cell>
          <cell r="BB66">
            <v>224.76994965649598</v>
          </cell>
          <cell r="BD66">
            <v>27.545336967707843</v>
          </cell>
          <cell r="BE66">
            <v>18.730829138041333</v>
          </cell>
          <cell r="BF66">
            <v>189.51191833782997</v>
          </cell>
          <cell r="BH66">
            <v>113.48678830695631</v>
          </cell>
          <cell r="BI66">
            <v>185.10466442299671</v>
          </cell>
        </row>
        <row r="67">
          <cell r="K67">
            <v>8602.1802389059558</v>
          </cell>
          <cell r="L67">
            <v>129.75294237388505</v>
          </cell>
          <cell r="M67">
            <v>117.65732910174323</v>
          </cell>
          <cell r="N67">
            <v>4.3984048262333921</v>
          </cell>
          <cell r="O67">
            <v>146.24696047226027</v>
          </cell>
          <cell r="P67">
            <v>1790.1507642769905</v>
          </cell>
          <cell r="Q67">
            <v>46.183250675450616</v>
          </cell>
          <cell r="R67">
            <v>109.9601206558348</v>
          </cell>
          <cell r="S67">
            <v>28.589631370517047</v>
          </cell>
          <cell r="T67">
            <v>89.06769773122619</v>
          </cell>
          <cell r="U67">
            <v>446.43808986268925</v>
          </cell>
          <cell r="V67">
            <v>111.05972186239315</v>
          </cell>
          <cell r="W67">
            <v>-5.4980060327917402</v>
          </cell>
          <cell r="X67">
            <v>24.191226544283655</v>
          </cell>
          <cell r="Y67">
            <v>579.48983585624933</v>
          </cell>
          <cell r="Z67">
            <v>149.54576409193533</v>
          </cell>
          <cell r="AA67">
            <v>31.888434990192092</v>
          </cell>
          <cell r="AB67">
            <v>116.55772789518488</v>
          </cell>
          <cell r="AC67">
            <v>101.16331100336801</v>
          </cell>
          <cell r="AD67">
            <v>315.58554628224584</v>
          </cell>
          <cell r="AE67">
            <v>38.486042229542178</v>
          </cell>
          <cell r="AF67">
            <v>348.57358247899629</v>
          </cell>
          <cell r="AG67">
            <v>461.83250675450614</v>
          </cell>
          <cell r="AH67">
            <v>164.94018098375219</v>
          </cell>
          <cell r="AI67">
            <v>120.95613272141827</v>
          </cell>
          <cell r="AJ67">
            <v>60.478066360709136</v>
          </cell>
          <cell r="AK67">
            <v>32.988036196750436</v>
          </cell>
          <cell r="AL67">
            <v>16.494018098375218</v>
          </cell>
          <cell r="AM67">
            <v>23.091625337725308</v>
          </cell>
          <cell r="AO67">
            <v>115.45812668862654</v>
          </cell>
          <cell r="AP67">
            <v>493.72094174469822</v>
          </cell>
          <cell r="AQ67">
            <v>24.191226544283655</v>
          </cell>
          <cell r="AR67">
            <v>879.6809652466784</v>
          </cell>
          <cell r="AS67">
            <v>510.21495984307347</v>
          </cell>
          <cell r="AT67">
            <v>13.195214478700176</v>
          </cell>
          <cell r="AU67">
            <v>-60.478066360709136</v>
          </cell>
          <cell r="AV67">
            <v>53.880459121359053</v>
          </cell>
          <cell r="AW67">
            <v>56.079661534475747</v>
          </cell>
          <cell r="AX67">
            <v>352.97198730522967</v>
          </cell>
          <cell r="AY67">
            <v>16.494018098375218</v>
          </cell>
          <cell r="AZ67">
            <v>-25.290827750842002</v>
          </cell>
          <cell r="BA67">
            <v>7.6972084459084362</v>
          </cell>
          <cell r="BB67">
            <v>89.06769773122619</v>
          </cell>
          <cell r="BD67">
            <v>81.370489285317745</v>
          </cell>
          <cell r="BE67">
            <v>18.693220511491916</v>
          </cell>
          <cell r="BF67">
            <v>188.03180632147749</v>
          </cell>
          <cell r="BH67">
            <v>97.864507383692967</v>
          </cell>
          <cell r="BI67">
            <v>175.93619304933569</v>
          </cell>
        </row>
        <row r="68">
          <cell r="K68">
            <v>9470.2221316007744</v>
          </cell>
          <cell r="L68">
            <v>89.806662980370476</v>
          </cell>
          <cell r="M68">
            <v>112.80593032900194</v>
          </cell>
          <cell r="N68">
            <v>107.3299142936135</v>
          </cell>
          <cell r="O68">
            <v>85.425850152059724</v>
          </cell>
          <cell r="P68">
            <v>2452.1599806469449</v>
          </cell>
          <cell r="Q68">
            <v>83.235443737904347</v>
          </cell>
          <cell r="R68">
            <v>160.99487144042024</v>
          </cell>
          <cell r="S68">
            <v>21.904064141553775</v>
          </cell>
          <cell r="T68">
            <v>87.6162565662151</v>
          </cell>
          <cell r="U68">
            <v>347.17941664362735</v>
          </cell>
          <cell r="V68">
            <v>176.32771633950787</v>
          </cell>
          <cell r="W68">
            <v>26.284876969864531</v>
          </cell>
          <cell r="X68">
            <v>10.952032070776887</v>
          </cell>
          <cell r="Y68">
            <v>798.40313795963505</v>
          </cell>
          <cell r="Z68">
            <v>-16.428048106165331</v>
          </cell>
          <cell r="AA68">
            <v>74.473818081282829</v>
          </cell>
          <cell r="AB68">
            <v>63.521786010505949</v>
          </cell>
          <cell r="AC68">
            <v>56.950566768039813</v>
          </cell>
          <cell r="AD68">
            <v>-14.237641692009953</v>
          </cell>
          <cell r="AE68">
            <v>49.28414431849599</v>
          </cell>
          <cell r="AF68">
            <v>191.66056123859553</v>
          </cell>
          <cell r="AG68">
            <v>664.78834669615708</v>
          </cell>
          <cell r="AH68">
            <v>94.187475808681228</v>
          </cell>
          <cell r="AI68">
            <v>237.65909593585846</v>
          </cell>
          <cell r="AJ68">
            <v>141.28121371302186</v>
          </cell>
          <cell r="AK68">
            <v>-43.80812828310755</v>
          </cell>
          <cell r="AL68">
            <v>12.047235277854575</v>
          </cell>
          <cell r="AM68">
            <v>58.045769975117501</v>
          </cell>
          <cell r="AO68">
            <v>111.71072712192425</v>
          </cell>
          <cell r="AP68">
            <v>339.51299419408349</v>
          </cell>
          <cell r="AQ68">
            <v>10.952032070776887</v>
          </cell>
          <cell r="AR68">
            <v>1365.7183992258779</v>
          </cell>
          <cell r="AS68">
            <v>212.46942217307162</v>
          </cell>
          <cell r="AT68">
            <v>28.475283384019907</v>
          </cell>
          <cell r="AU68">
            <v>125.94836881393421</v>
          </cell>
          <cell r="AV68">
            <v>40.522518661874486</v>
          </cell>
          <cell r="AW68">
            <v>38.332112247719103</v>
          </cell>
          <cell r="AX68">
            <v>378.94030964888032</v>
          </cell>
          <cell r="AY68">
            <v>61.331379596350565</v>
          </cell>
          <cell r="AZ68">
            <v>61.331379596350565</v>
          </cell>
          <cell r="BA68">
            <v>7.6664224495438207</v>
          </cell>
          <cell r="BB68">
            <v>209.18381255183854</v>
          </cell>
          <cell r="BD68">
            <v>35.046502626486038</v>
          </cell>
          <cell r="BE68">
            <v>24.094470555709151</v>
          </cell>
          <cell r="BF68">
            <v>58.045769975117501</v>
          </cell>
          <cell r="BH68">
            <v>55.855363560962125</v>
          </cell>
          <cell r="BI68">
            <v>261.7535664915676</v>
          </cell>
        </row>
        <row r="69">
          <cell r="K69">
            <v>15116.464074918254</v>
          </cell>
          <cell r="L69">
            <v>140.61320058151534</v>
          </cell>
          <cell r="M69">
            <v>370.60843564120324</v>
          </cell>
          <cell r="N69">
            <v>222.36506138472197</v>
          </cell>
          <cell r="O69">
            <v>112.27255550307039</v>
          </cell>
          <cell r="P69">
            <v>3965.5102613608747</v>
          </cell>
          <cell r="Q69">
            <v>167.86382084925089</v>
          </cell>
          <cell r="R69">
            <v>227.81518543826905</v>
          </cell>
          <cell r="S69">
            <v>73.031662317531229</v>
          </cell>
          <cell r="T69">
            <v>127.5329028530023</v>
          </cell>
          <cell r="U69">
            <v>706.33607733970507</v>
          </cell>
          <cell r="V69">
            <v>274.68625229877421</v>
          </cell>
          <cell r="W69">
            <v>47.96109167121454</v>
          </cell>
          <cell r="X69">
            <v>45.781042049795694</v>
          </cell>
          <cell r="Y69">
            <v>1058.4140911988482</v>
          </cell>
          <cell r="Z69">
            <v>374.96853488404093</v>
          </cell>
          <cell r="AA69">
            <v>104.64238182810445</v>
          </cell>
          <cell r="AB69">
            <v>130.80297728513057</v>
          </cell>
          <cell r="AC69">
            <v>175.49399452421684</v>
          </cell>
          <cell r="AD69">
            <v>65.401488642565283</v>
          </cell>
          <cell r="AE69">
            <v>59.951364589018176</v>
          </cell>
          <cell r="AF69">
            <v>284.49647559515898</v>
          </cell>
          <cell r="AG69">
            <v>498.14133849420557</v>
          </cell>
          <cell r="AH69">
            <v>244.1655575989104</v>
          </cell>
          <cell r="AI69">
            <v>228.90521024897848</v>
          </cell>
          <cell r="AJ69">
            <v>79.571811181787766</v>
          </cell>
          <cell r="AK69">
            <v>154.78352312073784</v>
          </cell>
          <cell r="AL69">
            <v>53.411215724761647</v>
          </cell>
          <cell r="AM69">
            <v>47.96109167121454</v>
          </cell>
          <cell r="AO69">
            <v>199.47454035982412</v>
          </cell>
          <cell r="AP69">
            <v>957.04178380287192</v>
          </cell>
          <cell r="AQ69">
            <v>35.970818753410903</v>
          </cell>
          <cell r="AR69">
            <v>839.31910424625448</v>
          </cell>
          <cell r="AS69">
            <v>444.73012276944394</v>
          </cell>
          <cell r="AT69">
            <v>38.150868374829749</v>
          </cell>
          <cell r="AU69">
            <v>93.742133721010234</v>
          </cell>
          <cell r="AV69">
            <v>92.652108910300811</v>
          </cell>
          <cell r="AW69">
            <v>182.03414338847335</v>
          </cell>
          <cell r="AX69">
            <v>692.16575480048255</v>
          </cell>
          <cell r="AY69">
            <v>45.781042049795694</v>
          </cell>
          <cell r="AZ69">
            <v>76.301736749659497</v>
          </cell>
          <cell r="BA69">
            <v>7.6301736749659499</v>
          </cell>
          <cell r="BB69">
            <v>463.2605445515041</v>
          </cell>
          <cell r="BD69">
            <v>125.35285323158345</v>
          </cell>
          <cell r="BE69">
            <v>31.610719510573219</v>
          </cell>
          <cell r="BF69">
            <v>428.37975060880257</v>
          </cell>
          <cell r="BH69">
            <v>134.07305171725883</v>
          </cell>
          <cell r="BI69">
            <v>310.65707105218507</v>
          </cell>
        </row>
        <row r="70">
          <cell r="K70">
            <v>8773.0723652258384</v>
          </cell>
          <cell r="L70">
            <v>170.97472211276769</v>
          </cell>
          <cell r="M70">
            <v>123.0582394824379</v>
          </cell>
          <cell r="N70">
            <v>174.24175501938109</v>
          </cell>
          <cell r="O70">
            <v>106.72307494937093</v>
          </cell>
          <cell r="P70">
            <v>1626.9823874934709</v>
          </cell>
          <cell r="Q70">
            <v>100.18900913614414</v>
          </cell>
          <cell r="R70">
            <v>83.85384460307715</v>
          </cell>
          <cell r="S70">
            <v>45.738460692587537</v>
          </cell>
          <cell r="T70">
            <v>72.96373491436583</v>
          </cell>
          <cell r="U70">
            <v>447.58350820603516</v>
          </cell>
          <cell r="V70">
            <v>128.50329432679357</v>
          </cell>
          <cell r="W70">
            <v>7.6230767820979226</v>
          </cell>
          <cell r="X70">
            <v>35.937361972747354</v>
          </cell>
          <cell r="Y70">
            <v>552.1285612176639</v>
          </cell>
          <cell r="Z70">
            <v>176.41977695712336</v>
          </cell>
          <cell r="AA70">
            <v>29.403296159520561</v>
          </cell>
          <cell r="AB70">
            <v>69.696702007752435</v>
          </cell>
          <cell r="AC70">
            <v>124.14725045130903</v>
          </cell>
          <cell r="AD70">
            <v>49.005493599200932</v>
          </cell>
          <cell r="AE70">
            <v>47.916482630329803</v>
          </cell>
          <cell r="AF70">
            <v>174.24175501938109</v>
          </cell>
          <cell r="AG70">
            <v>439.96043142393728</v>
          </cell>
          <cell r="AH70">
            <v>187.30988664583467</v>
          </cell>
          <cell r="AI70">
            <v>279.87581899988089</v>
          </cell>
          <cell r="AJ70">
            <v>71.874723945494708</v>
          </cell>
          <cell r="AK70">
            <v>93.654943322917333</v>
          </cell>
          <cell r="AL70">
            <v>30.49230712839169</v>
          </cell>
          <cell r="AM70">
            <v>23.958241315164901</v>
          </cell>
          <cell r="AO70">
            <v>156.81757951744299</v>
          </cell>
          <cell r="AP70">
            <v>416.00219010877237</v>
          </cell>
          <cell r="AQ70">
            <v>69.696702007752435</v>
          </cell>
          <cell r="AR70">
            <v>885.36591769223014</v>
          </cell>
          <cell r="AS70">
            <v>262.45164349794277</v>
          </cell>
          <cell r="AT70">
            <v>29.403296159520561</v>
          </cell>
          <cell r="AU70">
            <v>1.0890109688711318</v>
          </cell>
          <cell r="AV70">
            <v>70.785712976623572</v>
          </cell>
          <cell r="AW70">
            <v>124.14725045130903</v>
          </cell>
          <cell r="AX70">
            <v>398.57801460683424</v>
          </cell>
          <cell r="AY70">
            <v>28.314285190649429</v>
          </cell>
          <cell r="AZ70">
            <v>26.136263252907163</v>
          </cell>
          <cell r="BA70">
            <v>4.3560438754845272</v>
          </cell>
          <cell r="BB70">
            <v>271.16373124891186</v>
          </cell>
          <cell r="BD70">
            <v>77.319778789850361</v>
          </cell>
          <cell r="BE70">
            <v>33.759340035005089</v>
          </cell>
          <cell r="BF70">
            <v>188.39889761470582</v>
          </cell>
          <cell r="BH70">
            <v>107.81208591824205</v>
          </cell>
          <cell r="BI70">
            <v>222.15823764971088</v>
          </cell>
        </row>
        <row r="71">
          <cell r="K71">
            <v>10031.771688183539</v>
          </cell>
          <cell r="L71">
            <v>79.263917440999919</v>
          </cell>
          <cell r="M71">
            <v>221.50464599950664</v>
          </cell>
          <cell r="N71">
            <v>87.950374146862927</v>
          </cell>
          <cell r="O71">
            <v>71.663267823369793</v>
          </cell>
          <cell r="P71">
            <v>2350.7723460241759</v>
          </cell>
          <cell r="Q71">
            <v>71.663267823369793</v>
          </cell>
          <cell r="R71">
            <v>81.435531617465671</v>
          </cell>
          <cell r="S71">
            <v>73.834881999835545</v>
          </cell>
          <cell r="T71">
            <v>76.006496176301297</v>
          </cell>
          <cell r="U71">
            <v>464.72543376367076</v>
          </cell>
          <cell r="V71">
            <v>165.04267741139711</v>
          </cell>
          <cell r="W71">
            <v>11.943877970561632</v>
          </cell>
          <cell r="X71">
            <v>29.316791382287644</v>
          </cell>
          <cell r="Y71">
            <v>1061.9193322917524</v>
          </cell>
          <cell r="Z71">
            <v>159.61364197023272</v>
          </cell>
          <cell r="AA71">
            <v>28.230984294054768</v>
          </cell>
          <cell r="AB71">
            <v>83.607145793931423</v>
          </cell>
          <cell r="AC71">
            <v>119.43877970561633</v>
          </cell>
          <cell r="AD71">
            <v>52.118740235178031</v>
          </cell>
          <cell r="AE71">
            <v>59.719389852808163</v>
          </cell>
          <cell r="AF71">
            <v>136.81169311734234</v>
          </cell>
          <cell r="AG71">
            <v>465.81124085190368</v>
          </cell>
          <cell r="AH71">
            <v>110.75232299975332</v>
          </cell>
          <cell r="AI71">
            <v>239.96336649946554</v>
          </cell>
          <cell r="AJ71">
            <v>55.376161499876659</v>
          </cell>
          <cell r="AK71">
            <v>8.6864567058630051</v>
          </cell>
          <cell r="AL71">
            <v>17.37291341172601</v>
          </cell>
          <cell r="AM71">
            <v>23.887755941123263</v>
          </cell>
          <cell r="AO71">
            <v>128.12523641147934</v>
          </cell>
          <cell r="AP71">
            <v>587.42163473398568</v>
          </cell>
          <cell r="AQ71">
            <v>90.121988323328679</v>
          </cell>
          <cell r="AR71">
            <v>1207.4174821149577</v>
          </cell>
          <cell r="AS71">
            <v>267.10854370528739</v>
          </cell>
          <cell r="AT71">
            <v>46.689704794013657</v>
          </cell>
          <cell r="AU71">
            <v>-4.3432283529315026</v>
          </cell>
          <cell r="AV71">
            <v>53.204547323410907</v>
          </cell>
          <cell r="AW71">
            <v>116.18135844091769</v>
          </cell>
          <cell r="AX71">
            <v>447.3525203519448</v>
          </cell>
          <cell r="AY71">
            <v>10.858070882328757</v>
          </cell>
          <cell r="AZ71">
            <v>19.544527588191762</v>
          </cell>
          <cell r="BA71">
            <v>1.0858070882328756</v>
          </cell>
          <cell r="BB71">
            <v>206.30334676424638</v>
          </cell>
          <cell r="BD71">
            <v>26.059370117589015</v>
          </cell>
          <cell r="BE71">
            <v>26.059370117589015</v>
          </cell>
          <cell r="BF71">
            <v>169.38590576432861</v>
          </cell>
          <cell r="BH71">
            <v>124.8678151467807</v>
          </cell>
          <cell r="BI71">
            <v>174.81494120549297</v>
          </cell>
        </row>
        <row r="72">
          <cell r="K72">
            <v>9925.8028610612364</v>
          </cell>
          <cell r="L72">
            <v>56.82916189221622</v>
          </cell>
          <cell r="M72">
            <v>61.118155242572158</v>
          </cell>
          <cell r="N72">
            <v>402.09312659586948</v>
          </cell>
          <cell r="O72">
            <v>84.707618669529836</v>
          </cell>
          <cell r="P72">
            <v>2212.0483204460766</v>
          </cell>
          <cell r="Q72">
            <v>63.262651917750127</v>
          </cell>
          <cell r="R72">
            <v>206.94392915467415</v>
          </cell>
          <cell r="S72">
            <v>58.973658567394189</v>
          </cell>
          <cell r="T72">
            <v>76.129631968817947</v>
          </cell>
          <cell r="U72">
            <v>370.9979248057889</v>
          </cell>
          <cell r="V72">
            <v>232.67788925680981</v>
          </cell>
          <cell r="W72">
            <v>3.2167450127669559</v>
          </cell>
          <cell r="X72">
            <v>39.673188490792455</v>
          </cell>
          <cell r="Y72">
            <v>677.66094935623869</v>
          </cell>
          <cell r="Z72">
            <v>43.962181841148393</v>
          </cell>
          <cell r="AA72">
            <v>61.118155242572158</v>
          </cell>
          <cell r="AB72">
            <v>38.600940153203467</v>
          </cell>
          <cell r="AC72">
            <v>72.912886956050997</v>
          </cell>
          <cell r="AD72">
            <v>-61.118155242572158</v>
          </cell>
          <cell r="AE72">
            <v>48.251175191504338</v>
          </cell>
          <cell r="AF72">
            <v>206.94392915467415</v>
          </cell>
          <cell r="AG72">
            <v>650.85474091651406</v>
          </cell>
          <cell r="AH72">
            <v>195.14919744119533</v>
          </cell>
          <cell r="AI72">
            <v>303.44627953768281</v>
          </cell>
          <cell r="AJ72">
            <v>158.69275396316982</v>
          </cell>
          <cell r="AK72">
            <v>46.106678516326369</v>
          </cell>
          <cell r="AL72">
            <v>17.155973401423765</v>
          </cell>
          <cell r="AM72">
            <v>54.684665217038251</v>
          </cell>
          <cell r="AO72">
            <v>107.22483375889853</v>
          </cell>
          <cell r="AP72">
            <v>276.64007109795818</v>
          </cell>
          <cell r="AQ72">
            <v>24.661711764546659</v>
          </cell>
          <cell r="AR72">
            <v>1416.4400539550495</v>
          </cell>
          <cell r="AS72">
            <v>154.40376061281387</v>
          </cell>
          <cell r="AT72">
            <v>27.878456777313616</v>
          </cell>
          <cell r="AU72">
            <v>155.47600895040287</v>
          </cell>
          <cell r="AV72">
            <v>115.8028204596104</v>
          </cell>
          <cell r="AW72">
            <v>78.274128643995923</v>
          </cell>
          <cell r="AX72">
            <v>380.64815984408978</v>
          </cell>
          <cell r="AY72">
            <v>65.407148592928095</v>
          </cell>
          <cell r="AZ72">
            <v>97.574598720597663</v>
          </cell>
          <cell r="BA72">
            <v>5.3612416879449265</v>
          </cell>
          <cell r="BB72">
            <v>187.64345907807242</v>
          </cell>
          <cell r="BD72">
            <v>28.9507051149026</v>
          </cell>
          <cell r="BE72">
            <v>21.444966751779706</v>
          </cell>
          <cell r="BF72">
            <v>126.52530383550025</v>
          </cell>
          <cell r="BH72">
            <v>95.430102045419687</v>
          </cell>
          <cell r="BI72">
            <v>253.05060767100051</v>
          </cell>
        </row>
        <row r="73">
          <cell r="K73">
            <v>17274.030049084162</v>
          </cell>
          <cell r="L73">
            <v>135.9495989464863</v>
          </cell>
          <cell r="M73">
            <v>372.01711959774934</v>
          </cell>
          <cell r="N73">
            <v>248.71399497186641</v>
          </cell>
          <cell r="O73">
            <v>141.2189632467377</v>
          </cell>
          <cell r="P73">
            <v>4302.9628875852986</v>
          </cell>
          <cell r="Q73">
            <v>174.94289476834672</v>
          </cell>
          <cell r="R73">
            <v>597.54591164850956</v>
          </cell>
          <cell r="S73">
            <v>132.78798036633546</v>
          </cell>
          <cell r="T73">
            <v>164.4041661678439</v>
          </cell>
          <cell r="U73">
            <v>721.90290913444278</v>
          </cell>
          <cell r="V73">
            <v>196.02035196935233</v>
          </cell>
          <cell r="W73">
            <v>48.478151562312945</v>
          </cell>
          <cell r="X73">
            <v>76.932718783670538</v>
          </cell>
          <cell r="Y73">
            <v>1223.5463905183767</v>
          </cell>
          <cell r="Z73">
            <v>387.82521249850356</v>
          </cell>
          <cell r="AA73">
            <v>147.54220040703939</v>
          </cell>
          <cell r="AB73">
            <v>94.848557404525323</v>
          </cell>
          <cell r="AC73">
            <v>237.1213935113133</v>
          </cell>
          <cell r="AD73">
            <v>240.28301209146414</v>
          </cell>
          <cell r="AE73">
            <v>68.501735903268283</v>
          </cell>
          <cell r="AF73">
            <v>311.94636657488326</v>
          </cell>
          <cell r="AG73">
            <v>518.50544714473847</v>
          </cell>
          <cell r="AH73">
            <v>278.2224350532743</v>
          </cell>
          <cell r="AI73">
            <v>255.0372321321681</v>
          </cell>
          <cell r="AJ73">
            <v>86.417574524123069</v>
          </cell>
          <cell r="AK73">
            <v>196.02035196935233</v>
          </cell>
          <cell r="AL73">
            <v>67.447863043218007</v>
          </cell>
          <cell r="AM73">
            <v>52.693643002514065</v>
          </cell>
          <cell r="AO73">
            <v>164.4041661678439</v>
          </cell>
          <cell r="AP73">
            <v>1091.8122830120915</v>
          </cell>
          <cell r="AQ73">
            <v>69.555608763318574</v>
          </cell>
          <cell r="AR73">
            <v>1229.8696276786784</v>
          </cell>
          <cell r="AS73">
            <v>485.83538848317971</v>
          </cell>
          <cell r="AT73">
            <v>67.447863043218007</v>
          </cell>
          <cell r="AU73">
            <v>101.17179456482701</v>
          </cell>
          <cell r="AV73">
            <v>141.2189632467377</v>
          </cell>
          <cell r="AW73">
            <v>184.42775050879925</v>
          </cell>
          <cell r="AX73">
            <v>890.5225667424877</v>
          </cell>
          <cell r="AY73">
            <v>35.831677241709563</v>
          </cell>
          <cell r="AZ73">
            <v>80.094337363821381</v>
          </cell>
          <cell r="BA73">
            <v>5.2693643002514063</v>
          </cell>
          <cell r="BB73">
            <v>479.51215132287803</v>
          </cell>
          <cell r="BD73">
            <v>131.73410750628517</v>
          </cell>
          <cell r="BE73">
            <v>31.61618580150844</v>
          </cell>
          <cell r="BF73">
            <v>370.96324673769902</v>
          </cell>
          <cell r="BH73">
            <v>134.89572608643601</v>
          </cell>
          <cell r="BI73">
            <v>263.46821501257034</v>
          </cell>
        </row>
        <row r="74">
          <cell r="K74">
            <v>8528.9412590747725</v>
          </cell>
          <cell r="L74">
            <v>49.330573366541259</v>
          </cell>
          <cell r="M74">
            <v>201.52064013565791</v>
          </cell>
          <cell r="N74">
            <v>185.77684012505964</v>
          </cell>
          <cell r="O74">
            <v>108.10742673944148</v>
          </cell>
          <cell r="P74">
            <v>1421.1403476233374</v>
          </cell>
          <cell r="Q74">
            <v>96.561973398336079</v>
          </cell>
          <cell r="R74">
            <v>87.115693391977118</v>
          </cell>
          <cell r="S74">
            <v>46.1818133644216</v>
          </cell>
          <cell r="T74">
            <v>89.214866726723557</v>
          </cell>
          <cell r="U74">
            <v>442.92557363149808</v>
          </cell>
          <cell r="V74">
            <v>101.80990673520218</v>
          </cell>
          <cell r="W74">
            <v>17.84297334534471</v>
          </cell>
          <cell r="X74">
            <v>43.033053362301949</v>
          </cell>
          <cell r="Y74">
            <v>687.47926712945798</v>
          </cell>
          <cell r="Z74">
            <v>230.90906682210803</v>
          </cell>
          <cell r="AA74">
            <v>32.537186688569768</v>
          </cell>
          <cell r="AB74">
            <v>62.975200042393098</v>
          </cell>
          <cell r="AC74">
            <v>147.99172009962376</v>
          </cell>
          <cell r="AD74">
            <v>23.0909066822108</v>
          </cell>
          <cell r="AE74">
            <v>55.628093370780569</v>
          </cell>
          <cell r="AF74">
            <v>160.5867601081024</v>
          </cell>
          <cell r="AG74">
            <v>479.66110698956072</v>
          </cell>
          <cell r="AH74">
            <v>188.92560012717928</v>
          </cell>
          <cell r="AI74">
            <v>243.50410683058664</v>
          </cell>
          <cell r="AJ74">
            <v>71.37189338137884</v>
          </cell>
          <cell r="AK74">
            <v>68.223133379259181</v>
          </cell>
          <cell r="AL74">
            <v>39.884293360182298</v>
          </cell>
          <cell r="AM74">
            <v>52.47933336866091</v>
          </cell>
          <cell r="AO74">
            <v>130.14874675427907</v>
          </cell>
          <cell r="AP74">
            <v>411.43797361030158</v>
          </cell>
          <cell r="AQ74">
            <v>62.975200042393098</v>
          </cell>
          <cell r="AR74">
            <v>756.75198717609032</v>
          </cell>
          <cell r="AS74">
            <v>292.83468019712791</v>
          </cell>
          <cell r="AT74">
            <v>28.338840019076894</v>
          </cell>
          <cell r="AU74">
            <v>-4.1983466694928735</v>
          </cell>
          <cell r="AV74">
            <v>72.421480048752059</v>
          </cell>
          <cell r="AW74">
            <v>110.20660007418792</v>
          </cell>
          <cell r="AX74">
            <v>404.09086693868903</v>
          </cell>
          <cell r="AY74">
            <v>18.892560012717929</v>
          </cell>
          <cell r="AZ74">
            <v>36.735533358062639</v>
          </cell>
          <cell r="BA74">
            <v>30.43801335382333</v>
          </cell>
          <cell r="BB74">
            <v>240.35534682846699</v>
          </cell>
          <cell r="BD74">
            <v>60.876026707646659</v>
          </cell>
          <cell r="BE74">
            <v>26.239666684330455</v>
          </cell>
          <cell r="BF74">
            <v>195.2231201314186</v>
          </cell>
          <cell r="BH74">
            <v>78.719000052991376</v>
          </cell>
          <cell r="BI74">
            <v>229.8594801547348</v>
          </cell>
        </row>
        <row r="75">
          <cell r="K75">
            <v>8909.8313903090566</v>
          </cell>
          <cell r="L75">
            <v>104.06716701753145</v>
          </cell>
          <cell r="M75">
            <v>144.01214021617989</v>
          </cell>
          <cell r="N75">
            <v>156.62634227891095</v>
          </cell>
          <cell r="O75">
            <v>73.58284536593132</v>
          </cell>
          <cell r="P75">
            <v>1863.7483547685176</v>
          </cell>
          <cell r="Q75">
            <v>114.57900206980734</v>
          </cell>
          <cell r="R75">
            <v>111.42545155412458</v>
          </cell>
          <cell r="S75">
            <v>46.252074230013974</v>
          </cell>
          <cell r="T75">
            <v>81.99231340775205</v>
          </cell>
          <cell r="U75">
            <v>417.31985157535337</v>
          </cell>
          <cell r="V75">
            <v>132.44912165867638</v>
          </cell>
          <cell r="W75">
            <v>-26.279587630689758</v>
          </cell>
          <cell r="X75">
            <v>39.944973198648434</v>
          </cell>
          <cell r="Y75">
            <v>671.70625984043022</v>
          </cell>
          <cell r="Z75">
            <v>232.31155465529747</v>
          </cell>
          <cell r="AA75">
            <v>85.145863923434817</v>
          </cell>
          <cell r="AB75">
            <v>62.01982680842783</v>
          </cell>
          <cell r="AC75">
            <v>139.80740619526952</v>
          </cell>
          <cell r="AD75">
            <v>8.4094680418207233</v>
          </cell>
          <cell r="AE75">
            <v>58.866276292745056</v>
          </cell>
          <cell r="AF75">
            <v>174.49646186778</v>
          </cell>
          <cell r="AG75">
            <v>336.37872167282893</v>
          </cell>
          <cell r="AH75">
            <v>207.08315052983531</v>
          </cell>
          <cell r="AI75">
            <v>239.66983919189059</v>
          </cell>
          <cell r="AJ75">
            <v>60.968643303200238</v>
          </cell>
          <cell r="AK75">
            <v>30.484321651600119</v>
          </cell>
          <cell r="AL75">
            <v>34.689055672510484</v>
          </cell>
          <cell r="AM75">
            <v>43.098523714331201</v>
          </cell>
          <cell r="AO75">
            <v>120.88610310117289</v>
          </cell>
          <cell r="AP75">
            <v>519.28465158242966</v>
          </cell>
          <cell r="AQ75">
            <v>53.610358766607106</v>
          </cell>
          <cell r="AR75">
            <v>1189.9397279176324</v>
          </cell>
          <cell r="AS75">
            <v>237.56747218143542</v>
          </cell>
          <cell r="AT75">
            <v>43.098523714331201</v>
          </cell>
          <cell r="AU75">
            <v>10.511835052275904</v>
          </cell>
          <cell r="AV75">
            <v>91.452964954800365</v>
          </cell>
          <cell r="AW75">
            <v>94.606515470483131</v>
          </cell>
          <cell r="AX75">
            <v>303.79203301077359</v>
          </cell>
          <cell r="AY75">
            <v>11.563018557503494</v>
          </cell>
          <cell r="AZ75">
            <v>45.200890724786383</v>
          </cell>
          <cell r="BA75">
            <v>4.2047340209103616</v>
          </cell>
          <cell r="BB75">
            <v>231.26037115006989</v>
          </cell>
          <cell r="BD75">
            <v>28.38195464114494</v>
          </cell>
          <cell r="BE75">
            <v>19.972486599324217</v>
          </cell>
          <cell r="BF75">
            <v>144.01214021617989</v>
          </cell>
          <cell r="BH75">
            <v>30.484321651600119</v>
          </cell>
          <cell r="BI75">
            <v>168.18936083641447</v>
          </cell>
        </row>
        <row r="76">
          <cell r="K76">
            <v>9726.9969197962328</v>
          </cell>
          <cell r="L76">
            <v>103.24570548513209</v>
          </cell>
          <cell r="M76">
            <v>35.458121075701932</v>
          </cell>
          <cell r="N76">
            <v>115.76033645302688</v>
          </cell>
          <cell r="O76">
            <v>92.816846345219759</v>
          </cell>
          <cell r="P76">
            <v>1693.6467243217628</v>
          </cell>
          <cell r="Q76">
            <v>53.187181613552895</v>
          </cell>
          <cell r="R76">
            <v>222.13469968013268</v>
          </cell>
          <cell r="S76">
            <v>67.787584409430153</v>
          </cell>
          <cell r="T76">
            <v>114.71745053903565</v>
          </cell>
          <cell r="U76">
            <v>443.22651344627411</v>
          </cell>
          <cell r="V76">
            <v>141.83248430280773</v>
          </cell>
          <cell r="W76">
            <v>41.715436559649326</v>
          </cell>
          <cell r="X76">
            <v>31.286577419736997</v>
          </cell>
          <cell r="Y76">
            <v>869.76685226868847</v>
          </cell>
          <cell r="Z76">
            <v>35.458121075701932</v>
          </cell>
          <cell r="AA76">
            <v>96.988390001184683</v>
          </cell>
          <cell r="AB76">
            <v>53.187181613552895</v>
          </cell>
          <cell r="AC76">
            <v>73.002013979386319</v>
          </cell>
          <cell r="AD76">
            <v>-59.444497097500296</v>
          </cell>
          <cell r="AE76">
            <v>50.058523871579197</v>
          </cell>
          <cell r="AF76">
            <v>238.82087430399241</v>
          </cell>
          <cell r="AG76">
            <v>605.91671602890654</v>
          </cell>
          <cell r="AH76">
            <v>165.81886032460608</v>
          </cell>
          <cell r="AI76">
            <v>293.05094183153653</v>
          </cell>
          <cell r="AJ76">
            <v>195.01966591636062</v>
          </cell>
          <cell r="AK76">
            <v>7.3002013979386327</v>
          </cell>
          <cell r="AL76">
            <v>3.1286577419736998</v>
          </cell>
          <cell r="AM76">
            <v>69.873356237412622</v>
          </cell>
          <cell r="AO76">
            <v>118.88899419500059</v>
          </cell>
          <cell r="AP76">
            <v>371.26738538087903</v>
          </cell>
          <cell r="AQ76">
            <v>62.573154839473993</v>
          </cell>
          <cell r="AR76">
            <v>1608.1300793744815</v>
          </cell>
          <cell r="AS76">
            <v>204.4056391422817</v>
          </cell>
          <cell r="AT76">
            <v>35.458121075701932</v>
          </cell>
          <cell r="AU76">
            <v>89.688188603246061</v>
          </cell>
          <cell r="AV76">
            <v>116.80322236701812</v>
          </cell>
          <cell r="AW76">
            <v>66.744698495438925</v>
          </cell>
          <cell r="AX76">
            <v>416.11147968250208</v>
          </cell>
          <cell r="AY76">
            <v>58.401611183509061</v>
          </cell>
          <cell r="AZ76">
            <v>62.573154839473993</v>
          </cell>
          <cell r="BA76">
            <v>13.557516881886032</v>
          </cell>
          <cell r="BB76">
            <v>266.9787939817557</v>
          </cell>
          <cell r="BD76">
            <v>49.015637957587963</v>
          </cell>
          <cell r="BE76">
            <v>22.943490107807129</v>
          </cell>
          <cell r="BF76">
            <v>156.43288709868497</v>
          </cell>
          <cell r="BH76">
            <v>7.3002013979386327</v>
          </cell>
          <cell r="BI76">
            <v>255.50704892785214</v>
          </cell>
        </row>
        <row r="77">
          <cell r="K77">
            <v>16435.448816978762</v>
          </cell>
          <cell r="L77">
            <v>143.77138990308671</v>
          </cell>
          <cell r="M77">
            <v>318.57257618813458</v>
          </cell>
          <cell r="N77">
            <v>217.20857467372812</v>
          </cell>
          <cell r="O77">
            <v>146.87436954128282</v>
          </cell>
          <cell r="P77">
            <v>3413.2776020157276</v>
          </cell>
          <cell r="Q77">
            <v>248.23837105568927</v>
          </cell>
          <cell r="R77">
            <v>231.68914631864331</v>
          </cell>
          <cell r="S77">
            <v>112.74159352112554</v>
          </cell>
          <cell r="T77">
            <v>172.73253319291712</v>
          </cell>
          <cell r="U77">
            <v>786.08817500968269</v>
          </cell>
          <cell r="V77">
            <v>237.89510559503555</v>
          </cell>
          <cell r="W77">
            <v>49.647674211137854</v>
          </cell>
          <cell r="X77">
            <v>82.746123685229762</v>
          </cell>
          <cell r="Y77">
            <v>1412.8900619252981</v>
          </cell>
          <cell r="Z77">
            <v>499.57972174957467</v>
          </cell>
          <cell r="AA77">
            <v>186.17877829176695</v>
          </cell>
          <cell r="AB77">
            <v>145.84004299521746</v>
          </cell>
          <cell r="AC77">
            <v>239.96375868716629</v>
          </cell>
          <cell r="AD77">
            <v>262.71894270060449</v>
          </cell>
          <cell r="AE77">
            <v>77.574490954902899</v>
          </cell>
          <cell r="AF77">
            <v>344.43073983976888</v>
          </cell>
          <cell r="AG77">
            <v>665.07196912003417</v>
          </cell>
          <cell r="AH77">
            <v>308.22931072748082</v>
          </cell>
          <cell r="AI77">
            <v>336.1561274712459</v>
          </cell>
          <cell r="AJ77">
            <v>84.814776777360507</v>
          </cell>
          <cell r="AK77">
            <v>206.8653092130744</v>
          </cell>
          <cell r="AL77">
            <v>59.990939671791573</v>
          </cell>
          <cell r="AM77">
            <v>78.608817500968271</v>
          </cell>
          <cell r="AO77">
            <v>173.76685973898248</v>
          </cell>
          <cell r="AP77">
            <v>710.5823371469105</v>
          </cell>
          <cell r="AQ77">
            <v>109.63861388292943</v>
          </cell>
          <cell r="AR77">
            <v>1062.2533628091369</v>
          </cell>
          <cell r="AS77">
            <v>536.81547740792803</v>
          </cell>
          <cell r="AT77">
            <v>117.9132262514524</v>
          </cell>
          <cell r="AU77">
            <v>25.8581636516343</v>
          </cell>
          <cell r="AV77">
            <v>183.07579865357084</v>
          </cell>
          <cell r="AW77">
            <v>179.97281901537471</v>
          </cell>
          <cell r="AX77">
            <v>791.25980774000959</v>
          </cell>
          <cell r="AY77">
            <v>52.750653849333972</v>
          </cell>
          <cell r="AZ77">
            <v>93.089389145883473</v>
          </cell>
          <cell r="BA77">
            <v>13.446245098849836</v>
          </cell>
          <cell r="BB77">
            <v>539.91845704612422</v>
          </cell>
          <cell r="BD77">
            <v>131.35947135030224</v>
          </cell>
          <cell r="BE77">
            <v>32.064122928026528</v>
          </cell>
          <cell r="BF77">
            <v>378.56351585992616</v>
          </cell>
          <cell r="BH77">
            <v>84.814776777360507</v>
          </cell>
          <cell r="BI77">
            <v>321.67555582633065</v>
          </cell>
        </row>
        <row r="78">
          <cell r="K78">
            <v>9097.6348584653733</v>
          </cell>
          <cell r="L78">
            <v>78.436783805260163</v>
          </cell>
          <cell r="M78">
            <v>249.75923264306527</v>
          </cell>
          <cell r="N78">
            <v>181.64307828586564</v>
          </cell>
          <cell r="O78">
            <v>99.078042701381264</v>
          </cell>
          <cell r="P78">
            <v>1114.6279803905393</v>
          </cell>
          <cell r="Q78">
            <v>159.9697564449385</v>
          </cell>
          <cell r="R78">
            <v>67.084091412393562</v>
          </cell>
          <cell r="S78">
            <v>65.019965522781447</v>
          </cell>
          <cell r="T78">
            <v>111.46279803905392</v>
          </cell>
          <cell r="U78">
            <v>454.10769571466409</v>
          </cell>
          <cell r="V78">
            <v>185.77133006508987</v>
          </cell>
          <cell r="W78">
            <v>26.833636564957423</v>
          </cell>
          <cell r="X78">
            <v>40.250454847436139</v>
          </cell>
          <cell r="Y78">
            <v>802.94497105911069</v>
          </cell>
          <cell r="Z78">
            <v>239.4386031950047</v>
          </cell>
          <cell r="AA78">
            <v>39.218391902630081</v>
          </cell>
          <cell r="AB78">
            <v>112.49486098385998</v>
          </cell>
          <cell r="AC78">
            <v>165.13007116896878</v>
          </cell>
          <cell r="AD78">
            <v>80.500909694872277</v>
          </cell>
          <cell r="AE78">
            <v>38.186328957824031</v>
          </cell>
          <cell r="AF78">
            <v>252.85542147748342</v>
          </cell>
          <cell r="AG78">
            <v>414.88930381203403</v>
          </cell>
          <cell r="AH78">
            <v>154.80944172090821</v>
          </cell>
          <cell r="AI78">
            <v>261.11192503593185</v>
          </cell>
          <cell r="AJ78">
            <v>69.148217302005676</v>
          </cell>
          <cell r="AK78">
            <v>83.597098529290434</v>
          </cell>
          <cell r="AL78">
            <v>43.346643681854303</v>
          </cell>
          <cell r="AM78">
            <v>51.603147240302739</v>
          </cell>
          <cell r="AO78">
            <v>127.97580515595079</v>
          </cell>
          <cell r="AP78">
            <v>457.20388454908226</v>
          </cell>
          <cell r="AQ78">
            <v>63.987902577975397</v>
          </cell>
          <cell r="AR78">
            <v>951.56203511118258</v>
          </cell>
          <cell r="AS78">
            <v>303.42650577298014</v>
          </cell>
          <cell r="AT78">
            <v>41.282517792242196</v>
          </cell>
          <cell r="AU78">
            <v>48.506958405884575</v>
          </cell>
          <cell r="AV78">
            <v>126.94374221114474</v>
          </cell>
          <cell r="AW78">
            <v>116.62311276308419</v>
          </cell>
          <cell r="AX78">
            <v>413.85724086722797</v>
          </cell>
          <cell r="AY78">
            <v>21.673321840927152</v>
          </cell>
          <cell r="AZ78">
            <v>84.629161474096492</v>
          </cell>
          <cell r="BA78">
            <v>11.352692392866603</v>
          </cell>
          <cell r="BB78">
            <v>264.20811387035002</v>
          </cell>
          <cell r="BD78">
            <v>70.180280246811733</v>
          </cell>
          <cell r="BE78">
            <v>24.769510675345316</v>
          </cell>
          <cell r="BF78">
            <v>167.19419705858087</v>
          </cell>
          <cell r="BH78">
            <v>70.180280246811733</v>
          </cell>
          <cell r="BI78">
            <v>198.15608540276253</v>
          </cell>
        </row>
        <row r="79">
          <cell r="K79">
            <v>9008.7268512891751</v>
          </cell>
          <cell r="L79">
            <v>70.154996093410887</v>
          </cell>
          <cell r="M79">
            <v>92.852200711867354</v>
          </cell>
          <cell r="N79">
            <v>122.77124316346905</v>
          </cell>
          <cell r="O79">
            <v>73.250069450473134</v>
          </cell>
          <cell r="P79">
            <v>1064.7052348294123</v>
          </cell>
          <cell r="Q79">
            <v>135.15153659171804</v>
          </cell>
          <cell r="R79">
            <v>49.521173712995918</v>
          </cell>
          <cell r="S79">
            <v>62.93315826026565</v>
          </cell>
          <cell r="T79">
            <v>101.10572966403333</v>
          </cell>
          <cell r="U79">
            <v>547.82798420001734</v>
          </cell>
          <cell r="V79">
            <v>125.8663165205313</v>
          </cell>
          <cell r="W79">
            <v>6.1901467141244897</v>
          </cell>
          <cell r="X79">
            <v>36.109189165726193</v>
          </cell>
          <cell r="Y79">
            <v>919.23678704748681</v>
          </cell>
          <cell r="Z79">
            <v>205.30653268512893</v>
          </cell>
          <cell r="AA79">
            <v>121.7395520444483</v>
          </cell>
          <cell r="AB79">
            <v>106.26418525913708</v>
          </cell>
          <cell r="AC79">
            <v>147.531830019967</v>
          </cell>
          <cell r="AD79">
            <v>17.538749023352722</v>
          </cell>
          <cell r="AE79">
            <v>35.077498046705443</v>
          </cell>
          <cell r="AF79">
            <v>156.81705009115376</v>
          </cell>
          <cell r="AG79">
            <v>357.99681830019966</v>
          </cell>
          <cell r="AH79">
            <v>258.95447087420786</v>
          </cell>
          <cell r="AI79">
            <v>293.00027780189254</v>
          </cell>
          <cell r="AJ79">
            <v>61.9014671412449</v>
          </cell>
          <cell r="AK79">
            <v>60.869776022224151</v>
          </cell>
          <cell r="AL79">
            <v>42.29933587985068</v>
          </cell>
          <cell r="AM79">
            <v>69.123304974390138</v>
          </cell>
          <cell r="AO79">
            <v>127.9296987585728</v>
          </cell>
          <cell r="AP79">
            <v>474.57791474954422</v>
          </cell>
          <cell r="AQ79">
            <v>43.33102699887143</v>
          </cell>
          <cell r="AR79">
            <v>1228.7441227537113</v>
          </cell>
          <cell r="AS79">
            <v>209.43329716121193</v>
          </cell>
          <cell r="AT79">
            <v>39.20426252278844</v>
          </cell>
          <cell r="AU79">
            <v>5.1584555951037414</v>
          </cell>
          <cell r="AV79">
            <v>115.54940533032382</v>
          </cell>
          <cell r="AW79">
            <v>120.70786092542755</v>
          </cell>
          <cell r="AX79">
            <v>531.32092629568535</v>
          </cell>
          <cell r="AY79">
            <v>29.919042451601701</v>
          </cell>
          <cell r="AZ79">
            <v>59.838084903203402</v>
          </cell>
          <cell r="BA79">
            <v>5.1584555951037414</v>
          </cell>
          <cell r="BB79">
            <v>220.78189947044015</v>
          </cell>
          <cell r="BD79">
            <v>60.869776022224151</v>
          </cell>
          <cell r="BE79">
            <v>30.95073357062245</v>
          </cell>
          <cell r="BF79">
            <v>212.52837051827416</v>
          </cell>
          <cell r="BH79">
            <v>61.9014671412449</v>
          </cell>
          <cell r="BI79">
            <v>189.83116589981771</v>
          </cell>
        </row>
        <row r="80">
          <cell r="K80">
            <v>10466.620371968585</v>
          </cell>
          <cell r="L80">
            <v>109.74310434107188</v>
          </cell>
          <cell r="M80">
            <v>29.743458185897989</v>
          </cell>
          <cell r="N80">
            <v>111.79437731940968</v>
          </cell>
          <cell r="O80">
            <v>105.6405583843963</v>
          </cell>
          <cell r="P80">
            <v>1725.1205747820834</v>
          </cell>
          <cell r="Q80">
            <v>91.281647536031755</v>
          </cell>
          <cell r="R80">
            <v>213.33238974713041</v>
          </cell>
          <cell r="S80">
            <v>74.871463709329419</v>
          </cell>
          <cell r="T80">
            <v>118.97383274359196</v>
          </cell>
          <cell r="U80">
            <v>432.81859842927418</v>
          </cell>
          <cell r="V80">
            <v>197.94784240959697</v>
          </cell>
          <cell r="W80">
            <v>19.487093294209028</v>
          </cell>
          <cell r="X80">
            <v>31.794731164235781</v>
          </cell>
          <cell r="Y80">
            <v>1054.3543108656252</v>
          </cell>
          <cell r="Z80">
            <v>-6.1538189350133772</v>
          </cell>
          <cell r="AA80">
            <v>67.692008285147153</v>
          </cell>
          <cell r="AB80">
            <v>38.974186588418057</v>
          </cell>
          <cell r="AC80">
            <v>105.6405583843963</v>
          </cell>
          <cell r="AD80">
            <v>-25.640912229222405</v>
          </cell>
          <cell r="AE80">
            <v>33.846004142573577</v>
          </cell>
          <cell r="AF80">
            <v>218.46057219297489</v>
          </cell>
          <cell r="AG80">
            <v>650.25353413308017</v>
          </cell>
          <cell r="AH80">
            <v>211.2811167687926</v>
          </cell>
          <cell r="AI80">
            <v>309.74221972900665</v>
          </cell>
          <cell r="AJ80">
            <v>163.07620177785449</v>
          </cell>
          <cell r="AK80">
            <v>44.102369034262537</v>
          </cell>
          <cell r="AL80">
            <v>23.589639250884613</v>
          </cell>
          <cell r="AM80">
            <v>70.768917752653834</v>
          </cell>
          <cell r="AO80">
            <v>124.10201518943643</v>
          </cell>
          <cell r="AP80">
            <v>294.35767239147322</v>
          </cell>
          <cell r="AQ80">
            <v>73.84582722016053</v>
          </cell>
          <cell r="AR80">
            <v>1826.658587209804</v>
          </cell>
          <cell r="AS80">
            <v>223.58875463881935</v>
          </cell>
          <cell r="AT80">
            <v>41.025459566755849</v>
          </cell>
          <cell r="AU80">
            <v>154.87110986450332</v>
          </cell>
          <cell r="AV80">
            <v>151.79420039699664</v>
          </cell>
          <cell r="AW80">
            <v>94.358557003538451</v>
          </cell>
          <cell r="AX80">
            <v>456.40823768015878</v>
          </cell>
          <cell r="AY80">
            <v>48.204914990938121</v>
          </cell>
          <cell r="AZ80">
            <v>107.69183136273409</v>
          </cell>
          <cell r="BA80">
            <v>5.1281824458444811</v>
          </cell>
          <cell r="BB80">
            <v>281.02439803227753</v>
          </cell>
          <cell r="BD80">
            <v>64.615098817640458</v>
          </cell>
          <cell r="BE80">
            <v>25.640912229222405</v>
          </cell>
          <cell r="BF80">
            <v>64.615098817640458</v>
          </cell>
          <cell r="BH80">
            <v>34.871640631742473</v>
          </cell>
          <cell r="BI80">
            <v>286.15258047812205</v>
          </cell>
        </row>
        <row r="81">
          <cell r="K81">
            <v>17910.26046705266</v>
          </cell>
          <cell r="L81">
            <v>148.93763331945595</v>
          </cell>
          <cell r="M81">
            <v>278.49297189185944</v>
          </cell>
          <cell r="N81">
            <v>263.19116024944958</v>
          </cell>
          <cell r="O81">
            <v>135.6760632293674</v>
          </cell>
          <cell r="P81">
            <v>3904.0022103668352</v>
          </cell>
          <cell r="Q81">
            <v>283.59357577266269</v>
          </cell>
          <cell r="R81">
            <v>251.96983171168233</v>
          </cell>
          <cell r="S81">
            <v>116.29376848231493</v>
          </cell>
          <cell r="T81">
            <v>151.99799564793793</v>
          </cell>
          <cell r="U81">
            <v>693.68212778924692</v>
          </cell>
          <cell r="V81">
            <v>308.07647440051846</v>
          </cell>
          <cell r="W81">
            <v>73.448695883567325</v>
          </cell>
          <cell r="X81">
            <v>96.911473735262433</v>
          </cell>
          <cell r="Y81">
            <v>1800.5131699235601</v>
          </cell>
          <cell r="Z81">
            <v>366.22335864167593</v>
          </cell>
          <cell r="AA81">
            <v>165.25956573802648</v>
          </cell>
          <cell r="AB81">
            <v>193.82294747052487</v>
          </cell>
          <cell r="AC81">
            <v>245.84910705471839</v>
          </cell>
          <cell r="AD81">
            <v>222.38632920302328</v>
          </cell>
          <cell r="AE81">
            <v>69.368212778924686</v>
          </cell>
          <cell r="AF81">
            <v>348.88130544694479</v>
          </cell>
          <cell r="AG81">
            <v>515.16099196113191</v>
          </cell>
          <cell r="AH81">
            <v>296.85514586275127</v>
          </cell>
          <cell r="AI81">
            <v>391.7263780456924</v>
          </cell>
          <cell r="AJ81">
            <v>132.61570090088543</v>
          </cell>
          <cell r="AK81">
            <v>197.9034305751675</v>
          </cell>
          <cell r="AL81">
            <v>66.307850450442714</v>
          </cell>
          <cell r="AM81">
            <v>91.810869854459156</v>
          </cell>
          <cell r="AO81">
            <v>188.72234358972159</v>
          </cell>
          <cell r="AP81">
            <v>1114.9920083435984</v>
          </cell>
          <cell r="AQ81">
            <v>91.810869854459156</v>
          </cell>
          <cell r="AR81">
            <v>1229.2455352735919</v>
          </cell>
          <cell r="AS81">
            <v>581.46884241157466</v>
          </cell>
          <cell r="AT81">
            <v>109.15292304919032</v>
          </cell>
          <cell r="AU81">
            <v>60.187125793478778</v>
          </cell>
          <cell r="AV81">
            <v>206.06439678445275</v>
          </cell>
          <cell r="AW81">
            <v>138.73642555784937</v>
          </cell>
          <cell r="AX81">
            <v>864.04229740807671</v>
          </cell>
          <cell r="AY81">
            <v>47.94567647955089</v>
          </cell>
          <cell r="AZ81">
            <v>143.83702943865268</v>
          </cell>
          <cell r="BA81">
            <v>16.321932418570515</v>
          </cell>
          <cell r="BB81">
            <v>555.96582300755824</v>
          </cell>
          <cell r="BD81">
            <v>142.81690866249201</v>
          </cell>
          <cell r="BE81">
            <v>26.523140180177087</v>
          </cell>
          <cell r="BF81">
            <v>347.8611846707841</v>
          </cell>
          <cell r="BH81">
            <v>80.589541316691921</v>
          </cell>
          <cell r="BI81">
            <v>307.05635362435783</v>
          </cell>
        </row>
        <row r="82">
          <cell r="K82">
            <v>9075.3625028861698</v>
          </cell>
          <cell r="L82">
            <v>60.976679750634965</v>
          </cell>
          <cell r="M82">
            <v>143.29519741399216</v>
          </cell>
          <cell r="N82">
            <v>136.18125144308476</v>
          </cell>
          <cell r="O82">
            <v>111.79057954283077</v>
          </cell>
          <cell r="P82">
            <v>1113.840683444932</v>
          </cell>
          <cell r="Q82">
            <v>148.37658739321174</v>
          </cell>
          <cell r="R82">
            <v>80.285961671669369</v>
          </cell>
          <cell r="S82">
            <v>59.96040175479105</v>
          </cell>
          <cell r="T82">
            <v>99.595243592703767</v>
          </cell>
          <cell r="U82">
            <v>449.19487416301092</v>
          </cell>
          <cell r="V82">
            <v>212.40210113137846</v>
          </cell>
          <cell r="W82">
            <v>45.732509812976225</v>
          </cell>
          <cell r="X82">
            <v>49.797621796351883</v>
          </cell>
          <cell r="Y82">
            <v>892.29208035095826</v>
          </cell>
          <cell r="Z82">
            <v>222.56488108981762</v>
          </cell>
          <cell r="AA82">
            <v>53.862733779727549</v>
          </cell>
          <cell r="AB82">
            <v>84.351073655045028</v>
          </cell>
          <cell r="AC82">
            <v>202.2393211729393</v>
          </cell>
          <cell r="AD82">
            <v>36.58600785038098</v>
          </cell>
          <cell r="AE82">
            <v>40.651119833756646</v>
          </cell>
          <cell r="AF82">
            <v>211.38582313553454</v>
          </cell>
          <cell r="AG82">
            <v>476.63438005079661</v>
          </cell>
          <cell r="AH82">
            <v>150.40914338489958</v>
          </cell>
          <cell r="AI82">
            <v>268.29739090279384</v>
          </cell>
          <cell r="AJ82">
            <v>108.74174555529902</v>
          </cell>
          <cell r="AK82">
            <v>100.61152158854769</v>
          </cell>
          <cell r="AL82">
            <v>33.53717386284923</v>
          </cell>
          <cell r="AM82">
            <v>67.074347725698459</v>
          </cell>
          <cell r="AO82">
            <v>140.24636342646042</v>
          </cell>
          <cell r="AP82">
            <v>429.8855922419765</v>
          </cell>
          <cell r="AQ82">
            <v>64.025513738166708</v>
          </cell>
          <cell r="AR82">
            <v>885.17813438005089</v>
          </cell>
          <cell r="AS82">
            <v>364.84380050796585</v>
          </cell>
          <cell r="AT82">
            <v>49.797621796351883</v>
          </cell>
          <cell r="AU82">
            <v>2.0325559916878322</v>
          </cell>
          <cell r="AV82">
            <v>86.383629646732871</v>
          </cell>
          <cell r="AW82">
            <v>133.132417455553</v>
          </cell>
          <cell r="AX82">
            <v>398.38097437081507</v>
          </cell>
          <cell r="AY82">
            <v>19.309281921034405</v>
          </cell>
          <cell r="AZ82">
            <v>74.188293696605868</v>
          </cell>
          <cell r="BA82">
            <v>6.0976679750634961</v>
          </cell>
          <cell r="BB82">
            <v>271.34622489032557</v>
          </cell>
          <cell r="BD82">
            <v>56.911567767259299</v>
          </cell>
          <cell r="BE82">
            <v>23.37439390441007</v>
          </cell>
          <cell r="BF82">
            <v>201.22304317709538</v>
          </cell>
          <cell r="BH82">
            <v>61.992957746478879</v>
          </cell>
          <cell r="BI82">
            <v>242.89044100669594</v>
          </cell>
        </row>
        <row r="83">
          <cell r="K83">
            <v>9150.7098374503148</v>
          </cell>
          <cell r="L83">
            <v>75.415138430930313</v>
          </cell>
          <cell r="M83">
            <v>85.606373354029003</v>
          </cell>
          <cell r="N83">
            <v>120.25657209256455</v>
          </cell>
          <cell r="O83">
            <v>69.300397477071101</v>
          </cell>
          <cell r="P83">
            <v>1388.0461965260417</v>
          </cell>
          <cell r="Q83">
            <v>169.17449972343829</v>
          </cell>
          <cell r="R83">
            <v>195.67171052349488</v>
          </cell>
          <cell r="S83">
            <v>45.860557153944114</v>
          </cell>
          <cell r="T83">
            <v>88.663743830958623</v>
          </cell>
          <cell r="U83">
            <v>458.60557153944114</v>
          </cell>
          <cell r="V83">
            <v>188.53784607732578</v>
          </cell>
          <cell r="W83">
            <v>35.669322230845424</v>
          </cell>
          <cell r="X83">
            <v>38.72669270777503</v>
          </cell>
          <cell r="Y83">
            <v>966.12907070975598</v>
          </cell>
          <cell r="Z83">
            <v>198.72908100042449</v>
          </cell>
          <cell r="AA83">
            <v>71.338644461690848</v>
          </cell>
          <cell r="AB83">
            <v>97.83585526174744</v>
          </cell>
          <cell r="AC83">
            <v>127.39043653873364</v>
          </cell>
          <cell r="AD83">
            <v>201.78645147735409</v>
          </cell>
          <cell r="AE83">
            <v>39.745816200084896</v>
          </cell>
          <cell r="AF83">
            <v>147.77290638493102</v>
          </cell>
          <cell r="AG83">
            <v>365.86533373924306</v>
          </cell>
          <cell r="AH83">
            <v>194.65258703118502</v>
          </cell>
          <cell r="AI83">
            <v>355.67409881614435</v>
          </cell>
          <cell r="AJ83">
            <v>105.9888432002264</v>
          </cell>
          <cell r="AK83">
            <v>57.070915569352671</v>
          </cell>
          <cell r="AL83">
            <v>28.535457784676336</v>
          </cell>
          <cell r="AM83">
            <v>62.166533030902016</v>
          </cell>
          <cell r="AO83">
            <v>115.16095463101522</v>
          </cell>
          <cell r="AP83">
            <v>509.56174615493455</v>
          </cell>
          <cell r="AQ83">
            <v>63.18565652321189</v>
          </cell>
          <cell r="AR83">
            <v>895.80954974037502</v>
          </cell>
          <cell r="AS83">
            <v>231.34103275434029</v>
          </cell>
          <cell r="AT83">
            <v>55.032668584732932</v>
          </cell>
          <cell r="AU83">
            <v>-21.401593338507251</v>
          </cell>
          <cell r="AV83">
            <v>57.070915569352671</v>
          </cell>
          <cell r="AW83">
            <v>88.663743830958623</v>
          </cell>
          <cell r="AX83">
            <v>585.99600807817478</v>
          </cell>
          <cell r="AY83">
            <v>6.114740953859215</v>
          </cell>
          <cell r="AZ83">
            <v>60.128286046282277</v>
          </cell>
          <cell r="BA83">
            <v>6.114740953859215</v>
          </cell>
          <cell r="BB83">
            <v>165.09800575419879</v>
          </cell>
          <cell r="BD83">
            <v>48.91792763087372</v>
          </cell>
          <cell r="BE83">
            <v>19.363346353887515</v>
          </cell>
          <cell r="BF83">
            <v>96.816731769437567</v>
          </cell>
          <cell r="BH83">
            <v>52.994421600113199</v>
          </cell>
          <cell r="BI83">
            <v>223.18804481586133</v>
          </cell>
        </row>
        <row r="84">
          <cell r="K84">
            <v>11172.161031842959</v>
          </cell>
          <cell r="L84">
            <v>74.845185257684136</v>
          </cell>
          <cell r="M84">
            <v>-28.319799827231837</v>
          </cell>
          <cell r="N84">
            <v>111.25635646412506</v>
          </cell>
          <cell r="O84">
            <v>100.13072081771256</v>
          </cell>
          <cell r="P84">
            <v>1902.4836955365388</v>
          </cell>
          <cell r="Q84">
            <v>119.34772784333417</v>
          </cell>
          <cell r="R84">
            <v>142.61042055856032</v>
          </cell>
          <cell r="S84">
            <v>59.673863921667085</v>
          </cell>
          <cell r="T84">
            <v>96.085035128108018</v>
          </cell>
          <cell r="U84">
            <v>398.50004042604797</v>
          </cell>
          <cell r="V84">
            <v>236.67261284186606</v>
          </cell>
          <cell r="W84">
            <v>11.125635646412507</v>
          </cell>
          <cell r="X84">
            <v>20.22842844802274</v>
          </cell>
          <cell r="Y84">
            <v>1117.6206717532564</v>
          </cell>
          <cell r="Z84">
            <v>79.902292369689818</v>
          </cell>
          <cell r="AA84">
            <v>96.085035128108018</v>
          </cell>
          <cell r="AB84">
            <v>74.845185257684136</v>
          </cell>
          <cell r="AC84">
            <v>99.11929939531143</v>
          </cell>
          <cell r="AD84">
            <v>89.005085171300053</v>
          </cell>
          <cell r="AE84">
            <v>34.388328361638656</v>
          </cell>
          <cell r="AF84">
            <v>225.54697719545354</v>
          </cell>
          <cell r="AG84">
            <v>843.52546628254822</v>
          </cell>
          <cell r="AH84">
            <v>269.03809835870243</v>
          </cell>
          <cell r="AI84">
            <v>351.9746549955957</v>
          </cell>
          <cell r="AJ84">
            <v>195.20433452341945</v>
          </cell>
          <cell r="AK84">
            <v>36.411171206440933</v>
          </cell>
          <cell r="AL84">
            <v>16.182742758418193</v>
          </cell>
          <cell r="AM84">
            <v>83.947978059294371</v>
          </cell>
          <cell r="AO84">
            <v>124.40483495533985</v>
          </cell>
          <cell r="AP84">
            <v>452.10537581330823</v>
          </cell>
          <cell r="AQ84">
            <v>41.468278318446615</v>
          </cell>
          <cell r="AR84">
            <v>1927.7692310965672</v>
          </cell>
          <cell r="AS84">
            <v>225.54697719545354</v>
          </cell>
          <cell r="AT84">
            <v>42.479699740847757</v>
          </cell>
          <cell r="AU84">
            <v>13.148478491214782</v>
          </cell>
          <cell r="AV84">
            <v>113.27919930892735</v>
          </cell>
          <cell r="AW84">
            <v>73.833763835282994</v>
          </cell>
          <cell r="AX84">
            <v>518.85918969178329</v>
          </cell>
          <cell r="AY84">
            <v>53.605335387260261</v>
          </cell>
          <cell r="AZ84">
            <v>109.23351361932279</v>
          </cell>
          <cell r="BA84">
            <v>6.0685285344068216</v>
          </cell>
          <cell r="BB84">
            <v>224.53555577305241</v>
          </cell>
          <cell r="BD84">
            <v>58.662442499265943</v>
          </cell>
          <cell r="BE84">
            <v>29.331221249632971</v>
          </cell>
          <cell r="BF84">
            <v>122.38199211053758</v>
          </cell>
          <cell r="BH84">
            <v>32.365485516836387</v>
          </cell>
          <cell r="BI84">
            <v>240.71829853147059</v>
          </cell>
        </row>
        <row r="85">
          <cell r="K85">
            <v>17296.377803105501</v>
          </cell>
          <cell r="L85">
            <v>157.93953030634393</v>
          </cell>
          <cell r="M85">
            <v>211.91886344901843</v>
          </cell>
          <cell r="N85">
            <v>213.91809800985823</v>
          </cell>
          <cell r="O85">
            <v>121.95330821122758</v>
          </cell>
          <cell r="P85">
            <v>4170.4032939118151</v>
          </cell>
          <cell r="Q85">
            <v>286.89015948051082</v>
          </cell>
          <cell r="R85">
            <v>215.91733257069802</v>
          </cell>
          <cell r="S85">
            <v>114.9559872482883</v>
          </cell>
          <cell r="T85">
            <v>148.94297478256485</v>
          </cell>
          <cell r="U85">
            <v>757.70989855828282</v>
          </cell>
          <cell r="V85">
            <v>315.87906061268785</v>
          </cell>
          <cell r="W85">
            <v>49.980864020994915</v>
          </cell>
          <cell r="X85">
            <v>82.968234274851554</v>
          </cell>
          <cell r="Y85">
            <v>1508.4224761536263</v>
          </cell>
          <cell r="Z85">
            <v>372.85724559662202</v>
          </cell>
          <cell r="AA85">
            <v>160.93838214760362</v>
          </cell>
          <cell r="AB85">
            <v>168.9353203909628</v>
          </cell>
          <cell r="AC85">
            <v>251.90355466581437</v>
          </cell>
          <cell r="AD85">
            <v>144.94450566088526</v>
          </cell>
          <cell r="AE85">
            <v>69.973209629392883</v>
          </cell>
          <cell r="AF85">
            <v>405.8446158504787</v>
          </cell>
          <cell r="AG85">
            <v>532.79601046380571</v>
          </cell>
          <cell r="AH85">
            <v>257.90125834833373</v>
          </cell>
          <cell r="AI85">
            <v>363.86069007284294</v>
          </cell>
          <cell r="AJ85">
            <v>122.95292549164748</v>
          </cell>
          <cell r="AK85">
            <v>165.93646854970311</v>
          </cell>
          <cell r="AL85">
            <v>72.972061470652577</v>
          </cell>
          <cell r="AM85">
            <v>95.963258920310224</v>
          </cell>
          <cell r="AO85">
            <v>168.9353203909628</v>
          </cell>
          <cell r="AP85">
            <v>698.73247901350885</v>
          </cell>
          <cell r="AQ85">
            <v>39.98469121679593</v>
          </cell>
          <cell r="AR85">
            <v>1600.3872659522572</v>
          </cell>
          <cell r="AS85">
            <v>550.78912151136387</v>
          </cell>
          <cell r="AT85">
            <v>105.95943172450922</v>
          </cell>
          <cell r="AU85">
            <v>5.997703682519389</v>
          </cell>
          <cell r="AV85">
            <v>143.94488838046536</v>
          </cell>
          <cell r="AW85">
            <v>202.92230792523935</v>
          </cell>
          <cell r="AX85">
            <v>820.68578722473649</v>
          </cell>
          <cell r="AY85">
            <v>59.977036825193892</v>
          </cell>
          <cell r="AZ85">
            <v>116.95522180912809</v>
          </cell>
          <cell r="BA85">
            <v>6.9973209629392876</v>
          </cell>
          <cell r="BB85">
            <v>525.79868950086643</v>
          </cell>
          <cell r="BD85">
            <v>144.94450566088526</v>
          </cell>
          <cell r="BE85">
            <v>34.986604814696442</v>
          </cell>
          <cell r="BF85">
            <v>326.87485069730673</v>
          </cell>
          <cell r="BH85">
            <v>57.977802264354096</v>
          </cell>
          <cell r="BI85">
            <v>285.89054220009092</v>
          </cell>
        </row>
        <row r="86">
          <cell r="K86">
            <v>9575.3759389020524</v>
          </cell>
          <cell r="L86">
            <v>98.849032111710443</v>
          </cell>
          <cell r="M86">
            <v>154.76363613449615</v>
          </cell>
          <cell r="N86">
            <v>143.78041034430609</v>
          </cell>
          <cell r="O86">
            <v>104.8398825427232</v>
          </cell>
          <cell r="P86">
            <v>1558.6195871351515</v>
          </cell>
          <cell r="Q86">
            <v>160.7544865655089</v>
          </cell>
          <cell r="R86">
            <v>87.865806321520395</v>
          </cell>
          <cell r="S86">
            <v>49.92375359177295</v>
          </cell>
          <cell r="T86">
            <v>95.85360689620407</v>
          </cell>
          <cell r="U86">
            <v>469.28328376266575</v>
          </cell>
          <cell r="V86">
            <v>223.65841609114284</v>
          </cell>
          <cell r="W86">
            <v>20.967976508544641</v>
          </cell>
          <cell r="X86">
            <v>50.922228663608415</v>
          </cell>
          <cell r="Y86">
            <v>786.79835660634171</v>
          </cell>
          <cell r="Z86">
            <v>199.6950143670918</v>
          </cell>
          <cell r="AA86">
            <v>74.885630387659432</v>
          </cell>
          <cell r="AB86">
            <v>93.856656752533155</v>
          </cell>
          <cell r="AC86">
            <v>155.76211120633161</v>
          </cell>
          <cell r="AD86">
            <v>71.890205172153046</v>
          </cell>
          <cell r="AE86">
            <v>44.931378232595655</v>
          </cell>
          <cell r="AF86">
            <v>192.7056888642436</v>
          </cell>
          <cell r="AG86">
            <v>437.33208146393105</v>
          </cell>
          <cell r="AH86">
            <v>166.74533699652167</v>
          </cell>
          <cell r="AI86">
            <v>295.5486212632959</v>
          </cell>
          <cell r="AJ86">
            <v>106.83683268639412</v>
          </cell>
          <cell r="AK86">
            <v>105.83835761455866</v>
          </cell>
          <cell r="AL86">
            <v>36.943577657911987</v>
          </cell>
          <cell r="AM86">
            <v>84.870381106014023</v>
          </cell>
          <cell r="AO86">
            <v>129.80175933860968</v>
          </cell>
          <cell r="AP86">
            <v>524.19941271361597</v>
          </cell>
          <cell r="AQ86">
            <v>83.871906034178565</v>
          </cell>
          <cell r="AR86">
            <v>711.91272621868234</v>
          </cell>
          <cell r="AS86">
            <v>290.55624590411861</v>
          </cell>
          <cell r="AT86">
            <v>55.91460402278571</v>
          </cell>
          <cell r="AU86">
            <v>6.9893255028482137</v>
          </cell>
          <cell r="AV86">
            <v>67.896304884811215</v>
          </cell>
          <cell r="AW86">
            <v>171.73771235569896</v>
          </cell>
          <cell r="AX86">
            <v>516.21161213893231</v>
          </cell>
          <cell r="AY86">
            <v>13.978651005696427</v>
          </cell>
          <cell r="AZ86">
            <v>88.864281393355853</v>
          </cell>
          <cell r="BA86">
            <v>5.9908504310127544</v>
          </cell>
          <cell r="BB86">
            <v>290.55624590411861</v>
          </cell>
          <cell r="BD86">
            <v>90.861231537026768</v>
          </cell>
          <cell r="BE86">
            <v>28.955777083228313</v>
          </cell>
          <cell r="BF86">
            <v>222.65994101930738</v>
          </cell>
          <cell r="BH86">
            <v>57.911554166456625</v>
          </cell>
          <cell r="BI86">
            <v>236.63859202500379</v>
          </cell>
        </row>
        <row r="87">
          <cell r="K87">
            <v>9912.6017989937827</v>
          </cell>
          <cell r="L87">
            <v>168.09550166855826</v>
          </cell>
          <cell r="M87">
            <v>52.341114292006168</v>
          </cell>
          <cell r="N87">
            <v>162.05614232717295</v>
          </cell>
          <cell r="O87">
            <v>110.72158792539766</v>
          </cell>
          <cell r="P87">
            <v>2180.2087222401033</v>
          </cell>
          <cell r="Q87">
            <v>149.97742364440228</v>
          </cell>
          <cell r="R87">
            <v>85.557590669625469</v>
          </cell>
          <cell r="S87">
            <v>65.426392865007713</v>
          </cell>
          <cell r="T87">
            <v>99.649429132857904</v>
          </cell>
          <cell r="U87">
            <v>515.35866379821459</v>
          </cell>
          <cell r="V87">
            <v>191.24637914386869</v>
          </cell>
          <cell r="W87">
            <v>25.163997255772195</v>
          </cell>
          <cell r="X87">
            <v>44.288635170159068</v>
          </cell>
          <cell r="Y87">
            <v>790.14951383124696</v>
          </cell>
          <cell r="Z87">
            <v>180.17422035132893</v>
          </cell>
          <cell r="AA87">
            <v>97.636309352396125</v>
          </cell>
          <cell r="AB87">
            <v>106.69534836447411</v>
          </cell>
          <cell r="AC87">
            <v>135.88558518116986</v>
          </cell>
          <cell r="AD87">
            <v>166.08238188809651</v>
          </cell>
          <cell r="AE87">
            <v>33.216476377619301</v>
          </cell>
          <cell r="AF87">
            <v>185.20701980248336</v>
          </cell>
          <cell r="AG87">
            <v>346.25660223942543</v>
          </cell>
          <cell r="AH87">
            <v>205.33821760710111</v>
          </cell>
          <cell r="AI87">
            <v>392.55835719004625</v>
          </cell>
          <cell r="AJ87">
            <v>81.531351108701912</v>
          </cell>
          <cell r="AK87">
            <v>98.642869242627015</v>
          </cell>
          <cell r="AL87">
            <v>50.327994511544389</v>
          </cell>
          <cell r="AM87">
            <v>81.531351108701912</v>
          </cell>
          <cell r="AO87">
            <v>112.73470770585944</v>
          </cell>
          <cell r="AP87">
            <v>612.99497315061069</v>
          </cell>
          <cell r="AQ87">
            <v>57.373913743160607</v>
          </cell>
          <cell r="AR87">
            <v>721.70344129554655</v>
          </cell>
          <cell r="AS87">
            <v>248.62029288702931</v>
          </cell>
          <cell r="AT87">
            <v>17.111518133925092</v>
          </cell>
          <cell r="AU87">
            <v>-33.216476377619301</v>
          </cell>
          <cell r="AV87">
            <v>37.242715938542851</v>
          </cell>
          <cell r="AW87">
            <v>124.81342638863009</v>
          </cell>
          <cell r="AX87">
            <v>654.2639286500771</v>
          </cell>
          <cell r="AY87">
            <v>14.091838463232429</v>
          </cell>
          <cell r="AZ87">
            <v>29.190236816695748</v>
          </cell>
          <cell r="BA87">
            <v>5.0327994511544389</v>
          </cell>
          <cell r="BB87">
            <v>142.93150441278607</v>
          </cell>
          <cell r="BD87">
            <v>53.347674182237057</v>
          </cell>
          <cell r="BE87">
            <v>27.177117036233973</v>
          </cell>
          <cell r="BF87">
            <v>134.87902529093898</v>
          </cell>
          <cell r="BH87">
            <v>56.367353852929718</v>
          </cell>
          <cell r="BI87">
            <v>190.23981925363779</v>
          </cell>
        </row>
        <row r="88">
          <cell r="K88">
            <v>11556.699577175123</v>
          </cell>
          <cell r="L88">
            <v>103.22999885032512</v>
          </cell>
          <cell r="M88">
            <v>-39.470293678065488</v>
          </cell>
          <cell r="N88">
            <v>98.169704789034668</v>
          </cell>
          <cell r="O88">
            <v>108.29029291161557</v>
          </cell>
          <cell r="P88">
            <v>1857.127920493594</v>
          </cell>
          <cell r="Q88">
            <v>98.169704789034668</v>
          </cell>
          <cell r="R88">
            <v>213.54440938645686</v>
          </cell>
          <cell r="S88">
            <v>43.51852892709784</v>
          </cell>
          <cell r="T88">
            <v>106.26617528709939</v>
          </cell>
          <cell r="U88">
            <v>462.51087720194687</v>
          </cell>
          <cell r="V88">
            <v>259.08705593807088</v>
          </cell>
          <cell r="W88">
            <v>13.156764559355162</v>
          </cell>
          <cell r="X88">
            <v>38.458234865807398</v>
          </cell>
          <cell r="Y88">
            <v>1068.7341057445424</v>
          </cell>
          <cell r="Z88">
            <v>121.44705747097072</v>
          </cell>
          <cell r="AA88">
            <v>90.07323429096995</v>
          </cell>
          <cell r="AB88">
            <v>75.904410919356707</v>
          </cell>
          <cell r="AC88">
            <v>130.55558678129353</v>
          </cell>
          <cell r="AD88">
            <v>-55.663234674194918</v>
          </cell>
          <cell r="AE88">
            <v>26.313529118710324</v>
          </cell>
          <cell r="AF88">
            <v>241.88205612968335</v>
          </cell>
          <cell r="AG88">
            <v>722.60999195227578</v>
          </cell>
          <cell r="AH88">
            <v>256.05087950129661</v>
          </cell>
          <cell r="AI88">
            <v>375.47381934775115</v>
          </cell>
          <cell r="AJ88">
            <v>213.54440938645686</v>
          </cell>
          <cell r="AK88">
            <v>33.397940804516949</v>
          </cell>
          <cell r="AL88">
            <v>20.241176245161789</v>
          </cell>
          <cell r="AM88">
            <v>84.000881417421411</v>
          </cell>
          <cell r="AO88">
            <v>135.61588084258398</v>
          </cell>
          <cell r="AP88">
            <v>472.63146532452771</v>
          </cell>
          <cell r="AQ88">
            <v>64.771763984517719</v>
          </cell>
          <cell r="AR88">
            <v>2077.7567415658573</v>
          </cell>
          <cell r="AS88">
            <v>210.50823294968259</v>
          </cell>
          <cell r="AT88">
            <v>34.409999616775039</v>
          </cell>
          <cell r="AU88">
            <v>26.313529118710324</v>
          </cell>
          <cell r="AV88">
            <v>136.62793965484207</v>
          </cell>
          <cell r="AW88">
            <v>107.27823409935748</v>
          </cell>
          <cell r="AX88">
            <v>552.5841114929168</v>
          </cell>
          <cell r="AY88">
            <v>76.916469731614797</v>
          </cell>
          <cell r="AZ88">
            <v>101.20588122580894</v>
          </cell>
          <cell r="BA88">
            <v>-14.168823371613252</v>
          </cell>
          <cell r="BB88">
            <v>373.44970172323497</v>
          </cell>
          <cell r="BD88">
            <v>57.687352298711097</v>
          </cell>
          <cell r="BE88">
            <v>31.37382318000077</v>
          </cell>
          <cell r="BF88">
            <v>144.72441015290678</v>
          </cell>
          <cell r="BH88">
            <v>35.422058429033129</v>
          </cell>
          <cell r="BI88">
            <v>271.23176168516795</v>
          </cell>
        </row>
        <row r="89">
          <cell r="K89">
            <v>18354</v>
          </cell>
          <cell r="L89">
            <v>137</v>
          </cell>
          <cell r="M89">
            <v>77</v>
          </cell>
          <cell r="N89">
            <v>289</v>
          </cell>
          <cell r="O89">
            <v>154</v>
          </cell>
          <cell r="P89">
            <v>4692</v>
          </cell>
          <cell r="Q89">
            <v>262</v>
          </cell>
          <cell r="R89">
            <v>275</v>
          </cell>
          <cell r="S89">
            <v>243</v>
          </cell>
          <cell r="T89">
            <v>182</v>
          </cell>
          <cell r="U89">
            <v>798</v>
          </cell>
          <cell r="V89">
            <v>329</v>
          </cell>
          <cell r="W89">
            <v>13</v>
          </cell>
          <cell r="X89">
            <v>51</v>
          </cell>
          <cell r="Y89">
            <v>1425</v>
          </cell>
          <cell r="Z89">
            <v>426</v>
          </cell>
          <cell r="AA89">
            <v>185</v>
          </cell>
          <cell r="AB89">
            <v>186</v>
          </cell>
          <cell r="AC89">
            <v>331</v>
          </cell>
          <cell r="AD89">
            <v>192</v>
          </cell>
          <cell r="AE89">
            <v>65</v>
          </cell>
          <cell r="AF89">
            <v>387</v>
          </cell>
          <cell r="AG89">
            <v>658</v>
          </cell>
          <cell r="AH89">
            <v>387</v>
          </cell>
          <cell r="AI89">
            <v>420</v>
          </cell>
          <cell r="AJ89">
            <v>136</v>
          </cell>
          <cell r="AK89">
            <v>189</v>
          </cell>
          <cell r="AL89">
            <v>80</v>
          </cell>
          <cell r="AM89">
            <v>95</v>
          </cell>
          <cell r="AO89">
            <v>200</v>
          </cell>
          <cell r="AP89">
            <v>769</v>
          </cell>
          <cell r="AQ89">
            <v>44</v>
          </cell>
          <cell r="AR89">
            <v>1072</v>
          </cell>
          <cell r="AS89">
            <v>584</v>
          </cell>
          <cell r="AT89">
            <v>80</v>
          </cell>
          <cell r="AU89">
            <v>2</v>
          </cell>
          <cell r="AV89">
            <v>148</v>
          </cell>
          <cell r="AW89">
            <v>220</v>
          </cell>
          <cell r="AX89">
            <v>797</v>
          </cell>
          <cell r="AY89">
            <v>71</v>
          </cell>
          <cell r="AZ89">
            <v>193</v>
          </cell>
          <cell r="BA89">
            <v>8</v>
          </cell>
          <cell r="BB89">
            <v>600</v>
          </cell>
          <cell r="BD89">
            <v>363</v>
          </cell>
          <cell r="BE89">
            <v>25</v>
          </cell>
          <cell r="BF89">
            <v>318</v>
          </cell>
          <cell r="BH89">
            <v>39</v>
          </cell>
          <cell r="BI89">
            <v>339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82"/>
  <sheetViews>
    <sheetView tabSelected="1" workbookViewId="0">
      <pane ySplit="3" topLeftCell="A4" activePane="bottomLeft" state="frozen"/>
      <selection pane="bottomLeft" activeCell="A2" sqref="A2"/>
    </sheetView>
  </sheetViews>
  <sheetFormatPr defaultRowHeight="12.75" x14ac:dyDescent="0.2"/>
  <cols>
    <col min="1" max="16384" width="9.140625" style="4"/>
  </cols>
  <sheetData>
    <row r="1" spans="1:54" ht="15.75" x14ac:dyDescent="0.25">
      <c r="A1" s="1" t="s">
        <v>55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</row>
    <row r="2" spans="1:54" x14ac:dyDescent="0.2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</row>
    <row r="3" spans="1:54" x14ac:dyDescent="0.2">
      <c r="A3" s="5" t="s">
        <v>0</v>
      </c>
      <c r="B3" s="5" t="s">
        <v>1</v>
      </c>
      <c r="C3" s="5" t="s">
        <v>2</v>
      </c>
      <c r="D3" s="5" t="s">
        <v>3</v>
      </c>
      <c r="E3" s="5" t="s">
        <v>4</v>
      </c>
      <c r="F3" s="5" t="s">
        <v>5</v>
      </c>
      <c r="G3" s="5" t="s">
        <v>6</v>
      </c>
      <c r="H3" s="5" t="s">
        <v>7</v>
      </c>
      <c r="I3" s="5" t="s">
        <v>8</v>
      </c>
      <c r="J3" s="5" t="s">
        <v>9</v>
      </c>
      <c r="K3" s="5" t="s">
        <v>10</v>
      </c>
      <c r="L3" s="5" t="s">
        <v>11</v>
      </c>
      <c r="M3" s="5" t="s">
        <v>12</v>
      </c>
      <c r="N3" s="5" t="s">
        <v>13</v>
      </c>
      <c r="O3" s="5" t="s">
        <v>14</v>
      </c>
      <c r="P3" s="5" t="s">
        <v>15</v>
      </c>
      <c r="Q3" s="5" t="s">
        <v>16</v>
      </c>
      <c r="R3" s="5" t="s">
        <v>17</v>
      </c>
      <c r="S3" s="5" t="s">
        <v>18</v>
      </c>
      <c r="T3" s="5" t="s">
        <v>19</v>
      </c>
      <c r="U3" s="5" t="s">
        <v>20</v>
      </c>
      <c r="V3" s="5" t="s">
        <v>21</v>
      </c>
      <c r="W3" s="5" t="s">
        <v>22</v>
      </c>
      <c r="X3" s="5" t="s">
        <v>23</v>
      </c>
      <c r="Y3" s="5" t="s">
        <v>24</v>
      </c>
      <c r="Z3" s="5" t="s">
        <v>25</v>
      </c>
      <c r="AA3" s="5" t="s">
        <v>26</v>
      </c>
      <c r="AB3" s="5" t="s">
        <v>27</v>
      </c>
      <c r="AC3" s="5" t="s">
        <v>28</v>
      </c>
      <c r="AD3" s="5" t="s">
        <v>29</v>
      </c>
      <c r="AE3" s="5" t="s">
        <v>30</v>
      </c>
      <c r="AF3" s="5" t="s">
        <v>31</v>
      </c>
      <c r="AG3" s="5" t="s">
        <v>32</v>
      </c>
      <c r="AH3" s="5" t="s">
        <v>33</v>
      </c>
      <c r="AI3" s="5" t="s">
        <v>34</v>
      </c>
      <c r="AJ3" s="5" t="s">
        <v>35</v>
      </c>
      <c r="AK3" s="5" t="s">
        <v>36</v>
      </c>
      <c r="AL3" s="5" t="s">
        <v>37</v>
      </c>
      <c r="AM3" s="5" t="s">
        <v>38</v>
      </c>
      <c r="AN3" s="5" t="s">
        <v>39</v>
      </c>
      <c r="AO3" s="5" t="s">
        <v>40</v>
      </c>
      <c r="AP3" s="5" t="s">
        <v>41</v>
      </c>
      <c r="AQ3" s="5" t="s">
        <v>42</v>
      </c>
      <c r="AR3" s="5" t="s">
        <v>43</v>
      </c>
      <c r="AS3" s="5" t="s">
        <v>44</v>
      </c>
      <c r="AT3" s="5" t="s">
        <v>45</v>
      </c>
      <c r="AU3" s="5" t="s">
        <v>46</v>
      </c>
      <c r="AV3" s="5" t="s">
        <v>47</v>
      </c>
      <c r="AW3" s="5" t="s">
        <v>48</v>
      </c>
      <c r="AX3" s="5" t="s">
        <v>49</v>
      </c>
      <c r="AY3" s="5" t="s">
        <v>50</v>
      </c>
      <c r="AZ3" s="5" t="s">
        <v>51</v>
      </c>
      <c r="BA3" s="5" t="s">
        <v>52</v>
      </c>
      <c r="BB3" s="5" t="s">
        <v>53</v>
      </c>
    </row>
    <row r="4" spans="1:54" x14ac:dyDescent="0.2">
      <c r="A4" s="6">
        <v>1995</v>
      </c>
      <c r="B4" s="6">
        <v>4</v>
      </c>
      <c r="C4" s="7">
        <f>(([1]Calculations!K8+[1]Calculations!K9+[1]Calculations!K10+[1]Calculations!K11)-([1]Calculations!K4+[1]Calculations!K5+[1]Calculations!K6+[1]Calculations!K7))/([1]Calculations!K4+[1]Calculations!K5+[1]Calculations!K6+[1]Calculations!K7)*100</f>
        <v>5.3100181319880955</v>
      </c>
      <c r="D4" s="7">
        <f>(([1]Calculations!L8+[1]Calculations!L9+[1]Calculations!L10+[1]Calculations!L11)-([1]Calculations!L4+[1]Calculations!L5+[1]Calculations!L6+[1]Calculations!L7))/([1]Calculations!L4+[1]Calculations!L5+[1]Calculations!L6+[1]Calculations!L7)*100</f>
        <v>5.854962304285138</v>
      </c>
      <c r="E4" s="7">
        <f>(([1]Calculations!M8+[1]Calculations!M9+[1]Calculations!M10+[1]Calculations!M11)-([1]Calculations!M4+[1]Calculations!M5+[1]Calculations!M6+[1]Calculations!M7))/([1]Calculations!M4+[1]Calculations!M5+[1]Calculations!M6+[1]Calculations!M7)*100</f>
        <v>-47.300150436024879</v>
      </c>
      <c r="F4" s="7">
        <f>(([1]Calculations!N8+[1]Calculations!N9+[1]Calculations!N10+[1]Calculations!N11)-([1]Calculations!N4+[1]Calculations!N5+[1]Calculations!N6+[1]Calculations!N7))/([1]Calculations!N4+[1]Calculations!N5+[1]Calculations!N6+[1]Calculations!N7)*100</f>
        <v>-1.4021895194772391</v>
      </c>
      <c r="G4" s="7">
        <f>(([1]Calculations!O8+[1]Calculations!O9+[1]Calculations!O10+[1]Calculations!O11)-([1]Calculations!O4+[1]Calculations!O5+[1]Calculations!O6+[1]Calculations!O7))/([1]Calculations!O4+[1]Calculations!O5+[1]Calculations!O6+[1]Calculations!O7)*100</f>
        <v>8.3946269626796575</v>
      </c>
      <c r="H4" s="7">
        <f>(([1]Calculations!P8+[1]Calculations!P9+[1]Calculations!P10+[1]Calculations!P11)-([1]Calculations!P4+[1]Calculations!P5+[1]Calculations!P6+[1]Calculations!P7))/([1]Calculations!P4+[1]Calculations!P5+[1]Calculations!P6+[1]Calculations!P7)*100</f>
        <v>17.220185352632619</v>
      </c>
      <c r="I4" s="7">
        <f>(([1]Calculations!Q8+[1]Calculations!Q9+[1]Calculations!Q10+[1]Calculations!Q11)-([1]Calculations!Q4+[1]Calculations!Q5+[1]Calculations!Q6+[1]Calculations!Q7))/([1]Calculations!Q4+[1]Calculations!Q5+[1]Calculations!Q6+[1]Calculations!Q7)*100</f>
        <v>17.561910855337253</v>
      </c>
      <c r="J4" s="7">
        <f>(([1]Calculations!R8+[1]Calculations!R9+[1]Calculations!R10+[1]Calculations!R11)-([1]Calculations!R4+[1]Calculations!R5+[1]Calculations!R6+[1]Calculations!R7))/([1]Calculations!R4+[1]Calculations!R5+[1]Calculations!R6+[1]Calculations!R7)*100</f>
        <v>-1.6126325473907439</v>
      </c>
      <c r="K4" s="7">
        <f>(([1]Calculations!S8+[1]Calculations!S9+[1]Calculations!S10+[1]Calculations!S11)-([1]Calculations!S4+[1]Calculations!S5+[1]Calculations!S6+[1]Calculations!S7))/([1]Calculations!S4+[1]Calculations!S5+[1]Calculations!S6+[1]Calculations!S7)*100</f>
        <v>-2.7379593901277333</v>
      </c>
      <c r="L4" s="7">
        <f>(([1]Calculations!T8+[1]Calculations!T9+[1]Calculations!T10+[1]Calculations!T11)-([1]Calculations!T4+[1]Calculations!T5+[1]Calculations!T6+[1]Calculations!T7))/([1]Calculations!T4+[1]Calculations!T5+[1]Calculations!T6+[1]Calculations!T7)*100</f>
        <v>0.57697012379824553</v>
      </c>
      <c r="M4" s="7">
        <f>(([1]Calculations!U8+[1]Calculations!U9+[1]Calculations!U10+[1]Calculations!U11)-([1]Calculations!U4+[1]Calculations!U5+[1]Calculations!U6+[1]Calculations!U7))/([1]Calculations!U4+[1]Calculations!U5+[1]Calculations!U6+[1]Calculations!U7)*100</f>
        <v>-2.0341257124567997</v>
      </c>
      <c r="N4" s="7">
        <f>(([1]Calculations!V8+[1]Calculations!V9+[1]Calculations!V10+[1]Calculations!V11)-([1]Calculations!V4+[1]Calculations!V5+[1]Calculations!V6+[1]Calculations!V7))/([1]Calculations!V4+[1]Calculations!V5+[1]Calculations!V6+[1]Calculations!V7)*100</f>
        <v>20.930353659923963</v>
      </c>
      <c r="O4" s="7">
        <f>(([1]Calculations!W8+[1]Calculations!W9+[1]Calculations!W10+[1]Calculations!W11)-([1]Calculations!W4+[1]Calculations!W5+[1]Calculations!W6+[1]Calculations!W7))/([1]Calculations!W4+[1]Calculations!W5+[1]Calculations!W6+[1]Calculations!W7)*100</f>
        <v>-3.0241183156487184</v>
      </c>
      <c r="P4" s="7">
        <f>(([1]Calculations!X8+[1]Calculations!X9+[1]Calculations!X10+[1]Calculations!X11)-([1]Calculations!X4+[1]Calculations!X5+[1]Calculations!X6+[1]Calculations!X7))/([1]Calculations!X4+[1]Calculations!X5+[1]Calculations!X6+[1]Calculations!X7)*100</f>
        <v>30.40353855822951</v>
      </c>
      <c r="Q4" s="7">
        <f>(([1]Calculations!Y8+[1]Calculations!Y9+[1]Calculations!Y10+[1]Calculations!Y11)-([1]Calculations!Y4+[1]Calculations!Y5+[1]Calculations!Y6+[1]Calculations!Y7))/([1]Calculations!Y4+[1]Calculations!Y5+[1]Calculations!Y6+[1]Calculations!Y7)*100</f>
        <v>12.458418354532279</v>
      </c>
      <c r="R4" s="7">
        <f>(([1]Calculations!Z8+[1]Calculations!Z9+[1]Calculations!Z10+[1]Calculations!Z11)-([1]Calculations!Z4+[1]Calculations!Z5+[1]Calculations!Z6+[1]Calculations!Z7))/([1]Calculations!Z4+[1]Calculations!Z5+[1]Calculations!Z6+[1]Calculations!Z7)*100</f>
        <v>27.444502548533638</v>
      </c>
      <c r="S4" s="7">
        <f>(([1]Calculations!AA8+[1]Calculations!AA9+[1]Calculations!AA10+[1]Calculations!AA11)-([1]Calculations!AA4+[1]Calculations!AA5+[1]Calculations!AA6+[1]Calculations!AA7))/([1]Calculations!AA4+[1]Calculations!AA5+[1]Calculations!AA6+[1]Calculations!AA7)*100</f>
        <v>-3.1560827462148313</v>
      </c>
      <c r="T4" s="7">
        <f>(([1]Calculations!AB8+[1]Calculations!AB9+[1]Calculations!AB10+[1]Calculations!AB11)-([1]Calculations!AB4+[1]Calculations!AB5+[1]Calculations!AB6+[1]Calculations!AB7))/([1]Calculations!AB4+[1]Calculations!AB5+[1]Calculations!AB6+[1]Calculations!AB7)*100</f>
        <v>4.1410066940502031</v>
      </c>
      <c r="U4" s="7">
        <f>(([1]Calculations!AC8+[1]Calculations!AC9+[1]Calculations!AC10+[1]Calculations!AC11)-([1]Calculations!AC4+[1]Calculations!AC5+[1]Calculations!AC6+[1]Calculations!AC7))/([1]Calculations!AC4+[1]Calculations!AC5+[1]Calculations!AC6+[1]Calculations!AC7)*100</f>
        <v>-3.29534078456969</v>
      </c>
      <c r="V4" s="7">
        <f>(([1]Calculations!AD8+[1]Calculations!AD9+[1]Calculations!AD10+[1]Calculations!AD11)-([1]Calculations!AD4+[1]Calculations!AD5+[1]Calculations!AD6+[1]Calculations!AD7))/([1]Calculations!AD4+[1]Calculations!AD5+[1]Calculations!AD6+[1]Calculations!AD7)*100</f>
        <v>21.271240820588989</v>
      </c>
      <c r="W4" s="7">
        <f>(([1]Calculations!AE8+[1]Calculations!AE9+[1]Calculations!AE10+[1]Calculations!AE11)-([1]Calculations!AE4+[1]Calculations!AE5+[1]Calculations!AE6+[1]Calculations!AE7))/([1]Calculations!AE4+[1]Calculations!AE5+[1]Calculations!AE6+[1]Calculations!AE7)*100</f>
        <v>-26.169877464041875</v>
      </c>
      <c r="X4" s="7">
        <f>(([1]Calculations!AF8+[1]Calculations!AF9+[1]Calculations!AF10+[1]Calculations!AF11)-([1]Calculations!AF4+[1]Calculations!AF5+[1]Calculations!AF6+[1]Calculations!AF7))/([1]Calculations!AF4+[1]Calculations!AF5+[1]Calculations!AF6+[1]Calculations!AF7)*100</f>
        <v>30.661227301051142</v>
      </c>
      <c r="Y4" s="7">
        <f>(([1]Calculations!AG8+[1]Calculations!AG9+[1]Calculations!AG10+[1]Calculations!AG11)-([1]Calculations!AG4+[1]Calculations!AG5+[1]Calculations!AG6+[1]Calculations!AG7))/([1]Calculations!AG4+[1]Calculations!AG5+[1]Calculations!AG6+[1]Calculations!AG7)*100</f>
        <v>15.301976514656419</v>
      </c>
      <c r="Z4" s="7">
        <f>(([1]Calculations!AH8+[1]Calculations!AH9+[1]Calculations!AH10+[1]Calculations!AH11)-([1]Calculations!AH4+[1]Calculations!AH5+[1]Calculations!AH6+[1]Calculations!AH7))/([1]Calculations!AH4+[1]Calculations!AH5+[1]Calculations!AH6+[1]Calculations!AH7)*100</f>
        <v>-2.7441594650544823</v>
      </c>
      <c r="AA4" s="7">
        <f>(([1]Calculations!AI8+[1]Calculations!AI9+[1]Calculations!AI10+[1]Calculations!AI11)-([1]Calculations!AI4+[1]Calculations!AI5+[1]Calculations!AI6+[1]Calculations!AI7))/([1]Calculations!AI4+[1]Calculations!AI5+[1]Calculations!AI6+[1]Calculations!AI7)*100</f>
        <v>1.6547968961748305</v>
      </c>
      <c r="AB4" s="7">
        <f>(([1]Calculations!AJ8+[1]Calculations!AJ9+[1]Calculations!AJ10+[1]Calculations!AJ11)-([1]Calculations!AJ4+[1]Calculations!AJ5+[1]Calculations!AJ6+[1]Calculations!AJ7))/([1]Calculations!AJ4+[1]Calculations!AJ5+[1]Calculations!AJ6+[1]Calculations!AJ7)*100</f>
        <v>20.583869009332155</v>
      </c>
      <c r="AC4" s="7">
        <f>(([1]Calculations!AK8+[1]Calculations!AK9+[1]Calculations!AK10+[1]Calculations!AK11)-([1]Calculations!AK4+[1]Calculations!AK5+[1]Calculations!AK6+[1]Calculations!AK7))/([1]Calculations!AK4+[1]Calculations!AK5+[1]Calculations!AK6+[1]Calculations!AK7)*100</f>
        <v>21.658916514032374</v>
      </c>
      <c r="AD4" s="7">
        <f>(([1]Calculations!AL8+[1]Calculations!AL9+[1]Calculations!AL10+[1]Calculations!AL11)-([1]Calculations!AL4+[1]Calculations!AL5+[1]Calculations!AL6+[1]Calculations!AL7))/([1]Calculations!AL4+[1]Calculations!AL5+[1]Calculations!AL6+[1]Calculations!AL7)*100</f>
        <v>-18.938447086276671</v>
      </c>
      <c r="AE4" s="7">
        <f>(([1]Calculations!AM8+[1]Calculations!AM9+[1]Calculations!AM10+[1]Calculations!AM11)-([1]Calculations!AM4+[1]Calculations!AM5+[1]Calculations!AM6+[1]Calculations!AM7))/([1]Calculations!AM4+[1]Calculations!AM5+[1]Calculations!AM6+[1]Calculations!AM7)*100</f>
        <v>4.1014991433553911</v>
      </c>
      <c r="AF4" s="7" t="s">
        <v>54</v>
      </c>
      <c r="AG4" s="7">
        <f>(([1]Calculations!AO8+[1]Calculations!AO9+[1]Calculations!AO10+[1]Calculations!AO11)-([1]Calculations!AO4+[1]Calculations!AO5+[1]Calculations!AO6+[1]Calculations!AO7))/([1]Calculations!AO4+[1]Calculations!AO5+[1]Calculations!AO6+[1]Calculations!AO7)*100</f>
        <v>12.360423826149967</v>
      </c>
      <c r="AH4" s="7">
        <f>(([1]Calculations!AP8+[1]Calculations!AP9+[1]Calculations!AP10+[1]Calculations!AP11)-([1]Calculations!AP4+[1]Calculations!AP5+[1]Calculations!AP6+[1]Calculations!AP7))/([1]Calculations!AP4+[1]Calculations!AP5+[1]Calculations!AP6+[1]Calculations!AP7)*100</f>
        <v>1.7281871522512753</v>
      </c>
      <c r="AI4" s="7">
        <f>(([1]Calculations!AQ8+[1]Calculations!AQ9+[1]Calculations!AQ10+[1]Calculations!AQ11)-([1]Calculations!AQ4+[1]Calculations!AQ5+[1]Calculations!AQ6+[1]Calculations!AQ7))/([1]Calculations!AQ4+[1]Calculations!AQ5+[1]Calculations!AQ6+[1]Calculations!AQ7)*100</f>
        <v>29.17841608433497</v>
      </c>
      <c r="AJ4" s="7">
        <f>(([1]Calculations!AR8+[1]Calculations!AR9+[1]Calculations!AR10+[1]Calculations!AR11)-([1]Calculations!AR4+[1]Calculations!AR5+[1]Calculations!AR6+[1]Calculations!AR7))/([1]Calculations!AR4+[1]Calculations!AR5+[1]Calculations!AR6+[1]Calculations!AR7)*100</f>
        <v>-9.5709386650892299</v>
      </c>
      <c r="AK4" s="7">
        <f>(([1]Calculations!AS8+[1]Calculations!AS9+[1]Calculations!AS10+[1]Calculations!AS11)-([1]Calculations!AS4+[1]Calculations!AS5+[1]Calculations!AS6+[1]Calculations!AS7))/([1]Calculations!AS4+[1]Calculations!AS5+[1]Calculations!AS6+[1]Calculations!AS7)*100</f>
        <v>8.8720412094012389</v>
      </c>
      <c r="AL4" s="7">
        <f>(([1]Calculations!AT8+[1]Calculations!AT9+[1]Calculations!AT10+[1]Calculations!AT11)-([1]Calculations!AT4+[1]Calculations!AT5+[1]Calculations!AT6+[1]Calculations!AT7))/([1]Calculations!AT4+[1]Calculations!AT5+[1]Calculations!AT6+[1]Calculations!AT7)*100</f>
        <v>20.356159011443857</v>
      </c>
      <c r="AM4" s="7">
        <f>(([1]Calculations!AU8+[1]Calculations!AU9+[1]Calculations!AU10+[1]Calculations!AU11)-([1]Calculations!AU4+[1]Calculations!AU5+[1]Calculations!AU6+[1]Calculations!AU7))/([1]Calculations!AU4+[1]Calculations!AU5+[1]Calculations!AU6+[1]Calculations!AU7)*100</f>
        <v>0.46155992390618089</v>
      </c>
      <c r="AN4" s="7">
        <f>(([1]Calculations!AV8+[1]Calculations!AV9+[1]Calculations!AV10+[1]Calculations!AV11)-([1]Calculations!AV4+[1]Calculations!AV5+[1]Calculations!AV6+[1]Calculations!AV7))/([1]Calculations!AV4+[1]Calculations!AV5+[1]Calculations!AV6+[1]Calculations!AV7)*100</f>
        <v>7.6802022547274991</v>
      </c>
      <c r="AO4" s="7">
        <f>(([1]Calculations!AW8+[1]Calculations!AW9+[1]Calculations!AW10+[1]Calculations!AW11)-([1]Calculations!AW4+[1]Calculations!AW5+[1]Calculations!AW6+[1]Calculations!AW7))/([1]Calculations!AW4+[1]Calculations!AW5+[1]Calculations!AW6+[1]Calculations!AW7)*100</f>
        <v>8.7963154114296493</v>
      </c>
      <c r="AP4" s="7">
        <f>(([1]Calculations!AX8+[1]Calculations!AX9+[1]Calculations!AX10+[1]Calculations!AX11)-([1]Calculations!AX4+[1]Calculations!AX5+[1]Calculations!AX6+[1]Calculations!AX7))/([1]Calculations!AX4+[1]Calculations!AX5+[1]Calculations!AX6+[1]Calculations!AX7)*100</f>
        <v>-0.28646524935583056</v>
      </c>
      <c r="AQ4" s="7">
        <f>(([1]Calculations!AY8+[1]Calculations!AY9+[1]Calculations!AY10+[1]Calculations!AY11)-([1]Calculations!AY4+[1]Calculations!AY5+[1]Calculations!AY6+[1]Calculations!AY7))/([1]Calculations!AY4+[1]Calculations!AY5+[1]Calculations!AY6+[1]Calculations!AY7)*100</f>
        <v>-5.1970112088105767</v>
      </c>
      <c r="AR4" s="7">
        <f>(([1]Calculations!AZ8+[1]Calculations!AZ9+[1]Calculations!AZ10+[1]Calculations!AZ11)-([1]Calculations!AZ4+[1]Calculations!AZ5+[1]Calculations!AZ6+[1]Calculations!AZ7))/([1]Calculations!AZ4+[1]Calculations!AZ5+[1]Calculations!AZ6+[1]Calculations!AZ7)*100</f>
        <v>6.0631714918413353</v>
      </c>
      <c r="AS4" s="7">
        <f>(([1]Calculations!BA8+[1]Calculations!BA9+[1]Calculations!BA10+[1]Calculations!BA11)-([1]Calculations!BA4+[1]Calculations!BA5+[1]Calculations!BA6+[1]Calculations!BA7))/([1]Calculations!BA4+[1]Calculations!BA5+[1]Calculations!BA6+[1]Calculations!BA7)*100</f>
        <v>-12.236353021812167</v>
      </c>
      <c r="AT4" s="7">
        <f>(([1]Calculations!BB8+[1]Calculations!BB9+[1]Calculations!BB10+[1]Calculations!BB11)-([1]Calculations!BB4+[1]Calculations!BB5+[1]Calculations!BB6+[1]Calculations!BB7))/([1]Calculations!BB4+[1]Calculations!BB5+[1]Calculations!BB6+[1]Calculations!BB7)*100</f>
        <v>18.538193322965803</v>
      </c>
      <c r="AU4" s="7" t="s">
        <v>54</v>
      </c>
      <c r="AV4" s="7">
        <f>(([1]Calculations!BD8+[1]Calculations!BD9+[1]Calculations!BD10+[1]Calculations!BD11)-([1]Calculations!BD4+[1]Calculations!BD5+[1]Calculations!BD6+[1]Calculations!BD7))/([1]Calculations!BD4+[1]Calculations!BD5+[1]Calculations!BD6+[1]Calculations!BD7)*100</f>
        <v>56.595075111672678</v>
      </c>
      <c r="AW4" s="7">
        <f>(([1]Calculations!BE8+[1]Calculations!BE9+[1]Calculations!BE10+[1]Calculations!BE11)-([1]Calculations!BE4+[1]Calculations!BE5+[1]Calculations!BE6+[1]Calculations!BE7))/([1]Calculations!BE4+[1]Calculations!BE5+[1]Calculations!BE6+[1]Calculations!BE7)*100</f>
        <v>3.9387974651305577</v>
      </c>
      <c r="AX4" s="7">
        <f>(([1]Calculations!BF8+[1]Calculations!BF9+[1]Calculations!BF10+[1]Calculations!BF11)-([1]Calculations!BF4+[1]Calculations!BF5+[1]Calculations!BF6+[1]Calculations!BF7))/([1]Calculations!BF4+[1]Calculations!BF5+[1]Calculations!BF6+[1]Calculations!BF7)*100</f>
        <v>3.4112277283141217</v>
      </c>
      <c r="AY4" s="7" t="s">
        <v>54</v>
      </c>
      <c r="AZ4" s="7">
        <f>(([1]Calculations!BH8+[1]Calculations!BH9+[1]Calculations!BH10+[1]Calculations!BH11)-([1]Calculations!BH4+[1]Calculations!BH5+[1]Calculations!BH6+[1]Calculations!BH7))/([1]Calculations!BH4+[1]Calculations!BH5+[1]Calculations!BH6+[1]Calculations!BH7)*100</f>
        <v>5.3929352783561839</v>
      </c>
      <c r="BA4" s="7">
        <f>(([1]Calculations!BI8+[1]Calculations!BI9+[1]Calculations!BI10+[1]Calculations!BI11)-([1]Calculations!BI4+[1]Calculations!BI5+[1]Calculations!BI6+[1]Calculations!BI7))/([1]Calculations!BI4+[1]Calculations!BI5+[1]Calculations!BI6+[1]Calculations!BI7)*100</f>
        <v>-2.7157051992627363</v>
      </c>
      <c r="BB4" s="7" t="s">
        <v>54</v>
      </c>
    </row>
    <row r="5" spans="1:54" x14ac:dyDescent="0.2">
      <c r="A5" s="6">
        <v>1996</v>
      </c>
      <c r="B5" s="6">
        <v>1</v>
      </c>
      <c r="C5" s="7">
        <f>(([1]Calculations!K9+[1]Calculations!K10+[1]Calculations!K11+[1]Calculations!K12)-([1]Calculations!K5+[1]Calculations!K6+[1]Calculations!K7+[1]Calculations!K8))/([1]Calculations!K5+[1]Calculations!K6+[1]Calculations!K7+[1]Calculations!K8)*100</f>
        <v>3.8856905225876122</v>
      </c>
      <c r="D5" s="7">
        <f>(([1]Calculations!L9+[1]Calculations!L10+[1]Calculations!L11+[1]Calculations!L12)-([1]Calculations!L5+[1]Calculations!L6+[1]Calculations!L7+[1]Calculations!L8))/([1]Calculations!L5+[1]Calculations!L6+[1]Calculations!L7+[1]Calculations!L8)*100</f>
        <v>-10.906589641269903</v>
      </c>
      <c r="E5" s="7">
        <f>(([1]Calculations!M9+[1]Calculations!M10+[1]Calculations!M11+[1]Calculations!M12)-([1]Calculations!M5+[1]Calculations!M6+[1]Calculations!M7+[1]Calculations!M8))/([1]Calculations!M5+[1]Calculations!M6+[1]Calculations!M7+[1]Calculations!M8)*100</f>
        <v>-38.865756774596399</v>
      </c>
      <c r="F5" s="7">
        <f>(([1]Calculations!N9+[1]Calculations!N10+[1]Calculations!N11+[1]Calculations!N12)-([1]Calculations!N5+[1]Calculations!N6+[1]Calculations!N7+[1]Calculations!N8))/([1]Calculations!N5+[1]Calculations!N6+[1]Calculations!N7+[1]Calculations!N8)*100</f>
        <v>0.7250463897068492</v>
      </c>
      <c r="G5" s="7">
        <f>(([1]Calculations!O9+[1]Calculations!O10+[1]Calculations!O11+[1]Calculations!O12)-([1]Calculations!O5+[1]Calculations!O6+[1]Calculations!O7+[1]Calculations!O8))/([1]Calculations!O5+[1]Calculations!O6+[1]Calculations!O7+[1]Calculations!O8)*100</f>
        <v>13.959898753262337</v>
      </c>
      <c r="H5" s="7">
        <f>(([1]Calculations!P9+[1]Calculations!P10+[1]Calculations!P11+[1]Calculations!P12)-([1]Calculations!P5+[1]Calculations!P6+[1]Calculations!P7+[1]Calculations!P8))/([1]Calculations!P5+[1]Calculations!P6+[1]Calculations!P7+[1]Calculations!P8)*100</f>
        <v>10.594461344900504</v>
      </c>
      <c r="I5" s="7">
        <f>(([1]Calculations!Q9+[1]Calculations!Q10+[1]Calculations!Q11+[1]Calculations!Q12)-([1]Calculations!Q5+[1]Calculations!Q6+[1]Calculations!Q7+[1]Calculations!Q8))/([1]Calculations!Q5+[1]Calculations!Q6+[1]Calculations!Q7+[1]Calculations!Q8)*100</f>
        <v>13.658591080378137</v>
      </c>
      <c r="J5" s="7">
        <f>(([1]Calculations!R9+[1]Calculations!R10+[1]Calculations!R11+[1]Calculations!R12)-([1]Calculations!R5+[1]Calculations!R6+[1]Calculations!R7+[1]Calculations!R8))/([1]Calculations!R5+[1]Calculations!R6+[1]Calculations!R7+[1]Calculations!R8)*100</f>
        <v>18.186775800528434</v>
      </c>
      <c r="K5" s="7">
        <f>(([1]Calculations!S9+[1]Calculations!S10+[1]Calculations!S11+[1]Calculations!S12)-([1]Calculations!S5+[1]Calculations!S6+[1]Calculations!S7+[1]Calculations!S8))/([1]Calculations!S5+[1]Calculations!S6+[1]Calculations!S7+[1]Calculations!S8)*100</f>
        <v>-10.248600461147118</v>
      </c>
      <c r="L5" s="7">
        <f>(([1]Calculations!T9+[1]Calculations!T10+[1]Calculations!T11+[1]Calculations!T12)-([1]Calculations!T5+[1]Calculations!T6+[1]Calculations!T7+[1]Calculations!T8))/([1]Calculations!T5+[1]Calculations!T6+[1]Calculations!T7+[1]Calculations!T8)*100</f>
        <v>-5.9415053587591693</v>
      </c>
      <c r="M5" s="7">
        <f>(([1]Calculations!U9+[1]Calculations!U10+[1]Calculations!U11+[1]Calculations!U12)-([1]Calculations!U5+[1]Calculations!U6+[1]Calculations!U7+[1]Calculations!U8))/([1]Calculations!U5+[1]Calculations!U6+[1]Calculations!U7+[1]Calculations!U8)*100</f>
        <v>-2.2755943089315682</v>
      </c>
      <c r="N5" s="7">
        <f>(([1]Calculations!V9+[1]Calculations!V10+[1]Calculations!V11+[1]Calculations!V12)-([1]Calculations!V5+[1]Calculations!V6+[1]Calculations!V7+[1]Calculations!V8))/([1]Calculations!V5+[1]Calculations!V6+[1]Calculations!V7+[1]Calculations!V8)*100</f>
        <v>10.831798137790095</v>
      </c>
      <c r="O5" s="7">
        <f>(([1]Calculations!W9+[1]Calculations!W10+[1]Calculations!W11+[1]Calculations!W12)-([1]Calculations!W5+[1]Calculations!W6+[1]Calculations!W7+[1]Calculations!W8))/([1]Calculations!W5+[1]Calculations!W6+[1]Calculations!W7+[1]Calculations!W8)*100</f>
        <v>4.1469074043539553</v>
      </c>
      <c r="P5" s="7">
        <f>(([1]Calculations!X9+[1]Calculations!X10+[1]Calculations!X11+[1]Calculations!X12)-([1]Calculations!X5+[1]Calculations!X6+[1]Calculations!X7+[1]Calculations!X8))/([1]Calculations!X5+[1]Calculations!X6+[1]Calculations!X7+[1]Calculations!X8)*100</f>
        <v>39.908633960826094</v>
      </c>
      <c r="Q5" s="7">
        <f>(([1]Calculations!Y9+[1]Calculations!Y10+[1]Calculations!Y11+[1]Calculations!Y12)-([1]Calculations!Y5+[1]Calculations!Y6+[1]Calculations!Y7+[1]Calculations!Y8))/([1]Calculations!Y5+[1]Calculations!Y6+[1]Calculations!Y7+[1]Calculations!Y8)*100</f>
        <v>8.5745194167956473</v>
      </c>
      <c r="R5" s="7">
        <f>(([1]Calculations!Z9+[1]Calculations!Z10+[1]Calculations!Z11+[1]Calculations!Z12)-([1]Calculations!Z5+[1]Calculations!Z6+[1]Calculations!Z7+[1]Calculations!Z8))/([1]Calculations!Z5+[1]Calculations!Z6+[1]Calculations!Z7+[1]Calculations!Z8)*100</f>
        <v>29.847342025120128</v>
      </c>
      <c r="S5" s="7">
        <f>(([1]Calculations!AA9+[1]Calculations!AA10+[1]Calculations!AA11+[1]Calculations!AA12)-([1]Calculations!AA5+[1]Calculations!AA6+[1]Calculations!AA7+[1]Calculations!AA8))/([1]Calculations!AA5+[1]Calculations!AA6+[1]Calculations!AA7+[1]Calculations!AA8)*100</f>
        <v>-8.650700511815776</v>
      </c>
      <c r="T5" s="7">
        <f>(([1]Calculations!AB9+[1]Calculations!AB10+[1]Calculations!AB11+[1]Calculations!AB12)-([1]Calculations!AB5+[1]Calculations!AB6+[1]Calculations!AB7+[1]Calculations!AB8))/([1]Calculations!AB5+[1]Calculations!AB6+[1]Calculations!AB7+[1]Calculations!AB8)*100</f>
        <v>10.81056093222726</v>
      </c>
      <c r="U5" s="7">
        <f>(([1]Calculations!AC9+[1]Calculations!AC10+[1]Calculations!AC11+[1]Calculations!AC12)-([1]Calculations!AC5+[1]Calculations!AC6+[1]Calculations!AC7+[1]Calculations!AC8))/([1]Calculations!AC5+[1]Calculations!AC6+[1]Calculations!AC7+[1]Calculations!AC8)*100</f>
        <v>-9.2032216478670268</v>
      </c>
      <c r="V5" s="7">
        <f>(([1]Calculations!AD9+[1]Calculations!AD10+[1]Calculations!AD11+[1]Calculations!AD12)-([1]Calculations!AD5+[1]Calculations!AD6+[1]Calculations!AD7+[1]Calculations!AD8))/([1]Calculations!AD5+[1]Calculations!AD6+[1]Calculations!AD7+[1]Calculations!AD8)*100</f>
        <v>21.853495285655768</v>
      </c>
      <c r="W5" s="7">
        <f>(([1]Calculations!AE9+[1]Calculations!AE10+[1]Calculations!AE11+[1]Calculations!AE12)-([1]Calculations!AE5+[1]Calculations!AE6+[1]Calculations!AE7+[1]Calculations!AE8))/([1]Calculations!AE5+[1]Calculations!AE6+[1]Calculations!AE7+[1]Calculations!AE8)*100</f>
        <v>-14.974892073251949</v>
      </c>
      <c r="X5" s="7">
        <f>(([1]Calculations!AF9+[1]Calculations!AF10+[1]Calculations!AF11+[1]Calculations!AF12)-([1]Calculations!AF5+[1]Calculations!AF6+[1]Calculations!AF7+[1]Calculations!AF8))/([1]Calculations!AF5+[1]Calculations!AF6+[1]Calculations!AF7+[1]Calculations!AF8)*100</f>
        <v>23.168537260303033</v>
      </c>
      <c r="Y5" s="7">
        <f>(([1]Calculations!AG9+[1]Calculations!AG10+[1]Calculations!AG11+[1]Calculations!AG12)-([1]Calculations!AG5+[1]Calculations!AG6+[1]Calculations!AG7+[1]Calculations!AG8))/([1]Calculations!AG5+[1]Calculations!AG6+[1]Calculations!AG7+[1]Calculations!AG8)*100</f>
        <v>15.089749543841153</v>
      </c>
      <c r="Z5" s="7">
        <f>(([1]Calculations!AH9+[1]Calculations!AH10+[1]Calculations!AH11+[1]Calculations!AH12)-([1]Calculations!AH5+[1]Calculations!AH6+[1]Calculations!AH7+[1]Calculations!AH8))/([1]Calculations!AH5+[1]Calculations!AH6+[1]Calculations!AH7+[1]Calculations!AH8)*100</f>
        <v>0.20813354687690688</v>
      </c>
      <c r="AA5" s="7">
        <f>(([1]Calculations!AI9+[1]Calculations!AI10+[1]Calculations!AI11+[1]Calculations!AI12)-([1]Calculations!AI5+[1]Calculations!AI6+[1]Calculations!AI7+[1]Calculations!AI8))/([1]Calculations!AI5+[1]Calculations!AI6+[1]Calculations!AI7+[1]Calculations!AI8)*100</f>
        <v>1.7644090034663193</v>
      </c>
      <c r="AB5" s="7">
        <f>(([1]Calculations!AJ9+[1]Calculations!AJ10+[1]Calculations!AJ11+[1]Calculations!AJ12)-([1]Calculations!AJ5+[1]Calculations!AJ6+[1]Calculations!AJ7+[1]Calculations!AJ8))/([1]Calculations!AJ5+[1]Calculations!AJ6+[1]Calculations!AJ7+[1]Calculations!AJ8)*100</f>
        <v>39.408071094657679</v>
      </c>
      <c r="AC5" s="7">
        <f>(([1]Calculations!AK9+[1]Calculations!AK10+[1]Calculations!AK11+[1]Calculations!AK12)-([1]Calculations!AK5+[1]Calculations!AK6+[1]Calculations!AK7+[1]Calculations!AK8))/([1]Calculations!AK5+[1]Calculations!AK6+[1]Calculations!AK7+[1]Calculations!AK8)*100</f>
        <v>27.067850789011644</v>
      </c>
      <c r="AD5" s="7">
        <f>(([1]Calculations!AL9+[1]Calculations!AL10+[1]Calculations!AL11+[1]Calculations!AL12)-([1]Calculations!AL5+[1]Calculations!AL6+[1]Calculations!AL7+[1]Calculations!AL8))/([1]Calculations!AL5+[1]Calculations!AL6+[1]Calculations!AL7+[1]Calculations!AL8)*100</f>
        <v>-9.836289620664429</v>
      </c>
      <c r="AE5" s="7">
        <f>(([1]Calculations!AM9+[1]Calculations!AM10+[1]Calculations!AM11+[1]Calculations!AM12)-([1]Calculations!AM5+[1]Calculations!AM6+[1]Calculations!AM7+[1]Calculations!AM8))/([1]Calculations!AM5+[1]Calculations!AM6+[1]Calculations!AM7+[1]Calculations!AM8)*100</f>
        <v>4.8395051068408463</v>
      </c>
      <c r="AF5" s="7" t="s">
        <v>54</v>
      </c>
      <c r="AG5" s="7">
        <f>(([1]Calculations!AO9+[1]Calculations!AO10+[1]Calculations!AO11+[1]Calculations!AO12)-([1]Calculations!AO5+[1]Calculations!AO6+[1]Calculations!AO7+[1]Calculations!AO8))/([1]Calculations!AO5+[1]Calculations!AO6+[1]Calculations!AO7+[1]Calculations!AO8)*100</f>
        <v>13.678207095056131</v>
      </c>
      <c r="AH5" s="7">
        <f>(([1]Calculations!AP9+[1]Calculations!AP10+[1]Calculations!AP11+[1]Calculations!AP12)-([1]Calculations!AP5+[1]Calculations!AP6+[1]Calculations!AP7+[1]Calculations!AP8))/([1]Calculations!AP5+[1]Calculations!AP6+[1]Calculations!AP7+[1]Calculations!AP8)*100</f>
        <v>-2.7442995490127773</v>
      </c>
      <c r="AI5" s="7">
        <f>(([1]Calculations!AQ9+[1]Calculations!AQ10+[1]Calculations!AQ11+[1]Calculations!AQ12)-([1]Calculations!AQ5+[1]Calculations!AQ6+[1]Calculations!AQ7+[1]Calculations!AQ8))/([1]Calculations!AQ5+[1]Calculations!AQ6+[1]Calculations!AQ7+[1]Calculations!AQ8)*100</f>
        <v>45.308107918263325</v>
      </c>
      <c r="AJ5" s="7">
        <f>(([1]Calculations!AR9+[1]Calculations!AR10+[1]Calculations!AR11+[1]Calculations!AR12)-([1]Calculations!AR5+[1]Calculations!AR6+[1]Calculations!AR7+[1]Calculations!AR8))/([1]Calculations!AR5+[1]Calculations!AR6+[1]Calculations!AR7+[1]Calculations!AR8)*100</f>
        <v>-5.6108676535244619</v>
      </c>
      <c r="AK5" s="7">
        <f>(([1]Calculations!AS9+[1]Calculations!AS10+[1]Calculations!AS11+[1]Calculations!AS12)-([1]Calculations!AS5+[1]Calculations!AS6+[1]Calculations!AS7+[1]Calculations!AS8))/([1]Calculations!AS5+[1]Calculations!AS6+[1]Calculations!AS7+[1]Calculations!AS8)*100</f>
        <v>12.447966989650435</v>
      </c>
      <c r="AL5" s="7">
        <f>(([1]Calculations!AT9+[1]Calculations!AT10+[1]Calculations!AT11+[1]Calculations!AT12)-([1]Calculations!AT5+[1]Calculations!AT6+[1]Calculations!AT7+[1]Calculations!AT8))/([1]Calculations!AT5+[1]Calculations!AT6+[1]Calculations!AT7+[1]Calculations!AT8)*100</f>
        <v>0.21425223377464506</v>
      </c>
      <c r="AM5" s="7">
        <f>(([1]Calculations!AU9+[1]Calculations!AU10+[1]Calculations!AU11+[1]Calculations!AU12)-([1]Calculations!AU5+[1]Calculations!AU6+[1]Calculations!AU7+[1]Calculations!AU8))/([1]Calculations!AU5+[1]Calculations!AU6+[1]Calculations!AU7+[1]Calculations!AU8)*100</f>
        <v>4.4605400909344279</v>
      </c>
      <c r="AN5" s="7">
        <f>(([1]Calculations!AV9+[1]Calculations!AV10+[1]Calculations!AV11+[1]Calculations!AV12)-([1]Calculations!AV5+[1]Calculations!AV6+[1]Calculations!AV7+[1]Calculations!AV8))/([1]Calculations!AV5+[1]Calculations!AV6+[1]Calculations!AV7+[1]Calculations!AV8)*100</f>
        <v>2.0133446426997392</v>
      </c>
      <c r="AO5" s="7">
        <f>(([1]Calculations!AW9+[1]Calculations!AW10+[1]Calculations!AW11+[1]Calculations!AW12)-([1]Calculations!AW5+[1]Calculations!AW6+[1]Calculations!AW7+[1]Calculations!AW8))/([1]Calculations!AW5+[1]Calculations!AW6+[1]Calculations!AW7+[1]Calculations!AW8)*100</f>
        <v>3.9333116628741887</v>
      </c>
      <c r="AP5" s="7">
        <f>(([1]Calculations!AX9+[1]Calculations!AX10+[1]Calculations!AX11+[1]Calculations!AX12)-([1]Calculations!AX5+[1]Calculations!AX6+[1]Calculations!AX7+[1]Calculations!AX8))/([1]Calculations!AX5+[1]Calculations!AX6+[1]Calculations!AX7+[1]Calculations!AX8)*100</f>
        <v>-11.831064501987646</v>
      </c>
      <c r="AQ5" s="7">
        <f>(([1]Calculations!AY9+[1]Calculations!AY10+[1]Calculations!AY11+[1]Calculations!AY12)-([1]Calculations!AY5+[1]Calculations!AY6+[1]Calculations!AY7+[1]Calculations!AY8))/([1]Calculations!AY5+[1]Calculations!AY6+[1]Calculations!AY7+[1]Calculations!AY8)*100</f>
        <v>-14.723862742457525</v>
      </c>
      <c r="AR5" s="7">
        <f>(([1]Calculations!AZ9+[1]Calculations!AZ10+[1]Calculations!AZ11+[1]Calculations!AZ12)-([1]Calculations!AZ5+[1]Calculations!AZ6+[1]Calculations!AZ7+[1]Calculations!AZ8))/([1]Calculations!AZ5+[1]Calculations!AZ6+[1]Calculations!AZ7+[1]Calculations!AZ8)*100</f>
        <v>1.8691767669000825</v>
      </c>
      <c r="AS5" s="7">
        <f>(([1]Calculations!BA9+[1]Calculations!BA10+[1]Calculations!BA11+[1]Calculations!BA12)-([1]Calculations!BA5+[1]Calculations!BA6+[1]Calculations!BA7+[1]Calculations!BA8))/([1]Calculations!BA5+[1]Calculations!BA6+[1]Calculations!BA7+[1]Calculations!BA8)*100</f>
        <v>4.9005526154081736</v>
      </c>
      <c r="AT5" s="7">
        <f>(([1]Calculations!BB9+[1]Calculations!BB10+[1]Calculations!BB11+[1]Calculations!BB12)-([1]Calculations!BB5+[1]Calculations!BB6+[1]Calculations!BB7+[1]Calculations!BB8))/([1]Calculations!BB5+[1]Calculations!BB6+[1]Calculations!BB7+[1]Calculations!BB8)*100</f>
        <v>8.3032606917601885</v>
      </c>
      <c r="AU5" s="7" t="s">
        <v>54</v>
      </c>
      <c r="AV5" s="7">
        <f>(([1]Calculations!BD9+[1]Calculations!BD10+[1]Calculations!BD11+[1]Calculations!BD12)-([1]Calculations!BD5+[1]Calculations!BD6+[1]Calculations!BD7+[1]Calculations!BD8))/([1]Calculations!BD5+[1]Calculations!BD6+[1]Calculations!BD7+[1]Calculations!BD8)*100</f>
        <v>10.983193062787521</v>
      </c>
      <c r="AW5" s="7">
        <f>(([1]Calculations!BE9+[1]Calculations!BE10+[1]Calculations!BE11+[1]Calculations!BE12)-([1]Calculations!BE5+[1]Calculations!BE6+[1]Calculations!BE7+[1]Calculations!BE8))/([1]Calculations!BE5+[1]Calculations!BE6+[1]Calculations!BE7+[1]Calculations!BE8)*100</f>
        <v>-10.801835724207951</v>
      </c>
      <c r="AX5" s="7">
        <f>(([1]Calculations!BF9+[1]Calculations!BF10+[1]Calculations!BF11+[1]Calculations!BF12)-([1]Calculations!BF5+[1]Calculations!BF6+[1]Calculations!BF7+[1]Calculations!BF8))/([1]Calculations!BF5+[1]Calculations!BF6+[1]Calculations!BF7+[1]Calculations!BF8)*100</f>
        <v>-3.8938896439723503</v>
      </c>
      <c r="AY5" s="7" t="s">
        <v>54</v>
      </c>
      <c r="AZ5" s="7">
        <f>(([1]Calculations!BH9+[1]Calculations!BH10+[1]Calculations!BH11+[1]Calculations!BH12)-([1]Calculations!BH5+[1]Calculations!BH6+[1]Calculations!BH7+[1]Calculations!BH8))/([1]Calculations!BH5+[1]Calculations!BH6+[1]Calculations!BH7+[1]Calculations!BH8)*100</f>
        <v>11.599646828069915</v>
      </c>
      <c r="BA5" s="7">
        <f>(([1]Calculations!BI9+[1]Calculations!BI10+[1]Calculations!BI11+[1]Calculations!BI12)-([1]Calculations!BI5+[1]Calculations!BI6+[1]Calculations!BI7+[1]Calculations!BI8))/([1]Calculations!BI5+[1]Calculations!BI6+[1]Calculations!BI7+[1]Calculations!BI8)*100</f>
        <v>-6.3481797746474955</v>
      </c>
      <c r="BB5" s="7" t="s">
        <v>54</v>
      </c>
    </row>
    <row r="6" spans="1:54" x14ac:dyDescent="0.2">
      <c r="A6" s="6">
        <v>1996</v>
      </c>
      <c r="B6" s="6">
        <v>2</v>
      </c>
      <c r="C6" s="7">
        <f>(([1]Calculations!K10+[1]Calculations!K11+[1]Calculations!K12+[1]Calculations!K13)-([1]Calculations!K6+[1]Calculations!K7+[1]Calculations!K8+[1]Calculations!K9))/([1]Calculations!K6+[1]Calculations!K7+[1]Calculations!K8+[1]Calculations!K9)*100</f>
        <v>0.69987690825678339</v>
      </c>
      <c r="D6" s="7">
        <f>(([1]Calculations!L10+[1]Calculations!L11+[1]Calculations!L12+[1]Calculations!L13)-([1]Calculations!L6+[1]Calculations!L7+[1]Calculations!L8+[1]Calculations!L9))/([1]Calculations!L6+[1]Calculations!L7+[1]Calculations!L8+[1]Calculations!L9)*100</f>
        <v>-1.7783838146125754</v>
      </c>
      <c r="E6" s="7">
        <f>(([1]Calculations!M10+[1]Calculations!M11+[1]Calculations!M12+[1]Calculations!M13)-([1]Calculations!M6+[1]Calculations!M7+[1]Calculations!M8+[1]Calculations!M9))/([1]Calculations!M6+[1]Calculations!M7+[1]Calculations!M8+[1]Calculations!M9)*100</f>
        <v>-40.049707315801328</v>
      </c>
      <c r="F6" s="7">
        <f>(([1]Calculations!N10+[1]Calculations!N11+[1]Calculations!N12+[1]Calculations!N13)-([1]Calculations!N6+[1]Calculations!N7+[1]Calculations!N8+[1]Calculations!N9))/([1]Calculations!N6+[1]Calculations!N7+[1]Calculations!N8+[1]Calculations!N9)*100</f>
        <v>9.6062018475491815</v>
      </c>
      <c r="G6" s="7">
        <f>(([1]Calculations!O10+[1]Calculations!O11+[1]Calculations!O12+[1]Calculations!O13)-([1]Calculations!O6+[1]Calculations!O7+[1]Calculations!O8+[1]Calculations!O9))/([1]Calculations!O6+[1]Calculations!O7+[1]Calculations!O8+[1]Calculations!O9)*100</f>
        <v>16.090019635595969</v>
      </c>
      <c r="H6" s="7">
        <f>(([1]Calculations!P10+[1]Calculations!P11+[1]Calculations!P12+[1]Calculations!P13)-([1]Calculations!P6+[1]Calculations!P7+[1]Calculations!P8+[1]Calculations!P9))/([1]Calculations!P6+[1]Calculations!P7+[1]Calculations!P8+[1]Calculations!P9)*100</f>
        <v>-1.1899268593276968</v>
      </c>
      <c r="I6" s="7">
        <f>(([1]Calculations!Q10+[1]Calculations!Q11+[1]Calculations!Q12+[1]Calculations!Q13)-([1]Calculations!Q6+[1]Calculations!Q7+[1]Calculations!Q8+[1]Calculations!Q9))/([1]Calculations!Q6+[1]Calculations!Q7+[1]Calculations!Q8+[1]Calculations!Q9)*100</f>
        <v>5.7900235540519915</v>
      </c>
      <c r="J6" s="7">
        <f>(([1]Calculations!R10+[1]Calculations!R11+[1]Calculations!R12+[1]Calculations!R13)-([1]Calculations!R6+[1]Calculations!R7+[1]Calculations!R8+[1]Calculations!R9))/([1]Calculations!R6+[1]Calculations!R7+[1]Calculations!R8+[1]Calculations!R9)*100</f>
        <v>17.416040028838449</v>
      </c>
      <c r="K6" s="7">
        <f>(([1]Calculations!S10+[1]Calculations!S11+[1]Calculations!S12+[1]Calculations!S13)-([1]Calculations!S6+[1]Calculations!S7+[1]Calculations!S8+[1]Calculations!S9))/([1]Calculations!S6+[1]Calculations!S7+[1]Calculations!S8+[1]Calculations!S9)*100</f>
        <v>-14.167471691588885</v>
      </c>
      <c r="L6" s="7">
        <f>(([1]Calculations!T10+[1]Calculations!T11+[1]Calculations!T12+[1]Calculations!T13)-([1]Calculations!T6+[1]Calculations!T7+[1]Calculations!T8+[1]Calculations!T9))/([1]Calculations!T6+[1]Calculations!T7+[1]Calculations!T8+[1]Calculations!T9)*100</f>
        <v>-13.32170125229856</v>
      </c>
      <c r="M6" s="7">
        <f>(([1]Calculations!U10+[1]Calculations!U11+[1]Calculations!U12+[1]Calculations!U13)-([1]Calculations!U6+[1]Calculations!U7+[1]Calculations!U8+[1]Calculations!U9))/([1]Calculations!U6+[1]Calculations!U7+[1]Calculations!U8+[1]Calculations!U9)*100</f>
        <v>3.6910325939791147</v>
      </c>
      <c r="N6" s="7">
        <f>(([1]Calculations!V10+[1]Calculations!V11+[1]Calculations!V12+[1]Calculations!V13)-([1]Calculations!V6+[1]Calculations!V7+[1]Calculations!V8+[1]Calculations!V9))/([1]Calculations!V6+[1]Calculations!V7+[1]Calculations!V8+[1]Calculations!V9)*100</f>
        <v>7.2134788404065633</v>
      </c>
      <c r="O6" s="7">
        <f>(([1]Calculations!W10+[1]Calculations!W11+[1]Calculations!W12+[1]Calculations!W13)-([1]Calculations!W6+[1]Calculations!W7+[1]Calculations!W8+[1]Calculations!W9))/([1]Calculations!W6+[1]Calculations!W7+[1]Calculations!W8+[1]Calculations!W9)*100</f>
        <v>34.705306121105686</v>
      </c>
      <c r="P6" s="7">
        <f>(([1]Calculations!X10+[1]Calculations!X11+[1]Calculations!X12+[1]Calculations!X13)-([1]Calculations!X6+[1]Calculations!X7+[1]Calculations!X8+[1]Calculations!X9))/([1]Calculations!X6+[1]Calculations!X7+[1]Calculations!X8+[1]Calculations!X9)*100</f>
        <v>25.900629010333176</v>
      </c>
      <c r="Q6" s="7">
        <f>(([1]Calculations!Y10+[1]Calculations!Y11+[1]Calculations!Y12+[1]Calculations!Y13)-([1]Calculations!Y6+[1]Calculations!Y7+[1]Calculations!Y8+[1]Calculations!Y9))/([1]Calculations!Y6+[1]Calculations!Y7+[1]Calculations!Y8+[1]Calculations!Y9)*100</f>
        <v>6.4505428783852921</v>
      </c>
      <c r="R6" s="7">
        <f>(([1]Calculations!Z10+[1]Calculations!Z11+[1]Calculations!Z12+[1]Calculations!Z13)-([1]Calculations!Z6+[1]Calculations!Z7+[1]Calculations!Z8+[1]Calculations!Z9))/([1]Calculations!Z6+[1]Calculations!Z7+[1]Calculations!Z8+[1]Calculations!Z9)*100</f>
        <v>17.563172690018259</v>
      </c>
      <c r="S6" s="7">
        <f>(([1]Calculations!AA10+[1]Calculations!AA11+[1]Calculations!AA12+[1]Calculations!AA13)-([1]Calculations!AA6+[1]Calculations!AA7+[1]Calculations!AA8+[1]Calculations!AA9))/([1]Calculations!AA6+[1]Calculations!AA7+[1]Calculations!AA8+[1]Calculations!AA9)*100</f>
        <v>-10.696918123721725</v>
      </c>
      <c r="T6" s="7">
        <f>(([1]Calculations!AB10+[1]Calculations!AB11+[1]Calculations!AB12+[1]Calculations!AB13)-([1]Calculations!AB6+[1]Calculations!AB7+[1]Calculations!AB8+[1]Calculations!AB9))/([1]Calculations!AB6+[1]Calculations!AB7+[1]Calculations!AB8+[1]Calculations!AB9)*100</f>
        <v>-4.8224909142557495</v>
      </c>
      <c r="U6" s="7">
        <f>(([1]Calculations!AC10+[1]Calculations!AC11+[1]Calculations!AC12+[1]Calculations!AC13)-([1]Calculations!AC6+[1]Calculations!AC7+[1]Calculations!AC8+[1]Calculations!AC9))/([1]Calculations!AC6+[1]Calculations!AC7+[1]Calculations!AC8+[1]Calculations!AC9)*100</f>
        <v>-18.364048637977525</v>
      </c>
      <c r="V6" s="7">
        <f>(([1]Calculations!AD10+[1]Calculations!AD11+[1]Calculations!AD12+[1]Calculations!AD13)-([1]Calculations!AD6+[1]Calculations!AD7+[1]Calculations!AD8+[1]Calculations!AD9))/([1]Calculations!AD6+[1]Calculations!AD7+[1]Calculations!AD8+[1]Calculations!AD9)*100</f>
        <v>8.4470765177815732</v>
      </c>
      <c r="W6" s="7">
        <f>(([1]Calculations!AE10+[1]Calculations!AE11+[1]Calculations!AE12+[1]Calculations!AE13)-([1]Calculations!AE6+[1]Calculations!AE7+[1]Calculations!AE8+[1]Calculations!AE9))/([1]Calculations!AE6+[1]Calculations!AE7+[1]Calculations!AE8+[1]Calculations!AE9)*100</f>
        <v>0.29206600770651564</v>
      </c>
      <c r="X6" s="7">
        <f>(([1]Calculations!AF10+[1]Calculations!AF11+[1]Calculations!AF12+[1]Calculations!AF13)-([1]Calculations!AF6+[1]Calculations!AF7+[1]Calculations!AF8+[1]Calculations!AF9))/([1]Calculations!AF6+[1]Calculations!AF7+[1]Calculations!AF8+[1]Calculations!AF9)*100</f>
        <v>-16.155100322682813</v>
      </c>
      <c r="Y6" s="7">
        <f>(([1]Calculations!AG10+[1]Calculations!AG11+[1]Calculations!AG12+[1]Calculations!AG13)-([1]Calculations!AG6+[1]Calculations!AG7+[1]Calculations!AG8+[1]Calculations!AG9))/([1]Calculations!AG6+[1]Calculations!AG7+[1]Calculations!AG8+[1]Calculations!AG9)*100</f>
        <v>9.9644103463125155</v>
      </c>
      <c r="Z6" s="7">
        <f>(([1]Calculations!AH10+[1]Calculations!AH11+[1]Calculations!AH12+[1]Calculations!AH13)-([1]Calculations!AH6+[1]Calculations!AH7+[1]Calculations!AH8+[1]Calculations!AH9))/([1]Calculations!AH6+[1]Calculations!AH7+[1]Calculations!AH8+[1]Calculations!AH9)*100</f>
        <v>-5.2635479129018048</v>
      </c>
      <c r="AA6" s="7">
        <f>(([1]Calculations!AI10+[1]Calculations!AI11+[1]Calculations!AI12+[1]Calculations!AI13)-([1]Calculations!AI6+[1]Calculations!AI7+[1]Calculations!AI8+[1]Calculations!AI9))/([1]Calculations!AI6+[1]Calculations!AI7+[1]Calculations!AI8+[1]Calculations!AI9)*100</f>
        <v>2.680382808260974</v>
      </c>
      <c r="AB6" s="7">
        <f>(([1]Calculations!AJ10+[1]Calculations!AJ11+[1]Calculations!AJ12+[1]Calculations!AJ13)-([1]Calculations!AJ6+[1]Calculations!AJ7+[1]Calculations!AJ8+[1]Calculations!AJ9))/([1]Calculations!AJ6+[1]Calculations!AJ7+[1]Calculations!AJ8+[1]Calculations!AJ9)*100</f>
        <v>23.516101492627467</v>
      </c>
      <c r="AC6" s="7">
        <f>(([1]Calculations!AK10+[1]Calculations!AK11+[1]Calculations!AK12+[1]Calculations!AK13)-([1]Calculations!AK6+[1]Calculations!AK7+[1]Calculations!AK8+[1]Calculations!AK9))/([1]Calculations!AK6+[1]Calculations!AK7+[1]Calculations!AK8+[1]Calculations!AK9)*100</f>
        <v>15.608842996807496</v>
      </c>
      <c r="AD6" s="7">
        <f>(([1]Calculations!AL10+[1]Calculations!AL11+[1]Calculations!AL12+[1]Calculations!AL13)-([1]Calculations!AL6+[1]Calculations!AL7+[1]Calculations!AL8+[1]Calculations!AL9))/([1]Calculations!AL6+[1]Calculations!AL7+[1]Calculations!AL8+[1]Calculations!AL9)*100</f>
        <v>6.8991942613523971</v>
      </c>
      <c r="AE6" s="7">
        <f>(([1]Calculations!AM10+[1]Calculations!AM11+[1]Calculations!AM12+[1]Calculations!AM13)-([1]Calculations!AM6+[1]Calculations!AM7+[1]Calculations!AM8+[1]Calculations!AM9))/([1]Calculations!AM6+[1]Calculations!AM7+[1]Calculations!AM8+[1]Calculations!AM9)*100</f>
        <v>-1.1200085008697533</v>
      </c>
      <c r="AF6" s="7" t="s">
        <v>54</v>
      </c>
      <c r="AG6" s="7">
        <f>(([1]Calculations!AO10+[1]Calculations!AO11+[1]Calculations!AO12+[1]Calculations!AO13)-([1]Calculations!AO6+[1]Calculations!AO7+[1]Calculations!AO8+[1]Calculations!AO9))/([1]Calculations!AO6+[1]Calculations!AO7+[1]Calculations!AO8+[1]Calculations!AO9)*100</f>
        <v>4.9020194232558234</v>
      </c>
      <c r="AH6" s="7">
        <f>(([1]Calculations!AP10+[1]Calculations!AP11+[1]Calculations!AP12+[1]Calculations!AP13)-([1]Calculations!AP6+[1]Calculations!AP7+[1]Calculations!AP8+[1]Calculations!AP9))/([1]Calculations!AP6+[1]Calculations!AP7+[1]Calculations!AP8+[1]Calculations!AP9)*100</f>
        <v>9.0090595653714143</v>
      </c>
      <c r="AI6" s="7">
        <f>(([1]Calculations!AQ10+[1]Calculations!AQ11+[1]Calculations!AQ12+[1]Calculations!AQ13)-([1]Calculations!AQ6+[1]Calculations!AQ7+[1]Calculations!AQ8+[1]Calculations!AQ9))/([1]Calculations!AQ6+[1]Calculations!AQ7+[1]Calculations!AQ8+[1]Calculations!AQ9)*100</f>
        <v>63.593894383549035</v>
      </c>
      <c r="AJ6" s="7">
        <f>(([1]Calculations!AR10+[1]Calculations!AR11+[1]Calculations!AR12+[1]Calculations!AR13)-([1]Calculations!AR6+[1]Calculations!AR7+[1]Calculations!AR8+[1]Calculations!AR9))/([1]Calculations!AR6+[1]Calculations!AR7+[1]Calculations!AR8+[1]Calculations!AR9)*100</f>
        <v>5.2243340330253876</v>
      </c>
      <c r="AK6" s="7">
        <f>(([1]Calculations!AS10+[1]Calculations!AS11+[1]Calculations!AS12+[1]Calculations!AS13)-([1]Calculations!AS6+[1]Calculations!AS7+[1]Calculations!AS8+[1]Calculations!AS9))/([1]Calculations!AS6+[1]Calculations!AS7+[1]Calculations!AS8+[1]Calculations!AS9)*100</f>
        <v>1.0419524867307199</v>
      </c>
      <c r="AL6" s="7">
        <f>(([1]Calculations!AT10+[1]Calculations!AT11+[1]Calculations!AT12+[1]Calculations!AT13)-([1]Calculations!AT6+[1]Calculations!AT7+[1]Calculations!AT8+[1]Calculations!AT9))/([1]Calculations!AT6+[1]Calculations!AT7+[1]Calculations!AT8+[1]Calculations!AT9)*100</f>
        <v>4.3456882433785289</v>
      </c>
      <c r="AM6" s="7">
        <f>(([1]Calculations!AU10+[1]Calculations!AU11+[1]Calculations!AU12+[1]Calculations!AU13)-([1]Calculations!AU6+[1]Calculations!AU7+[1]Calculations!AU8+[1]Calculations!AU9))/([1]Calculations!AU6+[1]Calculations!AU7+[1]Calculations!AU8+[1]Calculations!AU9)*100</f>
        <v>19.05832620458094</v>
      </c>
      <c r="AN6" s="7">
        <f>(([1]Calculations!AV10+[1]Calculations!AV11+[1]Calculations!AV12+[1]Calculations!AV13)-([1]Calculations!AV6+[1]Calculations!AV7+[1]Calculations!AV8+[1]Calculations!AV9))/([1]Calculations!AV6+[1]Calculations!AV7+[1]Calculations!AV8+[1]Calculations!AV9)*100</f>
        <v>-0.23480200907623391</v>
      </c>
      <c r="AO6" s="7">
        <f>(([1]Calculations!AW10+[1]Calculations!AW11+[1]Calculations!AW12+[1]Calculations!AW13)-([1]Calculations!AW6+[1]Calculations!AW7+[1]Calculations!AW8+[1]Calculations!AW9))/([1]Calculations!AW6+[1]Calculations!AW7+[1]Calculations!AW8+[1]Calculations!AW9)*100</f>
        <v>-6.6248336149559899</v>
      </c>
      <c r="AP6" s="7">
        <f>(([1]Calculations!AX10+[1]Calculations!AX11+[1]Calculations!AX12+[1]Calculations!AX13)-([1]Calculations!AX6+[1]Calculations!AX7+[1]Calculations!AX8+[1]Calculations!AX9))/([1]Calculations!AX6+[1]Calculations!AX7+[1]Calculations!AX8+[1]Calculations!AX9)*100</f>
        <v>-22.723396222682741</v>
      </c>
      <c r="AQ6" s="7">
        <f>(([1]Calculations!AY10+[1]Calculations!AY11+[1]Calculations!AY12+[1]Calculations!AY13)-([1]Calculations!AY6+[1]Calculations!AY7+[1]Calculations!AY8+[1]Calculations!AY9))/([1]Calculations!AY6+[1]Calculations!AY7+[1]Calculations!AY8+[1]Calculations!AY9)*100</f>
        <v>2.9763862866900332</v>
      </c>
      <c r="AR6" s="7">
        <f>(([1]Calculations!AZ10+[1]Calculations!AZ11+[1]Calculations!AZ12+[1]Calculations!AZ13)-([1]Calculations!AZ6+[1]Calculations!AZ7+[1]Calculations!AZ8+[1]Calculations!AZ9))/([1]Calculations!AZ6+[1]Calculations!AZ7+[1]Calculations!AZ8+[1]Calculations!AZ9)*100</f>
        <v>-2.2387038003579578</v>
      </c>
      <c r="AS6" s="7">
        <f>(([1]Calculations!BA10+[1]Calculations!BA11+[1]Calculations!BA12+[1]Calculations!BA13)-([1]Calculations!BA6+[1]Calculations!BA7+[1]Calculations!BA8+[1]Calculations!BA9))/([1]Calculations!BA6+[1]Calculations!BA7+[1]Calculations!BA8+[1]Calculations!BA9)*100</f>
        <v>-7.5051663132074289</v>
      </c>
      <c r="AT6" s="7">
        <f>(([1]Calculations!BB10+[1]Calculations!BB11+[1]Calculations!BB12+[1]Calculations!BB13)-([1]Calculations!BB6+[1]Calculations!BB7+[1]Calculations!BB8+[1]Calculations!BB9))/([1]Calculations!BB6+[1]Calculations!BB7+[1]Calculations!BB8+[1]Calculations!BB9)*100</f>
        <v>5.05819296314725</v>
      </c>
      <c r="AU6" s="7" t="s">
        <v>54</v>
      </c>
      <c r="AV6" s="7">
        <f>(([1]Calculations!BD10+[1]Calculations!BD11+[1]Calculations!BD12+[1]Calculations!BD13)-([1]Calculations!BD6+[1]Calculations!BD7+[1]Calculations!BD8+[1]Calculations!BD9))/([1]Calculations!BD6+[1]Calculations!BD7+[1]Calculations!BD8+[1]Calculations!BD9)*100</f>
        <v>5.517890438180828</v>
      </c>
      <c r="AW6" s="7">
        <f>(([1]Calculations!BE10+[1]Calculations!BE11+[1]Calculations!BE12+[1]Calculations!BE13)-([1]Calculations!BE6+[1]Calculations!BE7+[1]Calculations!BE8+[1]Calculations!BE9))/([1]Calculations!BE6+[1]Calculations!BE7+[1]Calculations!BE8+[1]Calculations!BE9)*100</f>
        <v>-8.7998854745039079</v>
      </c>
      <c r="AX6" s="7">
        <f>(([1]Calculations!BF10+[1]Calculations!BF11+[1]Calculations!BF12+[1]Calculations!BF13)-([1]Calculations!BF6+[1]Calculations!BF7+[1]Calculations!BF8+[1]Calculations!BF9))/([1]Calculations!BF6+[1]Calculations!BF7+[1]Calculations!BF8+[1]Calculations!BF9)*100</f>
        <v>5.7500418315691633</v>
      </c>
      <c r="AY6" s="7" t="s">
        <v>54</v>
      </c>
      <c r="AZ6" s="7">
        <f>(([1]Calculations!BH10+[1]Calculations!BH11+[1]Calculations!BH12+[1]Calculations!BH13)-([1]Calculations!BH6+[1]Calculations!BH7+[1]Calculations!BH8+[1]Calculations!BH9))/([1]Calculations!BH6+[1]Calculations!BH7+[1]Calculations!BH8+[1]Calculations!BH9)*100</f>
        <v>7.4083562069168982</v>
      </c>
      <c r="BA6" s="7">
        <f>(([1]Calculations!BI10+[1]Calculations!BI11+[1]Calculations!BI12+[1]Calculations!BI13)-([1]Calculations!BI6+[1]Calculations!BI7+[1]Calculations!BI8+[1]Calculations!BI9))/([1]Calculations!BI6+[1]Calculations!BI7+[1]Calculations!BI8+[1]Calculations!BI9)*100</f>
        <v>-6.3232997071014818</v>
      </c>
      <c r="BB6" s="7" t="s">
        <v>54</v>
      </c>
    </row>
    <row r="7" spans="1:54" x14ac:dyDescent="0.2">
      <c r="A7" s="6">
        <v>1996</v>
      </c>
      <c r="B7" s="6">
        <v>3</v>
      </c>
      <c r="C7" s="7">
        <f>(([1]Calculations!K11+[1]Calculations!K12+[1]Calculations!K13+[1]Calculations!K14)-([1]Calculations!K7+[1]Calculations!K8+[1]Calculations!K9+[1]Calculations!K10))/([1]Calculations!K7+[1]Calculations!K8+[1]Calculations!K9+[1]Calculations!K10)*100</f>
        <v>0.15182516752809549</v>
      </c>
      <c r="D7" s="7">
        <f>(([1]Calculations!L11+[1]Calculations!L12+[1]Calculations!L13+[1]Calculations!L14)-([1]Calculations!L7+[1]Calculations!L8+[1]Calculations!L9+[1]Calculations!L10))/([1]Calculations!L7+[1]Calculations!L8+[1]Calculations!L9+[1]Calculations!L10)*100</f>
        <v>-10.592461591029307</v>
      </c>
      <c r="E7" s="7">
        <f>(([1]Calculations!M11+[1]Calculations!M12+[1]Calculations!M13+[1]Calculations!M14)-([1]Calculations!M7+[1]Calculations!M8+[1]Calculations!M9+[1]Calculations!M10))/([1]Calculations!M7+[1]Calculations!M8+[1]Calculations!M9+[1]Calculations!M10)*100</f>
        <v>-34.341039750738361</v>
      </c>
      <c r="F7" s="7">
        <f>(([1]Calculations!N11+[1]Calculations!N12+[1]Calculations!N13+[1]Calculations!N14)-([1]Calculations!N7+[1]Calculations!N8+[1]Calculations!N9+[1]Calculations!N10))/([1]Calculations!N7+[1]Calculations!N8+[1]Calculations!N9+[1]Calculations!N10)*100</f>
        <v>16.391658125449037</v>
      </c>
      <c r="G7" s="7">
        <f>(([1]Calculations!O11+[1]Calculations!O12+[1]Calculations!O13+[1]Calculations!O14)-([1]Calculations!O7+[1]Calculations!O8+[1]Calculations!O9+[1]Calculations!O10))/([1]Calculations!O7+[1]Calculations!O8+[1]Calculations!O9+[1]Calculations!O10)*100</f>
        <v>6.5229688857988428</v>
      </c>
      <c r="H7" s="7">
        <f>(([1]Calculations!P11+[1]Calculations!P12+[1]Calculations!P13+[1]Calculations!P14)-([1]Calculations!P7+[1]Calculations!P8+[1]Calculations!P9+[1]Calculations!P10))/([1]Calculations!P7+[1]Calculations!P8+[1]Calculations!P9+[1]Calculations!P10)*100</f>
        <v>0.43146051641251304</v>
      </c>
      <c r="I7" s="7">
        <f>(([1]Calculations!Q11+[1]Calculations!Q12+[1]Calculations!Q13+[1]Calculations!Q14)-([1]Calculations!Q7+[1]Calculations!Q8+[1]Calculations!Q9+[1]Calculations!Q10))/([1]Calculations!Q7+[1]Calculations!Q8+[1]Calculations!Q9+[1]Calculations!Q10)*100</f>
        <v>0.13266074095981703</v>
      </c>
      <c r="J7" s="7">
        <f>(([1]Calculations!R11+[1]Calculations!R12+[1]Calculations!R13+[1]Calculations!R14)-([1]Calculations!R7+[1]Calculations!R8+[1]Calculations!R9+[1]Calculations!R10))/([1]Calculations!R7+[1]Calculations!R8+[1]Calculations!R9+[1]Calculations!R10)*100</f>
        <v>17.332162571018166</v>
      </c>
      <c r="K7" s="7">
        <f>(([1]Calculations!S11+[1]Calculations!S12+[1]Calculations!S13+[1]Calculations!S14)-([1]Calculations!S7+[1]Calculations!S8+[1]Calculations!S9+[1]Calculations!S10))/([1]Calculations!S7+[1]Calculations!S8+[1]Calculations!S9+[1]Calculations!S10)*100</f>
        <v>-13.290525309799673</v>
      </c>
      <c r="L7" s="7">
        <f>(([1]Calculations!T11+[1]Calculations!T12+[1]Calculations!T13+[1]Calculations!T14)-([1]Calculations!T7+[1]Calculations!T8+[1]Calculations!T9+[1]Calculations!T10))/([1]Calculations!T7+[1]Calculations!T8+[1]Calculations!T9+[1]Calculations!T10)*100</f>
        <v>-18.706573999112695</v>
      </c>
      <c r="M7" s="7">
        <f>(([1]Calculations!U11+[1]Calculations!U12+[1]Calculations!U13+[1]Calculations!U14)-([1]Calculations!U7+[1]Calculations!U8+[1]Calculations!U9+[1]Calculations!U10))/([1]Calculations!U7+[1]Calculations!U8+[1]Calculations!U9+[1]Calculations!U10)*100</f>
        <v>3.5297889059853831</v>
      </c>
      <c r="N7" s="7">
        <f>(([1]Calculations!V11+[1]Calculations!V12+[1]Calculations!V13+[1]Calculations!V14)-([1]Calculations!V7+[1]Calculations!V8+[1]Calculations!V9+[1]Calculations!V10))/([1]Calculations!V7+[1]Calculations!V8+[1]Calculations!V9+[1]Calculations!V10)*100</f>
        <v>8.7730617997304545</v>
      </c>
      <c r="O7" s="7">
        <f>(([1]Calculations!W11+[1]Calculations!W12+[1]Calculations!W13+[1]Calculations!W14)-([1]Calculations!W7+[1]Calculations!W8+[1]Calculations!W9+[1]Calculations!W10))/([1]Calculations!W7+[1]Calculations!W8+[1]Calculations!W9+[1]Calculations!W10)*100</f>
        <v>21.38898090735438</v>
      </c>
      <c r="P7" s="7">
        <f>(([1]Calculations!X11+[1]Calculations!X12+[1]Calculations!X13+[1]Calculations!X14)-([1]Calculations!X7+[1]Calculations!X8+[1]Calculations!X9+[1]Calculations!X10))/([1]Calculations!X7+[1]Calculations!X8+[1]Calculations!X9+[1]Calculations!X10)*100</f>
        <v>21.004357367177384</v>
      </c>
      <c r="Q7" s="7">
        <f>(([1]Calculations!Y11+[1]Calculations!Y12+[1]Calculations!Y13+[1]Calculations!Y14)-([1]Calculations!Y7+[1]Calculations!Y8+[1]Calculations!Y9+[1]Calculations!Y10))/([1]Calculations!Y7+[1]Calculations!Y8+[1]Calculations!Y9+[1]Calculations!Y10)*100</f>
        <v>6.808670103529785</v>
      </c>
      <c r="R7" s="7">
        <f>(([1]Calculations!Z11+[1]Calculations!Z12+[1]Calculations!Z13+[1]Calculations!Z14)-([1]Calculations!Z7+[1]Calculations!Z8+[1]Calculations!Z9+[1]Calculations!Z10))/([1]Calculations!Z7+[1]Calculations!Z8+[1]Calculations!Z9+[1]Calculations!Z10)*100</f>
        <v>21.988743703436512</v>
      </c>
      <c r="S7" s="7">
        <f>(([1]Calculations!AA11+[1]Calculations!AA12+[1]Calculations!AA13+[1]Calculations!AA14)-([1]Calculations!AA7+[1]Calculations!AA8+[1]Calculations!AA9+[1]Calculations!AA10))/([1]Calculations!AA7+[1]Calculations!AA8+[1]Calculations!AA9+[1]Calculations!AA10)*100</f>
        <v>-5.5461061358656289</v>
      </c>
      <c r="T7" s="7">
        <f>(([1]Calculations!AB11+[1]Calculations!AB12+[1]Calculations!AB13+[1]Calculations!AB14)-([1]Calculations!AB7+[1]Calculations!AB8+[1]Calculations!AB9+[1]Calculations!AB10))/([1]Calculations!AB7+[1]Calculations!AB8+[1]Calculations!AB9+[1]Calculations!AB10)*100</f>
        <v>-2.0020827923473932</v>
      </c>
      <c r="U7" s="7">
        <f>(([1]Calculations!AC11+[1]Calculations!AC12+[1]Calculations!AC13+[1]Calculations!AC14)-([1]Calculations!AC7+[1]Calculations!AC8+[1]Calculations!AC9+[1]Calculations!AC10))/([1]Calculations!AC7+[1]Calculations!AC8+[1]Calculations!AC9+[1]Calculations!AC10)*100</f>
        <v>-18.800167658051521</v>
      </c>
      <c r="V7" s="7">
        <f>(([1]Calculations!AD11+[1]Calculations!AD12+[1]Calculations!AD13+[1]Calculations!AD14)-([1]Calculations!AD7+[1]Calculations!AD8+[1]Calculations!AD9+[1]Calculations!AD10))/([1]Calculations!AD7+[1]Calculations!AD8+[1]Calculations!AD9+[1]Calculations!AD10)*100</f>
        <v>9.7639193921400054</v>
      </c>
      <c r="W7" s="7">
        <f>(([1]Calculations!AE11+[1]Calculations!AE12+[1]Calculations!AE13+[1]Calculations!AE14)-([1]Calculations!AE7+[1]Calculations!AE8+[1]Calculations!AE9+[1]Calculations!AE10))/([1]Calculations!AE7+[1]Calculations!AE8+[1]Calculations!AE9+[1]Calculations!AE10)*100</f>
        <v>39.564645224628997</v>
      </c>
      <c r="X7" s="7">
        <f>(([1]Calculations!AF11+[1]Calculations!AF12+[1]Calculations!AF13+[1]Calculations!AF14)-([1]Calculations!AF7+[1]Calculations!AF8+[1]Calculations!AF9+[1]Calculations!AF10))/([1]Calculations!AF7+[1]Calculations!AF8+[1]Calculations!AF9+[1]Calculations!AF10)*100</f>
        <v>-30.043399089863321</v>
      </c>
      <c r="Y7" s="7">
        <f>(([1]Calculations!AG11+[1]Calculations!AG12+[1]Calculations!AG13+[1]Calculations!AG14)-([1]Calculations!AG7+[1]Calculations!AG8+[1]Calculations!AG9+[1]Calculations!AG10))/([1]Calculations!AG7+[1]Calculations!AG8+[1]Calculations!AG9+[1]Calculations!AG10)*100</f>
        <v>-3.8584921279635171</v>
      </c>
      <c r="Z7" s="7">
        <f>(([1]Calculations!AH11+[1]Calculations!AH12+[1]Calculations!AH13+[1]Calculations!AH14)-([1]Calculations!AH7+[1]Calculations!AH8+[1]Calculations!AH9+[1]Calculations!AH10))/([1]Calculations!AH7+[1]Calculations!AH8+[1]Calculations!AH9+[1]Calculations!AH10)*100</f>
        <v>-4.4407448259409197</v>
      </c>
      <c r="AA7" s="7">
        <f>(([1]Calculations!AI11+[1]Calculations!AI12+[1]Calculations!AI13+[1]Calculations!AI14)-([1]Calculations!AI7+[1]Calculations!AI8+[1]Calculations!AI9+[1]Calculations!AI10))/([1]Calculations!AI7+[1]Calculations!AI8+[1]Calculations!AI9+[1]Calculations!AI10)*100</f>
        <v>5.8928007548013355</v>
      </c>
      <c r="AB7" s="7">
        <f>(([1]Calculations!AJ11+[1]Calculations!AJ12+[1]Calculations!AJ13+[1]Calculations!AJ14)-([1]Calculations!AJ7+[1]Calculations!AJ8+[1]Calculations!AJ9+[1]Calculations!AJ10))/([1]Calculations!AJ7+[1]Calculations!AJ8+[1]Calculations!AJ9+[1]Calculations!AJ10)*100</f>
        <v>27.473141433502363</v>
      </c>
      <c r="AC7" s="7">
        <f>(([1]Calculations!AK11+[1]Calculations!AK12+[1]Calculations!AK13+[1]Calculations!AK14)-([1]Calculations!AK7+[1]Calculations!AK8+[1]Calculations!AK9+[1]Calculations!AK10))/([1]Calculations!AK7+[1]Calculations!AK8+[1]Calculations!AK9+[1]Calculations!AK10)*100</f>
        <v>9.5378867759664843</v>
      </c>
      <c r="AD7" s="7">
        <f>(([1]Calculations!AL11+[1]Calculations!AL12+[1]Calculations!AL13+[1]Calculations!AL14)-([1]Calculations!AL7+[1]Calculations!AL8+[1]Calculations!AL9+[1]Calculations!AL10))/([1]Calculations!AL7+[1]Calculations!AL8+[1]Calculations!AL9+[1]Calculations!AL10)*100</f>
        <v>10.138478967734024</v>
      </c>
      <c r="AE7" s="7">
        <f>(([1]Calculations!AM11+[1]Calculations!AM12+[1]Calculations!AM13+[1]Calculations!AM14)-([1]Calculations!AM7+[1]Calculations!AM8+[1]Calculations!AM9+[1]Calculations!AM10))/([1]Calculations!AM7+[1]Calculations!AM8+[1]Calculations!AM9+[1]Calculations!AM10)*100</f>
        <v>5.0364130476677458</v>
      </c>
      <c r="AF7" s="7" t="s">
        <v>54</v>
      </c>
      <c r="AG7" s="7">
        <f>(([1]Calculations!AO11+[1]Calculations!AO12+[1]Calculations!AO13+[1]Calculations!AO14)-([1]Calculations!AO7+[1]Calculations!AO8+[1]Calculations!AO9+[1]Calculations!AO10))/([1]Calculations!AO7+[1]Calculations!AO8+[1]Calculations!AO9+[1]Calculations!AO10)*100</f>
        <v>4.0196956084733548</v>
      </c>
      <c r="AH7" s="7">
        <f>(([1]Calculations!AP11+[1]Calculations!AP12+[1]Calculations!AP13+[1]Calculations!AP14)-([1]Calculations!AP7+[1]Calculations!AP8+[1]Calculations!AP9+[1]Calculations!AP10))/([1]Calculations!AP7+[1]Calculations!AP8+[1]Calculations!AP9+[1]Calculations!AP10)*100</f>
        <v>9.7888162515185044</v>
      </c>
      <c r="AI7" s="7">
        <f>(([1]Calculations!AQ11+[1]Calculations!AQ12+[1]Calculations!AQ13+[1]Calculations!AQ14)-([1]Calculations!AQ7+[1]Calculations!AQ8+[1]Calculations!AQ9+[1]Calculations!AQ10))/([1]Calculations!AQ7+[1]Calculations!AQ8+[1]Calculations!AQ9+[1]Calculations!AQ10)*100</f>
        <v>13.775238529996065</v>
      </c>
      <c r="AJ7" s="7">
        <f>(([1]Calculations!AR11+[1]Calculations!AR12+[1]Calculations!AR13+[1]Calculations!AR14)-([1]Calculations!AR7+[1]Calculations!AR8+[1]Calculations!AR9+[1]Calculations!AR10))/([1]Calculations!AR7+[1]Calculations!AR8+[1]Calculations!AR9+[1]Calculations!AR10)*100</f>
        <v>1.3356474480246885</v>
      </c>
      <c r="AK7" s="7">
        <f>(([1]Calculations!AS11+[1]Calculations!AS12+[1]Calculations!AS13+[1]Calculations!AS14)-([1]Calculations!AS7+[1]Calculations!AS8+[1]Calculations!AS9+[1]Calculations!AS10))/([1]Calculations!AS7+[1]Calculations!AS8+[1]Calculations!AS9+[1]Calculations!AS10)*100</f>
        <v>-3.5697516058121166</v>
      </c>
      <c r="AL7" s="7">
        <f>(([1]Calculations!AT11+[1]Calculations!AT12+[1]Calculations!AT13+[1]Calculations!AT14)-([1]Calculations!AT7+[1]Calculations!AT8+[1]Calculations!AT9+[1]Calculations!AT10))/([1]Calculations!AT7+[1]Calculations!AT8+[1]Calculations!AT9+[1]Calculations!AT10)*100</f>
        <v>13.24542550168124</v>
      </c>
      <c r="AM7" s="7">
        <f>(([1]Calculations!AU11+[1]Calculations!AU12+[1]Calculations!AU13+[1]Calculations!AU14)-([1]Calculations!AU7+[1]Calculations!AU8+[1]Calculations!AU9+[1]Calculations!AU10))/([1]Calculations!AU7+[1]Calculations!AU8+[1]Calculations!AU9+[1]Calculations!AU10)*100</f>
        <v>17.535354328356657</v>
      </c>
      <c r="AN7" s="7">
        <f>(([1]Calculations!AV11+[1]Calculations!AV12+[1]Calculations!AV13+[1]Calculations!AV14)-([1]Calculations!AV7+[1]Calculations!AV8+[1]Calculations!AV9+[1]Calculations!AV10))/([1]Calculations!AV7+[1]Calculations!AV8+[1]Calculations!AV9+[1]Calculations!AV10)*100</f>
        <v>-6.0023814459999087</v>
      </c>
      <c r="AO7" s="7">
        <f>(([1]Calculations!AW11+[1]Calculations!AW12+[1]Calculations!AW13+[1]Calculations!AW14)-([1]Calculations!AW7+[1]Calculations!AW8+[1]Calculations!AW9+[1]Calculations!AW10))/([1]Calculations!AW7+[1]Calculations!AW8+[1]Calculations!AW9+[1]Calculations!AW10)*100</f>
        <v>-7.2830616419426093</v>
      </c>
      <c r="AP7" s="7">
        <f>(([1]Calculations!AX11+[1]Calculations!AX12+[1]Calculations!AX13+[1]Calculations!AX14)-([1]Calculations!AX7+[1]Calculations!AX8+[1]Calculations!AX9+[1]Calculations!AX10))/([1]Calculations!AX7+[1]Calculations!AX8+[1]Calculations!AX9+[1]Calculations!AX10)*100</f>
        <v>-19.984703429705426</v>
      </c>
      <c r="AQ7" s="7">
        <f>(([1]Calculations!AY11+[1]Calculations!AY12+[1]Calculations!AY13+[1]Calculations!AY14)-([1]Calculations!AY7+[1]Calculations!AY8+[1]Calculations!AY9+[1]Calculations!AY10))/([1]Calculations!AY7+[1]Calculations!AY8+[1]Calculations!AY9+[1]Calculations!AY10)*100</f>
        <v>16.960960440432736</v>
      </c>
      <c r="AR7" s="7">
        <f>(([1]Calculations!AZ11+[1]Calculations!AZ12+[1]Calculations!AZ13+[1]Calculations!AZ14)-([1]Calculations!AZ7+[1]Calculations!AZ8+[1]Calculations!AZ9+[1]Calculations!AZ10))/([1]Calculations!AZ7+[1]Calculations!AZ8+[1]Calculations!AZ9+[1]Calculations!AZ10)*100</f>
        <v>-6.4900542977865054</v>
      </c>
      <c r="AS7" s="7">
        <f>(([1]Calculations!BA11+[1]Calculations!BA12+[1]Calculations!BA13+[1]Calculations!BA14)-([1]Calculations!BA7+[1]Calculations!BA8+[1]Calculations!BA9+[1]Calculations!BA10))/([1]Calculations!BA7+[1]Calculations!BA8+[1]Calculations!BA9+[1]Calculations!BA10)*100</f>
        <v>-12.408365584307706</v>
      </c>
      <c r="AT7" s="7">
        <f>(([1]Calculations!BB11+[1]Calculations!BB12+[1]Calculations!BB13+[1]Calculations!BB14)-([1]Calculations!BB7+[1]Calculations!BB8+[1]Calculations!BB9+[1]Calculations!BB10))/([1]Calculations!BB7+[1]Calculations!BB8+[1]Calculations!BB9+[1]Calculations!BB10)*100</f>
        <v>3.8921717267015863</v>
      </c>
      <c r="AU7" s="7" t="s">
        <v>54</v>
      </c>
      <c r="AV7" s="7">
        <f>(([1]Calculations!BD11+[1]Calculations!BD12+[1]Calculations!BD13+[1]Calculations!BD14)-([1]Calculations!BD7+[1]Calculations!BD8+[1]Calculations!BD9+[1]Calculations!BD10))/([1]Calculations!BD7+[1]Calculations!BD8+[1]Calculations!BD9+[1]Calculations!BD10)*100</f>
        <v>2.4538844416430181</v>
      </c>
      <c r="AW7" s="7">
        <f>(([1]Calculations!BE11+[1]Calculations!BE12+[1]Calculations!BE13+[1]Calculations!BE14)-([1]Calculations!BE7+[1]Calculations!BE8+[1]Calculations!BE9+[1]Calculations!BE10))/([1]Calculations!BE7+[1]Calculations!BE8+[1]Calculations!BE9+[1]Calculations!BE10)*100</f>
        <v>-0.56009732637125709</v>
      </c>
      <c r="AX7" s="7">
        <f>(([1]Calculations!BF11+[1]Calculations!BF12+[1]Calculations!BF13+[1]Calculations!BF14)-([1]Calculations!BF7+[1]Calculations!BF8+[1]Calculations!BF9+[1]Calculations!BF10))/([1]Calculations!BF7+[1]Calculations!BF8+[1]Calculations!BF9+[1]Calculations!BF10)*100</f>
        <v>1.6891998293778547</v>
      </c>
      <c r="AY7" s="7" t="s">
        <v>54</v>
      </c>
      <c r="AZ7" s="7">
        <f>(([1]Calculations!BH11+[1]Calculations!BH12+[1]Calculations!BH13+[1]Calculations!BH14)-([1]Calculations!BH7+[1]Calculations!BH8+[1]Calculations!BH9+[1]Calculations!BH10))/([1]Calculations!BH7+[1]Calculations!BH8+[1]Calculations!BH9+[1]Calculations!BH10)*100</f>
        <v>-1.1835155675657469</v>
      </c>
      <c r="BA7" s="7">
        <f>(([1]Calculations!BI11+[1]Calculations!BI12+[1]Calculations!BI13+[1]Calculations!BI14)-([1]Calculations!BI7+[1]Calculations!BI8+[1]Calculations!BI9+[1]Calculations!BI10))/([1]Calculations!BI7+[1]Calculations!BI8+[1]Calculations!BI9+[1]Calculations!BI10)*100</f>
        <v>1.0565063147524931</v>
      </c>
      <c r="BB7" s="7" t="s">
        <v>54</v>
      </c>
    </row>
    <row r="8" spans="1:54" x14ac:dyDescent="0.2">
      <c r="A8" s="6">
        <v>1996</v>
      </c>
      <c r="B8" s="6">
        <v>4</v>
      </c>
      <c r="C8" s="7">
        <f>(([1]Calculations!K12+[1]Calculations!K13+[1]Calculations!K14+[1]Calculations!K15)-([1]Calculations!K8+[1]Calculations!K9+[1]Calculations!K10+[1]Calculations!K11))/([1]Calculations!K8+[1]Calculations!K9+[1]Calculations!K10+[1]Calculations!K11)*100</f>
        <v>-0.41438714978010271</v>
      </c>
      <c r="D8" s="7">
        <f>(([1]Calculations!L12+[1]Calculations!L13+[1]Calculations!L14+[1]Calculations!L15)-([1]Calculations!L8+[1]Calculations!L9+[1]Calculations!L10+[1]Calculations!L11))/([1]Calculations!L8+[1]Calculations!L9+[1]Calculations!L10+[1]Calculations!L11)*100</f>
        <v>-9.9189678925020832</v>
      </c>
      <c r="E8" s="7">
        <f>(([1]Calculations!M12+[1]Calculations!M13+[1]Calculations!M14+[1]Calculations!M15)-([1]Calculations!M8+[1]Calculations!M9+[1]Calculations!M10+[1]Calculations!M11))/([1]Calculations!M8+[1]Calculations!M9+[1]Calculations!M10+[1]Calculations!M11)*100</f>
        <v>6.5199288823282879</v>
      </c>
      <c r="F8" s="7">
        <f>(([1]Calculations!N12+[1]Calculations!N13+[1]Calculations!N14+[1]Calculations!N15)-([1]Calculations!N8+[1]Calculations!N9+[1]Calculations!N10+[1]Calculations!N11))/([1]Calculations!N8+[1]Calculations!N9+[1]Calculations!N10+[1]Calculations!N11)*100</f>
        <v>31.672888108110108</v>
      </c>
      <c r="G8" s="7">
        <f>(([1]Calculations!O12+[1]Calculations!O13+[1]Calculations!O14+[1]Calculations!O15)-([1]Calculations!O8+[1]Calculations!O9+[1]Calculations!O10+[1]Calculations!O11))/([1]Calculations!O8+[1]Calculations!O9+[1]Calculations!O10+[1]Calculations!O11)*100</f>
        <v>7.3256972428645222</v>
      </c>
      <c r="H8" s="7">
        <f>(([1]Calculations!P12+[1]Calculations!P13+[1]Calculations!P14+[1]Calculations!P15)-([1]Calculations!P8+[1]Calculations!P9+[1]Calculations!P10+[1]Calculations!P11))/([1]Calculations!P8+[1]Calculations!P9+[1]Calculations!P10+[1]Calculations!P11)*100</f>
        <v>-7.4677083051798379</v>
      </c>
      <c r="I8" s="7">
        <f>(([1]Calculations!Q12+[1]Calculations!Q13+[1]Calculations!Q14+[1]Calculations!Q15)-([1]Calculations!Q8+[1]Calculations!Q9+[1]Calculations!Q10+[1]Calculations!Q11))/([1]Calculations!Q8+[1]Calculations!Q9+[1]Calculations!Q10+[1]Calculations!Q11)*100</f>
        <v>-4.1860175279738137</v>
      </c>
      <c r="J8" s="7">
        <f>(([1]Calculations!R12+[1]Calculations!R13+[1]Calculations!R14+[1]Calculations!R15)-([1]Calculations!R8+[1]Calculations!R9+[1]Calculations!R10+[1]Calculations!R11))/([1]Calculations!R8+[1]Calculations!R9+[1]Calculations!R10+[1]Calculations!R11)*100</f>
        <v>-2.4379485383150041</v>
      </c>
      <c r="K8" s="7">
        <f>(([1]Calculations!S12+[1]Calculations!S13+[1]Calculations!S14+[1]Calculations!S15)-([1]Calculations!S8+[1]Calculations!S9+[1]Calculations!S10+[1]Calculations!S11))/([1]Calculations!S8+[1]Calculations!S9+[1]Calculations!S10+[1]Calculations!S11)*100</f>
        <v>-10.527573641938053</v>
      </c>
      <c r="L8" s="7">
        <f>(([1]Calculations!T12+[1]Calculations!T13+[1]Calculations!T14+[1]Calculations!T15)-([1]Calculations!T8+[1]Calculations!T9+[1]Calculations!T10+[1]Calculations!T11))/([1]Calculations!T8+[1]Calculations!T9+[1]Calculations!T10+[1]Calculations!T11)*100</f>
        <v>-11.904362776268201</v>
      </c>
      <c r="M8" s="7">
        <f>(([1]Calculations!U12+[1]Calculations!U13+[1]Calculations!U14+[1]Calculations!U15)-([1]Calculations!U8+[1]Calculations!U9+[1]Calculations!U10+[1]Calculations!U11))/([1]Calculations!U8+[1]Calculations!U9+[1]Calculations!U10+[1]Calculations!U11)*100</f>
        <v>-0.45740464141005488</v>
      </c>
      <c r="N8" s="7">
        <f>(([1]Calculations!V12+[1]Calculations!V13+[1]Calculations!V14+[1]Calculations!V15)-([1]Calculations!V8+[1]Calculations!V9+[1]Calculations!V10+[1]Calculations!V11))/([1]Calculations!V8+[1]Calculations!V9+[1]Calculations!V10+[1]Calculations!V11)*100</f>
        <v>1.0853765484295101</v>
      </c>
      <c r="O8" s="7">
        <f>(([1]Calculations!W12+[1]Calculations!W13+[1]Calculations!W14+[1]Calculations!W15)-([1]Calculations!W8+[1]Calculations!W9+[1]Calculations!W10+[1]Calculations!W11))/([1]Calculations!W8+[1]Calculations!W9+[1]Calculations!W10+[1]Calculations!W11)*100</f>
        <v>11.422605779145455</v>
      </c>
      <c r="P8" s="7">
        <f>(([1]Calculations!X12+[1]Calculations!X13+[1]Calculations!X14+[1]Calculations!X15)-([1]Calculations!X8+[1]Calculations!X9+[1]Calculations!X10+[1]Calculations!X11))/([1]Calculations!X8+[1]Calculations!X9+[1]Calculations!X10+[1]Calculations!X11)*100</f>
        <v>-23.790902301445588</v>
      </c>
      <c r="Q8" s="7">
        <f>(([1]Calculations!Y12+[1]Calculations!Y13+[1]Calculations!Y14+[1]Calculations!Y15)-([1]Calculations!Y8+[1]Calculations!Y9+[1]Calculations!Y10+[1]Calculations!Y11))/([1]Calculations!Y8+[1]Calculations!Y9+[1]Calculations!Y10+[1]Calculations!Y11)*100</f>
        <v>6.9616466515680457</v>
      </c>
      <c r="R8" s="7">
        <f>(([1]Calculations!Z12+[1]Calculations!Z13+[1]Calculations!Z14+[1]Calculations!Z15)-([1]Calculations!Z8+[1]Calculations!Z9+[1]Calculations!Z10+[1]Calculations!Z11))/([1]Calculations!Z8+[1]Calculations!Z9+[1]Calculations!Z10+[1]Calculations!Z11)*100</f>
        <v>26.901816061423418</v>
      </c>
      <c r="S8" s="7">
        <f>(([1]Calculations!AA12+[1]Calculations!AA13+[1]Calculations!AA14+[1]Calculations!AA15)-([1]Calculations!AA8+[1]Calculations!AA9+[1]Calculations!AA10+[1]Calculations!AA11))/([1]Calculations!AA8+[1]Calculations!AA9+[1]Calculations!AA10+[1]Calculations!AA11)*100</f>
        <v>-7.1205243457796827</v>
      </c>
      <c r="T8" s="7">
        <f>(([1]Calculations!AB12+[1]Calculations!AB13+[1]Calculations!AB14+[1]Calculations!AB15)-([1]Calculations!AB8+[1]Calculations!AB9+[1]Calculations!AB10+[1]Calculations!AB11))/([1]Calculations!AB8+[1]Calculations!AB9+[1]Calculations!AB10+[1]Calculations!AB11)*100</f>
        <v>-3.5951422134571303</v>
      </c>
      <c r="U8" s="7">
        <f>(([1]Calculations!AC12+[1]Calculations!AC13+[1]Calculations!AC14+[1]Calculations!AC15)-([1]Calculations!AC8+[1]Calculations!AC9+[1]Calculations!AC10+[1]Calculations!AC11))/([1]Calculations!AC8+[1]Calculations!AC9+[1]Calculations!AC10+[1]Calculations!AC11)*100</f>
        <v>-16.699365681152887</v>
      </c>
      <c r="V8" s="7">
        <f>(([1]Calculations!AD12+[1]Calculations!AD13+[1]Calculations!AD14+[1]Calculations!AD15)-([1]Calculations!AD8+[1]Calculations!AD9+[1]Calculations!AD10+[1]Calculations!AD11))/([1]Calculations!AD8+[1]Calculations!AD9+[1]Calculations!AD10+[1]Calculations!AD11)*100</f>
        <v>16.404990261069369</v>
      </c>
      <c r="W8" s="7">
        <f>(([1]Calculations!AE12+[1]Calculations!AE13+[1]Calculations!AE14+[1]Calculations!AE15)-([1]Calculations!AE8+[1]Calculations!AE9+[1]Calculations!AE10+[1]Calculations!AE11))/([1]Calculations!AE8+[1]Calculations!AE9+[1]Calculations!AE10+[1]Calculations!AE11)*100</f>
        <v>18.041117012432746</v>
      </c>
      <c r="X8" s="7">
        <f>(([1]Calculations!AF12+[1]Calculations!AF13+[1]Calculations!AF14+[1]Calculations!AF15)-([1]Calculations!AF8+[1]Calculations!AF9+[1]Calculations!AF10+[1]Calculations!AF11))/([1]Calculations!AF8+[1]Calculations!AF9+[1]Calculations!AF10+[1]Calculations!AF11)*100</f>
        <v>-32.218905721980164</v>
      </c>
      <c r="Y8" s="7">
        <f>(([1]Calculations!AG12+[1]Calculations!AG13+[1]Calculations!AG14+[1]Calculations!AG15)-([1]Calculations!AG8+[1]Calculations!AG9+[1]Calculations!AG10+[1]Calculations!AG11))/([1]Calculations!AG8+[1]Calculations!AG9+[1]Calculations!AG10+[1]Calculations!AG11)*100</f>
        <v>1.2737839624085816</v>
      </c>
      <c r="Z8" s="7">
        <f>(([1]Calculations!AH12+[1]Calculations!AH13+[1]Calculations!AH14+[1]Calculations!AH15)-([1]Calculations!AH8+[1]Calculations!AH9+[1]Calculations!AH10+[1]Calculations!AH11))/([1]Calculations!AH8+[1]Calculations!AH9+[1]Calculations!AH10+[1]Calculations!AH11)*100</f>
        <v>6.1381815961517541</v>
      </c>
      <c r="AA8" s="7">
        <f>(([1]Calculations!AI12+[1]Calculations!AI13+[1]Calculations!AI14+[1]Calculations!AI15)-([1]Calculations!AI8+[1]Calculations!AI9+[1]Calculations!AI10+[1]Calculations!AI11))/([1]Calculations!AI8+[1]Calculations!AI9+[1]Calculations!AI10+[1]Calculations!AI11)*100</f>
        <v>3.0173782786892556</v>
      </c>
      <c r="AB8" s="7">
        <f>(([1]Calculations!AJ12+[1]Calculations!AJ13+[1]Calculations!AJ14+[1]Calculations!AJ15)-([1]Calculations!AJ8+[1]Calculations!AJ9+[1]Calculations!AJ10+[1]Calculations!AJ11))/([1]Calculations!AJ8+[1]Calculations!AJ9+[1]Calculations!AJ10+[1]Calculations!AJ11)*100</f>
        <v>26.173852104331097</v>
      </c>
      <c r="AC8" s="7">
        <f>(([1]Calculations!AK12+[1]Calculations!AK13+[1]Calculations!AK14+[1]Calculations!AK15)-([1]Calculations!AK8+[1]Calculations!AK9+[1]Calculations!AK10+[1]Calculations!AK11))/([1]Calculations!AK8+[1]Calculations!AK9+[1]Calculations!AK10+[1]Calculations!AK11)*100</f>
        <v>2.0352565944152614</v>
      </c>
      <c r="AD8" s="7">
        <f>(([1]Calculations!AL12+[1]Calculations!AL13+[1]Calculations!AL14+[1]Calculations!AL15)-([1]Calculations!AL8+[1]Calculations!AL9+[1]Calculations!AL10+[1]Calculations!AL11))/([1]Calculations!AL8+[1]Calculations!AL9+[1]Calculations!AL10+[1]Calculations!AL11)*100</f>
        <v>36.026986068668151</v>
      </c>
      <c r="AE8" s="7">
        <f>(([1]Calculations!AM12+[1]Calculations!AM13+[1]Calculations!AM14+[1]Calculations!AM15)-([1]Calculations!AM8+[1]Calculations!AM9+[1]Calculations!AM10+[1]Calculations!AM11))/([1]Calculations!AM8+[1]Calculations!AM9+[1]Calculations!AM10+[1]Calculations!AM11)*100</f>
        <v>9.1052806540849573</v>
      </c>
      <c r="AF8" s="7" t="s">
        <v>54</v>
      </c>
      <c r="AG8" s="7">
        <f>(([1]Calculations!AO12+[1]Calculations!AO13+[1]Calculations!AO14+[1]Calculations!AO15)-([1]Calculations!AO8+[1]Calculations!AO9+[1]Calculations!AO10+[1]Calculations!AO11))/([1]Calculations!AO8+[1]Calculations!AO9+[1]Calculations!AO10+[1]Calculations!AO11)*100</f>
        <v>5.7041431229736901</v>
      </c>
      <c r="AH8" s="7">
        <f>(([1]Calculations!AP12+[1]Calculations!AP13+[1]Calculations!AP14+[1]Calculations!AP15)-([1]Calculations!AP8+[1]Calculations!AP9+[1]Calculations!AP10+[1]Calculations!AP11))/([1]Calculations!AP8+[1]Calculations!AP9+[1]Calculations!AP10+[1]Calculations!AP11)*100</f>
        <v>5.4243064238347491</v>
      </c>
      <c r="AI8" s="7">
        <f>(([1]Calculations!AQ12+[1]Calculations!AQ13+[1]Calculations!AQ14+[1]Calculations!AQ15)-([1]Calculations!AQ8+[1]Calculations!AQ9+[1]Calculations!AQ10+[1]Calculations!AQ11))/([1]Calculations!AQ8+[1]Calculations!AQ9+[1]Calculations!AQ10+[1]Calculations!AQ11)*100</f>
        <v>5.674495347976185</v>
      </c>
      <c r="AJ8" s="7">
        <f>(([1]Calculations!AR12+[1]Calculations!AR13+[1]Calculations!AR14+[1]Calculations!AR15)-([1]Calculations!AR8+[1]Calculations!AR9+[1]Calculations!AR10+[1]Calculations!AR11))/([1]Calculations!AR8+[1]Calculations!AR9+[1]Calculations!AR10+[1]Calculations!AR11)*100</f>
        <v>1.3806478052029185</v>
      </c>
      <c r="AK8" s="7">
        <f>(([1]Calculations!AS12+[1]Calculations!AS13+[1]Calculations!AS14+[1]Calculations!AS15)-([1]Calculations!AS8+[1]Calculations!AS9+[1]Calculations!AS10+[1]Calculations!AS11))/([1]Calculations!AS8+[1]Calculations!AS9+[1]Calculations!AS10+[1]Calculations!AS11)*100</f>
        <v>5.2771685343178665E-2</v>
      </c>
      <c r="AL8" s="7">
        <f>(([1]Calculations!AT12+[1]Calculations!AT13+[1]Calculations!AT14+[1]Calculations!AT15)-([1]Calculations!AT8+[1]Calculations!AT9+[1]Calculations!AT10+[1]Calculations!AT11))/([1]Calculations!AT8+[1]Calculations!AT9+[1]Calculations!AT10+[1]Calculations!AT11)*100</f>
        <v>1.1219489865006385</v>
      </c>
      <c r="AM8" s="7">
        <f>(([1]Calculations!AU12+[1]Calculations!AU13+[1]Calculations!AU14+[1]Calculations!AU15)-([1]Calculations!AU8+[1]Calculations!AU9+[1]Calculations!AU10+[1]Calculations!AU11))/([1]Calculations!AU8+[1]Calculations!AU9+[1]Calculations!AU10+[1]Calculations!AU11)*100</f>
        <v>13.545460167520556</v>
      </c>
      <c r="AN8" s="7">
        <f>(([1]Calculations!AV12+[1]Calculations!AV13+[1]Calculations!AV14+[1]Calculations!AV15)-([1]Calculations!AV8+[1]Calculations!AV9+[1]Calculations!AV10+[1]Calculations!AV11))/([1]Calculations!AV8+[1]Calculations!AV9+[1]Calculations!AV10+[1]Calculations!AV11)*100</f>
        <v>-9.7077064594476408</v>
      </c>
      <c r="AO8" s="7">
        <f>(([1]Calculations!AW12+[1]Calculations!AW13+[1]Calculations!AW14+[1]Calculations!AW15)-([1]Calculations!AW8+[1]Calculations!AW9+[1]Calculations!AW10+[1]Calculations!AW11))/([1]Calculations!AW8+[1]Calculations!AW9+[1]Calculations!AW10+[1]Calculations!AW11)*100</f>
        <v>0.66498272123238011</v>
      </c>
      <c r="AP8" s="7">
        <f>(([1]Calculations!AX12+[1]Calculations!AX13+[1]Calculations!AX14+[1]Calculations!AX15)-([1]Calculations!AX8+[1]Calculations!AX9+[1]Calculations!AX10+[1]Calculations!AX11))/([1]Calculations!AX8+[1]Calculations!AX9+[1]Calculations!AX10+[1]Calculations!AX11)*100</f>
        <v>-15.604476297313722</v>
      </c>
      <c r="AQ8" s="7">
        <f>(([1]Calculations!AY12+[1]Calculations!AY13+[1]Calculations!AY14+[1]Calculations!AY15)-([1]Calculations!AY8+[1]Calculations!AY9+[1]Calculations!AY10+[1]Calculations!AY11))/([1]Calculations!AY8+[1]Calculations!AY9+[1]Calculations!AY10+[1]Calculations!AY11)*100</f>
        <v>15.324509143222626</v>
      </c>
      <c r="AR8" s="7">
        <f>(([1]Calculations!AZ12+[1]Calculations!AZ13+[1]Calculations!AZ14+[1]Calculations!AZ15)-([1]Calculations!AZ8+[1]Calculations!AZ9+[1]Calculations!AZ10+[1]Calculations!AZ11))/([1]Calculations!AZ8+[1]Calculations!AZ9+[1]Calculations!AZ10+[1]Calculations!AZ11)*100</f>
        <v>-5.5058953913754243</v>
      </c>
      <c r="AS8" s="7">
        <f>(([1]Calculations!BA12+[1]Calculations!BA13+[1]Calculations!BA14+[1]Calculations!BA15)-([1]Calculations!BA8+[1]Calculations!BA9+[1]Calculations!BA10+[1]Calculations!BA11))/([1]Calculations!BA8+[1]Calculations!BA9+[1]Calculations!BA10+[1]Calculations!BA11)*100</f>
        <v>-5.3397049872060451</v>
      </c>
      <c r="AT8" s="7">
        <f>(([1]Calculations!BB12+[1]Calculations!BB13+[1]Calculations!BB14+[1]Calculations!BB15)-([1]Calculations!BB8+[1]Calculations!BB9+[1]Calculations!BB10+[1]Calculations!BB11))/([1]Calculations!BB8+[1]Calculations!BB9+[1]Calculations!BB10+[1]Calculations!BB11)*100</f>
        <v>-2.4611435797047911</v>
      </c>
      <c r="AU8" s="7" t="s">
        <v>54</v>
      </c>
      <c r="AV8" s="7">
        <f>(([1]Calculations!BD12+[1]Calculations!BD13+[1]Calculations!BD14+[1]Calculations!BD15)-([1]Calculations!BD8+[1]Calculations!BD9+[1]Calculations!BD10+[1]Calculations!BD11))/([1]Calculations!BD8+[1]Calculations!BD9+[1]Calculations!BD10+[1]Calculations!BD11)*100</f>
        <v>-6.0830461913278242</v>
      </c>
      <c r="AW8" s="7">
        <f>(([1]Calculations!BE12+[1]Calculations!BE13+[1]Calculations!BE14+[1]Calculations!BE15)-([1]Calculations!BE8+[1]Calculations!BE9+[1]Calculations!BE10+[1]Calculations!BE11))/([1]Calculations!BE8+[1]Calculations!BE9+[1]Calculations!BE10+[1]Calculations!BE11)*100</f>
        <v>-6.9890819253119867</v>
      </c>
      <c r="AX8" s="7">
        <f>(([1]Calculations!BF12+[1]Calculations!BF13+[1]Calculations!BF14+[1]Calculations!BF15)-([1]Calculations!BF8+[1]Calculations!BF9+[1]Calculations!BF10+[1]Calculations!BF11))/([1]Calculations!BF8+[1]Calculations!BF9+[1]Calculations!BF10+[1]Calculations!BF11)*100</f>
        <v>10.114101129272338</v>
      </c>
      <c r="AY8" s="7" t="s">
        <v>54</v>
      </c>
      <c r="AZ8" s="7">
        <f>(([1]Calculations!BH12+[1]Calculations!BH13+[1]Calculations!BH14+[1]Calculations!BH15)-([1]Calculations!BH8+[1]Calculations!BH9+[1]Calculations!BH10+[1]Calculations!BH11))/([1]Calculations!BH8+[1]Calculations!BH9+[1]Calculations!BH10+[1]Calculations!BH11)*100</f>
        <v>-10.274539066968657</v>
      </c>
      <c r="BA8" s="7">
        <f>(([1]Calculations!BI12+[1]Calculations!BI13+[1]Calculations!BI14+[1]Calculations!BI15)-([1]Calculations!BI8+[1]Calculations!BI9+[1]Calculations!BI10+[1]Calculations!BI11))/([1]Calculations!BI8+[1]Calculations!BI9+[1]Calculations!BI10+[1]Calculations!BI11)*100</f>
        <v>8.5982802895178878</v>
      </c>
      <c r="BB8" s="7" t="s">
        <v>54</v>
      </c>
    </row>
    <row r="9" spans="1:54" x14ac:dyDescent="0.2">
      <c r="A9" s="6">
        <v>1997</v>
      </c>
      <c r="B9" s="6">
        <v>1</v>
      </c>
      <c r="C9" s="7">
        <f>(([1]Calculations!K13+[1]Calculations!K14+[1]Calculations!K15+[1]Calculations!K16)-([1]Calculations!K9+[1]Calculations!K10+[1]Calculations!K11+[1]Calculations!K12))/([1]Calculations!K9+[1]Calculations!K10+[1]Calculations!K11+[1]Calculations!K12)*100</f>
        <v>0.98811055022204519</v>
      </c>
      <c r="D9" s="7">
        <f>(([1]Calculations!L13+[1]Calculations!L14+[1]Calculations!L15+[1]Calculations!L16)-([1]Calculations!L9+[1]Calculations!L10+[1]Calculations!L11+[1]Calculations!L12))/([1]Calculations!L9+[1]Calculations!L10+[1]Calculations!L11+[1]Calculations!L12)*100</f>
        <v>-2.8444077331722597</v>
      </c>
      <c r="E9" s="7">
        <f>(([1]Calculations!M13+[1]Calculations!M14+[1]Calculations!M15+[1]Calculations!M16)-([1]Calculations!M9+[1]Calculations!M10+[1]Calculations!M11+[1]Calculations!M12))/([1]Calculations!M9+[1]Calculations!M10+[1]Calculations!M11+[1]Calculations!M12)*100</f>
        <v>-11.477495526844109</v>
      </c>
      <c r="F9" s="7">
        <f>(([1]Calculations!N13+[1]Calculations!N14+[1]Calculations!N15+[1]Calculations!N16)-([1]Calculations!N9+[1]Calculations!N10+[1]Calculations!N11+[1]Calculations!N12))/([1]Calculations!N9+[1]Calculations!N10+[1]Calculations!N11+[1]Calculations!N12)*100</f>
        <v>33.75692452778533</v>
      </c>
      <c r="G9" s="7">
        <f>(([1]Calculations!O13+[1]Calculations!O14+[1]Calculations!O15+[1]Calculations!O16)-([1]Calculations!O9+[1]Calculations!O10+[1]Calculations!O11+[1]Calculations!O12))/([1]Calculations!O9+[1]Calculations!O10+[1]Calculations!O11+[1]Calculations!O12)*100</f>
        <v>-4.5501799395429163</v>
      </c>
      <c r="H9" s="7">
        <f>(([1]Calculations!P13+[1]Calculations!P14+[1]Calculations!P15+[1]Calculations!P16)-([1]Calculations!P9+[1]Calculations!P10+[1]Calculations!P11+[1]Calculations!P12))/([1]Calculations!P9+[1]Calculations!P10+[1]Calculations!P11+[1]Calculations!P12)*100</f>
        <v>-7.6376365562179735</v>
      </c>
      <c r="I9" s="7">
        <f>(([1]Calculations!Q13+[1]Calculations!Q14+[1]Calculations!Q15+[1]Calculations!Q16)-([1]Calculations!Q9+[1]Calculations!Q10+[1]Calculations!Q11+[1]Calculations!Q12))/([1]Calculations!Q9+[1]Calculations!Q10+[1]Calculations!Q11+[1]Calculations!Q12)*100</f>
        <v>-5.6362600781008787</v>
      </c>
      <c r="J9" s="7">
        <f>(([1]Calculations!R13+[1]Calculations!R14+[1]Calculations!R15+[1]Calculations!R16)-([1]Calculations!R9+[1]Calculations!R10+[1]Calculations!R11+[1]Calculations!R12))/([1]Calculations!R9+[1]Calculations!R10+[1]Calculations!R11+[1]Calculations!R12)*100</f>
        <v>-9.1296187186081195</v>
      </c>
      <c r="K9" s="7">
        <f>(([1]Calculations!S13+[1]Calculations!S14+[1]Calculations!S15+[1]Calculations!S16)-([1]Calculations!S9+[1]Calculations!S10+[1]Calculations!S11+[1]Calculations!S12))/([1]Calculations!S9+[1]Calculations!S10+[1]Calculations!S11+[1]Calculations!S12)*100</f>
        <v>1.7930926164728165</v>
      </c>
      <c r="L9" s="7">
        <f>(([1]Calculations!T13+[1]Calculations!T14+[1]Calculations!T15+[1]Calculations!T16)-([1]Calculations!T9+[1]Calculations!T10+[1]Calculations!T11+[1]Calculations!T12))/([1]Calculations!T9+[1]Calculations!T10+[1]Calculations!T11+[1]Calculations!T12)*100</f>
        <v>-2.8966424715259076</v>
      </c>
      <c r="M9" s="7">
        <f>(([1]Calculations!U13+[1]Calculations!U14+[1]Calculations!U15+[1]Calculations!U16)-([1]Calculations!U9+[1]Calculations!U10+[1]Calculations!U11+[1]Calculations!U12))/([1]Calculations!U9+[1]Calculations!U10+[1]Calculations!U11+[1]Calculations!U12)*100</f>
        <v>16.559189831597394</v>
      </c>
      <c r="N9" s="7">
        <f>(([1]Calculations!V13+[1]Calculations!V14+[1]Calculations!V15+[1]Calculations!V16)-([1]Calculations!V9+[1]Calculations!V10+[1]Calculations!V11+[1]Calculations!V12))/([1]Calculations!V9+[1]Calculations!V10+[1]Calculations!V11+[1]Calculations!V12)*100</f>
        <v>0.34080455053414443</v>
      </c>
      <c r="O9" s="7">
        <f>(([1]Calculations!W13+[1]Calculations!W14+[1]Calculations!W15+[1]Calculations!W16)-([1]Calculations!W9+[1]Calculations!W10+[1]Calculations!W11+[1]Calculations!W12))/([1]Calculations!W9+[1]Calculations!W10+[1]Calculations!W11+[1]Calculations!W12)*100</f>
        <v>8.9454892989589876</v>
      </c>
      <c r="P9" s="7">
        <f>(([1]Calculations!X13+[1]Calculations!X14+[1]Calculations!X15+[1]Calculations!X16)-([1]Calculations!X9+[1]Calculations!X10+[1]Calculations!X11+[1]Calculations!X12))/([1]Calculations!X9+[1]Calculations!X10+[1]Calculations!X11+[1]Calculations!X12)*100</f>
        <v>-35.126927382973626</v>
      </c>
      <c r="Q9" s="7">
        <f>(([1]Calculations!Y13+[1]Calculations!Y14+[1]Calculations!Y15+[1]Calculations!Y16)-([1]Calculations!Y9+[1]Calculations!Y10+[1]Calculations!Y11+[1]Calculations!Y12))/([1]Calculations!Y9+[1]Calculations!Y10+[1]Calculations!Y11+[1]Calculations!Y12)*100</f>
        <v>7.4496037107917941</v>
      </c>
      <c r="R9" s="7">
        <f>(([1]Calculations!Z13+[1]Calculations!Z14+[1]Calculations!Z15+[1]Calculations!Z16)-([1]Calculations!Z9+[1]Calculations!Z10+[1]Calculations!Z11+[1]Calculations!Z12))/([1]Calculations!Z9+[1]Calculations!Z10+[1]Calculations!Z11+[1]Calculations!Z12)*100</f>
        <v>47.104799653584685</v>
      </c>
      <c r="S9" s="7">
        <f>(([1]Calculations!AA13+[1]Calculations!AA14+[1]Calculations!AA15+[1]Calculations!AA16)-([1]Calculations!AA9+[1]Calculations!AA10+[1]Calculations!AA11+[1]Calculations!AA12))/([1]Calculations!AA9+[1]Calculations!AA10+[1]Calculations!AA11+[1]Calculations!AA12)*100</f>
        <v>-7.1977032051720453</v>
      </c>
      <c r="T9" s="7">
        <f>(([1]Calculations!AB13+[1]Calculations!AB14+[1]Calculations!AB15+[1]Calculations!AB16)-([1]Calculations!AB9+[1]Calculations!AB10+[1]Calculations!AB11+[1]Calculations!AB12))/([1]Calculations!AB9+[1]Calculations!AB10+[1]Calculations!AB11+[1]Calculations!AB12)*100</f>
        <v>-2.2018662698374785</v>
      </c>
      <c r="U9" s="7">
        <f>(([1]Calculations!AC13+[1]Calculations!AC14+[1]Calculations!AC15+[1]Calculations!AC16)-([1]Calculations!AC9+[1]Calculations!AC10+[1]Calculations!AC11+[1]Calculations!AC12))/([1]Calculations!AC9+[1]Calculations!AC10+[1]Calculations!AC11+[1]Calculations!AC12)*100</f>
        <v>-13.048610232521938</v>
      </c>
      <c r="V9" s="7">
        <f>(([1]Calculations!AD13+[1]Calculations!AD14+[1]Calculations!AD15+[1]Calculations!AD16)-([1]Calculations!AD9+[1]Calculations!AD10+[1]Calculations!AD11+[1]Calculations!AD12))/([1]Calculations!AD9+[1]Calculations!AD10+[1]Calculations!AD11+[1]Calculations!AD12)*100</f>
        <v>10.702341877977165</v>
      </c>
      <c r="W9" s="7">
        <f>(([1]Calculations!AE13+[1]Calculations!AE14+[1]Calculations!AE15+[1]Calculations!AE16)-([1]Calculations!AE9+[1]Calculations!AE10+[1]Calculations!AE11+[1]Calculations!AE12))/([1]Calculations!AE9+[1]Calculations!AE10+[1]Calculations!AE11+[1]Calculations!AE12)*100</f>
        <v>3.237918937311675</v>
      </c>
      <c r="X9" s="7">
        <f>(([1]Calculations!AF13+[1]Calculations!AF14+[1]Calculations!AF15+[1]Calculations!AF16)-([1]Calculations!AF9+[1]Calculations!AF10+[1]Calculations!AF11+[1]Calculations!AF12))/([1]Calculations!AF9+[1]Calculations!AF10+[1]Calculations!AF11+[1]Calculations!AF12)*100</f>
        <v>-34.705895959195814</v>
      </c>
      <c r="Y9" s="7">
        <f>(([1]Calculations!AG13+[1]Calculations!AG14+[1]Calculations!AG15+[1]Calculations!AG16)-([1]Calculations!AG9+[1]Calculations!AG10+[1]Calculations!AG11+[1]Calculations!AG12))/([1]Calculations!AG9+[1]Calculations!AG10+[1]Calculations!AG11+[1]Calculations!AG12)*100</f>
        <v>-2.8333995041387348</v>
      </c>
      <c r="Z9" s="7">
        <f>(([1]Calculations!AH13+[1]Calculations!AH14+[1]Calculations!AH15+[1]Calculations!AH16)-([1]Calculations!AH9+[1]Calculations!AH10+[1]Calculations!AH11+[1]Calculations!AH12))/([1]Calculations!AH9+[1]Calculations!AH10+[1]Calculations!AH11+[1]Calculations!AH12)*100</f>
        <v>2.9607023592189687</v>
      </c>
      <c r="AA9" s="7">
        <f>(([1]Calculations!AI13+[1]Calculations!AI14+[1]Calculations!AI15+[1]Calculations!AI16)-([1]Calculations!AI9+[1]Calculations!AI10+[1]Calculations!AI11+[1]Calculations!AI12))/([1]Calculations!AI9+[1]Calculations!AI10+[1]Calculations!AI11+[1]Calculations!AI12)*100</f>
        <v>-1.4159104875611708</v>
      </c>
      <c r="AB9" s="7">
        <f>(([1]Calculations!AJ13+[1]Calculations!AJ14+[1]Calculations!AJ15+[1]Calculations!AJ16)-([1]Calculations!AJ9+[1]Calculations!AJ10+[1]Calculations!AJ11+[1]Calculations!AJ12))/([1]Calculations!AJ9+[1]Calculations!AJ10+[1]Calculations!AJ11+[1]Calculations!AJ12)*100</f>
        <v>7.1879746458232923</v>
      </c>
      <c r="AC9" s="7">
        <f>(([1]Calculations!AK13+[1]Calculations!AK14+[1]Calculations!AK15+[1]Calculations!AK16)-([1]Calculations!AK9+[1]Calculations!AK10+[1]Calculations!AK11+[1]Calculations!AK12))/([1]Calculations!AK9+[1]Calculations!AK10+[1]Calculations!AK11+[1]Calculations!AK12)*100</f>
        <v>-3.7591952766690535</v>
      </c>
      <c r="AD9" s="7">
        <f>(([1]Calculations!AL13+[1]Calculations!AL14+[1]Calculations!AL15+[1]Calculations!AL16)-([1]Calculations!AL9+[1]Calculations!AL10+[1]Calculations!AL11+[1]Calculations!AL12))/([1]Calculations!AL9+[1]Calculations!AL10+[1]Calculations!AL11+[1]Calculations!AL12)*100</f>
        <v>23.053024047930389</v>
      </c>
      <c r="AE9" s="7">
        <f>(([1]Calculations!AM13+[1]Calculations!AM14+[1]Calculations!AM15+[1]Calculations!AM16)-([1]Calculations!AM9+[1]Calculations!AM10+[1]Calculations!AM11+[1]Calculations!AM12))/([1]Calculations!AM9+[1]Calculations!AM10+[1]Calculations!AM11+[1]Calculations!AM12)*100</f>
        <v>5.7092180783120368</v>
      </c>
      <c r="AF9" s="7" t="s">
        <v>54</v>
      </c>
      <c r="AG9" s="7">
        <f>(([1]Calculations!AO13+[1]Calculations!AO14+[1]Calculations!AO15+[1]Calculations!AO16)-([1]Calculations!AO9+[1]Calculations!AO10+[1]Calculations!AO11+[1]Calculations!AO12))/([1]Calculations!AO9+[1]Calculations!AO10+[1]Calculations!AO11+[1]Calculations!AO12)*100</f>
        <v>13.799371422226766</v>
      </c>
      <c r="AH9" s="7">
        <f>(([1]Calculations!AP13+[1]Calculations!AP14+[1]Calculations!AP15+[1]Calculations!AP16)-([1]Calculations!AP9+[1]Calculations!AP10+[1]Calculations!AP11+[1]Calculations!AP12))/([1]Calculations!AP9+[1]Calculations!AP10+[1]Calculations!AP11+[1]Calculations!AP12)*100</f>
        <v>17.951847439180547</v>
      </c>
      <c r="AI9" s="7">
        <f>(([1]Calculations!AQ13+[1]Calculations!AQ14+[1]Calculations!AQ15+[1]Calculations!AQ16)-([1]Calculations!AQ9+[1]Calculations!AQ10+[1]Calculations!AQ11+[1]Calculations!AQ12))/([1]Calculations!AQ9+[1]Calculations!AQ10+[1]Calculations!AQ11+[1]Calculations!AQ12)*100</f>
        <v>-6.1769482005849889</v>
      </c>
      <c r="AJ9" s="7">
        <f>(([1]Calculations!AR13+[1]Calculations!AR14+[1]Calculations!AR15+[1]Calculations!AR16)-([1]Calculations!AR9+[1]Calculations!AR10+[1]Calculations!AR11+[1]Calculations!AR12))/([1]Calculations!AR9+[1]Calculations!AR10+[1]Calculations!AR11+[1]Calculations!AR12)*100</f>
        <v>8.1948718064372148</v>
      </c>
      <c r="AK9" s="7">
        <f>(([1]Calculations!AS13+[1]Calculations!AS14+[1]Calculations!AS15+[1]Calculations!AS16)-([1]Calculations!AS9+[1]Calculations!AS10+[1]Calculations!AS11+[1]Calculations!AS12))/([1]Calculations!AS9+[1]Calculations!AS10+[1]Calculations!AS11+[1]Calculations!AS12)*100</f>
        <v>-7.1094787770028205</v>
      </c>
      <c r="AL9" s="7">
        <f>(([1]Calculations!AT13+[1]Calculations!AT14+[1]Calculations!AT15+[1]Calculations!AT16)-([1]Calculations!AT9+[1]Calculations!AT10+[1]Calculations!AT11+[1]Calculations!AT12))/([1]Calculations!AT9+[1]Calculations!AT10+[1]Calculations!AT11+[1]Calculations!AT12)*100</f>
        <v>7.0570024050899791</v>
      </c>
      <c r="AM9" s="7">
        <f>(([1]Calculations!AU13+[1]Calculations!AU14+[1]Calculations!AU15+[1]Calculations!AU16)-([1]Calculations!AU9+[1]Calculations!AU10+[1]Calculations!AU11+[1]Calculations!AU12))/([1]Calculations!AU9+[1]Calculations!AU10+[1]Calculations!AU11+[1]Calculations!AU12)*100</f>
        <v>10.747333763191465</v>
      </c>
      <c r="AN9" s="7">
        <f>(([1]Calculations!AV13+[1]Calculations!AV14+[1]Calculations!AV15+[1]Calculations!AV16)-([1]Calculations!AV9+[1]Calculations!AV10+[1]Calculations!AV11+[1]Calculations!AV12))/([1]Calculations!AV9+[1]Calculations!AV10+[1]Calculations!AV11+[1]Calculations!AV12)*100</f>
        <v>-4.5371677292260371</v>
      </c>
      <c r="AO9" s="7">
        <f>(([1]Calculations!AW13+[1]Calculations!AW14+[1]Calculations!AW15+[1]Calculations!AW16)-([1]Calculations!AW9+[1]Calculations!AW10+[1]Calculations!AW11+[1]Calculations!AW12))/([1]Calculations!AW9+[1]Calculations!AW10+[1]Calculations!AW11+[1]Calculations!AW12)*100</f>
        <v>5.9828764521078011</v>
      </c>
      <c r="AP9" s="7">
        <f>(([1]Calculations!AX13+[1]Calculations!AX14+[1]Calculations!AX15+[1]Calculations!AX16)-([1]Calculations!AX9+[1]Calculations!AX10+[1]Calculations!AX11+[1]Calculations!AX12))/([1]Calculations!AX9+[1]Calculations!AX10+[1]Calculations!AX11+[1]Calculations!AX12)*100</f>
        <v>-7.049912368696674</v>
      </c>
      <c r="AQ9" s="7">
        <f>(([1]Calculations!AY13+[1]Calculations!AY14+[1]Calculations!AY15+[1]Calculations!AY16)-([1]Calculations!AY9+[1]Calculations!AY10+[1]Calculations!AY11+[1]Calculations!AY12))/([1]Calculations!AY9+[1]Calculations!AY10+[1]Calculations!AY11+[1]Calculations!AY12)*100</f>
        <v>22.095829003537609</v>
      </c>
      <c r="AR9" s="7">
        <f>(([1]Calculations!AZ13+[1]Calculations!AZ14+[1]Calculations!AZ15+[1]Calculations!AZ16)-([1]Calculations!AZ9+[1]Calculations!AZ10+[1]Calculations!AZ11+[1]Calculations!AZ12))/([1]Calculations!AZ9+[1]Calculations!AZ10+[1]Calculations!AZ11+[1]Calculations!AZ12)*100</f>
        <v>-9.8211753275119094</v>
      </c>
      <c r="AS9" s="7">
        <f>(([1]Calculations!BA13+[1]Calculations!BA14+[1]Calculations!BA15+[1]Calculations!BA16)-([1]Calculations!BA9+[1]Calculations!BA10+[1]Calculations!BA11+[1]Calculations!BA12))/([1]Calculations!BA9+[1]Calculations!BA10+[1]Calculations!BA11+[1]Calculations!BA12)*100</f>
        <v>-14.799023517407694</v>
      </c>
      <c r="AT9" s="7">
        <f>(([1]Calculations!BB13+[1]Calculations!BB14+[1]Calculations!BB15+[1]Calculations!BB16)-([1]Calculations!BB9+[1]Calculations!BB10+[1]Calculations!BB11+[1]Calculations!BB12))/([1]Calculations!BB9+[1]Calculations!BB10+[1]Calculations!BB11+[1]Calculations!BB12)*100</f>
        <v>-5.0423615647511113</v>
      </c>
      <c r="AU9" s="7" t="s">
        <v>54</v>
      </c>
      <c r="AV9" s="7">
        <f>(([1]Calculations!BD13+[1]Calculations!BD14+[1]Calculations!BD15+[1]Calculations!BD16)-([1]Calculations!BD9+[1]Calculations!BD10+[1]Calculations!BD11+[1]Calculations!BD12))/([1]Calculations!BD9+[1]Calculations!BD10+[1]Calculations!BD11+[1]Calculations!BD12)*100</f>
        <v>1.674098775594246</v>
      </c>
      <c r="AW9" s="7">
        <f>(([1]Calculations!BE13+[1]Calculations!BE14+[1]Calculations!BE15+[1]Calculations!BE16)-([1]Calculations!BE9+[1]Calculations!BE10+[1]Calculations!BE11+[1]Calculations!BE12))/([1]Calculations!BE9+[1]Calculations!BE10+[1]Calculations!BE11+[1]Calculations!BE12)*100</f>
        <v>-2.8223024060375752</v>
      </c>
      <c r="AX9" s="7">
        <f>(([1]Calculations!BF13+[1]Calculations!BF14+[1]Calculations!BF15+[1]Calculations!BF16)-([1]Calculations!BF9+[1]Calculations!BF10+[1]Calculations!BF11+[1]Calculations!BF12))/([1]Calculations!BF9+[1]Calculations!BF10+[1]Calculations!BF11+[1]Calculations!BF12)*100</f>
        <v>13.427462928059326</v>
      </c>
      <c r="AY9" s="7" t="s">
        <v>54</v>
      </c>
      <c r="AZ9" s="7">
        <f>(([1]Calculations!BH13+[1]Calculations!BH14+[1]Calculations!BH15+[1]Calculations!BH16)-([1]Calculations!BH9+[1]Calculations!BH10+[1]Calculations!BH11+[1]Calculations!BH12))/([1]Calculations!BH9+[1]Calculations!BH10+[1]Calculations!BH11+[1]Calculations!BH12)*100</f>
        <v>-10.933038450967301</v>
      </c>
      <c r="BA9" s="7">
        <f>(([1]Calculations!BI13+[1]Calculations!BI14+[1]Calculations!BI15+[1]Calculations!BI16)-([1]Calculations!BI9+[1]Calculations!BI10+[1]Calculations!BI11+[1]Calculations!BI12))/([1]Calculations!BI9+[1]Calculations!BI10+[1]Calculations!BI11+[1]Calculations!BI12)*100</f>
        <v>20.945106978880805</v>
      </c>
      <c r="BB9" s="7" t="s">
        <v>54</v>
      </c>
    </row>
    <row r="10" spans="1:54" x14ac:dyDescent="0.2">
      <c r="A10" s="6">
        <v>1997</v>
      </c>
      <c r="B10" s="6">
        <v>2</v>
      </c>
      <c r="C10" s="7">
        <f>(([1]Calculations!K14+[1]Calculations!K15+[1]Calculations!K16+[1]Calculations!K17)-([1]Calculations!K10+[1]Calculations!K11+[1]Calculations!K12+[1]Calculations!K13))/([1]Calculations!K10+[1]Calculations!K11+[1]Calculations!K12+[1]Calculations!K13)*100</f>
        <v>3.648541814151121</v>
      </c>
      <c r="D10" s="7">
        <f>(([1]Calculations!L14+[1]Calculations!L15+[1]Calculations!L16+[1]Calculations!L17)-([1]Calculations!L10+[1]Calculations!L11+[1]Calculations!L12+[1]Calculations!L13))/([1]Calculations!L10+[1]Calculations!L11+[1]Calculations!L12+[1]Calculations!L13)*100</f>
        <v>-6.5655036765638082</v>
      </c>
      <c r="E10" s="7">
        <f>(([1]Calculations!M14+[1]Calculations!M15+[1]Calculations!M16+[1]Calculations!M17)-([1]Calculations!M10+[1]Calculations!M11+[1]Calculations!M12+[1]Calculations!M13))/([1]Calculations!M10+[1]Calculations!M11+[1]Calculations!M12+[1]Calculations!M13)*100</f>
        <v>-1.1943937164701108</v>
      </c>
      <c r="F10" s="7">
        <f>(([1]Calculations!N14+[1]Calculations!N15+[1]Calculations!N16+[1]Calculations!N17)-([1]Calculations!N10+[1]Calculations!N11+[1]Calculations!N12+[1]Calculations!N13))/([1]Calculations!N10+[1]Calculations!N11+[1]Calculations!N12+[1]Calculations!N13)*100</f>
        <v>43.275058979926946</v>
      </c>
      <c r="G10" s="7">
        <f>(([1]Calculations!O14+[1]Calculations!O15+[1]Calculations!O16+[1]Calculations!O17)-([1]Calculations!O10+[1]Calculations!O11+[1]Calculations!O12+[1]Calculations!O13))/([1]Calculations!O10+[1]Calculations!O11+[1]Calculations!O12+[1]Calculations!O13)*100</f>
        <v>-3.9623272366566065</v>
      </c>
      <c r="H10" s="7">
        <f>(([1]Calculations!P14+[1]Calculations!P15+[1]Calculations!P16+[1]Calculations!P17)-([1]Calculations!P10+[1]Calculations!P11+[1]Calculations!P12+[1]Calculations!P13))/([1]Calculations!P10+[1]Calculations!P11+[1]Calculations!P12+[1]Calculations!P13)*100</f>
        <v>-3.1743383383778898</v>
      </c>
      <c r="I10" s="7">
        <f>(([1]Calculations!Q14+[1]Calculations!Q15+[1]Calculations!Q16+[1]Calculations!Q17)-([1]Calculations!Q10+[1]Calculations!Q11+[1]Calculations!Q12+[1]Calculations!Q13))/([1]Calculations!Q10+[1]Calculations!Q11+[1]Calculations!Q12+[1]Calculations!Q13)*100</f>
        <v>2.2710475650455009</v>
      </c>
      <c r="J10" s="7">
        <f>(([1]Calculations!R14+[1]Calculations!R15+[1]Calculations!R16+[1]Calculations!R17)-([1]Calculations!R10+[1]Calculations!R11+[1]Calculations!R12+[1]Calculations!R13))/([1]Calculations!R10+[1]Calculations!R11+[1]Calculations!R12+[1]Calculations!R13)*100</f>
        <v>-22.226749965633758</v>
      </c>
      <c r="K10" s="7">
        <f>(([1]Calculations!S14+[1]Calculations!S15+[1]Calculations!S16+[1]Calculations!S17)-([1]Calculations!S10+[1]Calculations!S11+[1]Calculations!S12+[1]Calculations!S13))/([1]Calculations!S10+[1]Calculations!S11+[1]Calculations!S12+[1]Calculations!S13)*100</f>
        <v>2.0855183918917546</v>
      </c>
      <c r="L10" s="7">
        <f>(([1]Calculations!T14+[1]Calculations!T15+[1]Calculations!T16+[1]Calculations!T17)-([1]Calculations!T10+[1]Calculations!T11+[1]Calculations!T12+[1]Calculations!T13))/([1]Calculations!T10+[1]Calculations!T11+[1]Calculations!T12+[1]Calculations!T13)*100</f>
        <v>-8.3137632293950112</v>
      </c>
      <c r="M10" s="7">
        <f>(([1]Calculations!U14+[1]Calculations!U15+[1]Calculations!U16+[1]Calculations!U17)-([1]Calculations!U10+[1]Calculations!U11+[1]Calculations!U12+[1]Calculations!U13))/([1]Calculations!U10+[1]Calculations!U11+[1]Calculations!U12+[1]Calculations!U13)*100</f>
        <v>20.659425341875785</v>
      </c>
      <c r="N10" s="7">
        <f>(([1]Calculations!V14+[1]Calculations!V15+[1]Calculations!V16+[1]Calculations!V17)-([1]Calculations!V10+[1]Calculations!V11+[1]Calculations!V12+[1]Calculations!V13))/([1]Calculations!V10+[1]Calculations!V11+[1]Calculations!V12+[1]Calculations!V13)*100</f>
        <v>-1.5934083349994335</v>
      </c>
      <c r="O10" s="7">
        <f>(([1]Calculations!W14+[1]Calculations!W15+[1]Calculations!W16+[1]Calculations!W17)-([1]Calculations!W10+[1]Calculations!W11+[1]Calculations!W12+[1]Calculations!W13))/([1]Calculations!W10+[1]Calculations!W11+[1]Calculations!W12+[1]Calculations!W13)*100</f>
        <v>1.8665876885784711</v>
      </c>
      <c r="P10" s="7">
        <f>(([1]Calculations!X14+[1]Calculations!X15+[1]Calculations!X16+[1]Calculations!X17)-([1]Calculations!X10+[1]Calculations!X11+[1]Calculations!X12+[1]Calculations!X13))/([1]Calculations!X10+[1]Calculations!X11+[1]Calculations!X12+[1]Calculations!X13)*100</f>
        <v>-32.527956065279334</v>
      </c>
      <c r="Q10" s="7">
        <f>(([1]Calculations!Y14+[1]Calculations!Y15+[1]Calculations!Y16+[1]Calculations!Y17)-([1]Calculations!Y10+[1]Calculations!Y11+[1]Calculations!Y12+[1]Calculations!Y13))/([1]Calculations!Y10+[1]Calculations!Y11+[1]Calculations!Y12+[1]Calculations!Y13)*100</f>
        <v>8.3871330614551098</v>
      </c>
      <c r="R10" s="7">
        <f>(([1]Calculations!Z14+[1]Calculations!Z15+[1]Calculations!Z16+[1]Calculations!Z17)-([1]Calculations!Z10+[1]Calculations!Z11+[1]Calculations!Z12+[1]Calculations!Z13))/([1]Calculations!Z10+[1]Calculations!Z11+[1]Calculations!Z12+[1]Calculations!Z13)*100</f>
        <v>59.386227744831935</v>
      </c>
      <c r="S10" s="7">
        <f>(([1]Calculations!AA14+[1]Calculations!AA15+[1]Calculations!AA16+[1]Calculations!AA17)-([1]Calculations!AA10+[1]Calculations!AA11+[1]Calculations!AA12+[1]Calculations!AA13))/([1]Calculations!AA10+[1]Calculations!AA11+[1]Calculations!AA12+[1]Calculations!AA13)*100</f>
        <v>5.8641473868444507</v>
      </c>
      <c r="T10" s="7">
        <f>(([1]Calculations!AB14+[1]Calculations!AB15+[1]Calculations!AB16+[1]Calculations!AB17)-([1]Calculations!AB10+[1]Calculations!AB11+[1]Calculations!AB12+[1]Calculations!AB13))/([1]Calculations!AB10+[1]Calculations!AB11+[1]Calculations!AB12+[1]Calculations!AB13)*100</f>
        <v>11.057366972772156</v>
      </c>
      <c r="U10" s="7">
        <f>(([1]Calculations!AC14+[1]Calculations!AC15+[1]Calculations!AC16+[1]Calculations!AC17)-([1]Calculations!AC10+[1]Calculations!AC11+[1]Calculations!AC12+[1]Calculations!AC13))/([1]Calculations!AC10+[1]Calculations!AC11+[1]Calculations!AC12+[1]Calculations!AC13)*100</f>
        <v>-0.36482851677083633</v>
      </c>
      <c r="V10" s="7">
        <f>(([1]Calculations!AD14+[1]Calculations!AD15+[1]Calculations!AD16+[1]Calculations!AD17)-([1]Calculations!AD10+[1]Calculations!AD11+[1]Calculations!AD12+[1]Calculations!AD13))/([1]Calculations!AD10+[1]Calculations!AD11+[1]Calculations!AD12+[1]Calculations!AD13)*100</f>
        <v>18.096491554685247</v>
      </c>
      <c r="W10" s="7">
        <f>(([1]Calculations!AE14+[1]Calculations!AE15+[1]Calculations!AE16+[1]Calculations!AE17)-([1]Calculations!AE10+[1]Calculations!AE11+[1]Calculations!AE12+[1]Calculations!AE13))/([1]Calculations!AE10+[1]Calculations!AE11+[1]Calculations!AE12+[1]Calculations!AE13)*100</f>
        <v>34.790713157874457</v>
      </c>
      <c r="X10" s="7">
        <f>(([1]Calculations!AF14+[1]Calculations!AF15+[1]Calculations!AF16+[1]Calculations!AF17)-([1]Calculations!AF10+[1]Calculations!AF11+[1]Calculations!AF12+[1]Calculations!AF13))/([1]Calculations!AF10+[1]Calculations!AF11+[1]Calculations!AF12+[1]Calculations!AF13)*100</f>
        <v>0.73081589238228706</v>
      </c>
      <c r="Y10" s="7">
        <f>(([1]Calculations!AG14+[1]Calculations!AG15+[1]Calculations!AG16+[1]Calculations!AG17)-([1]Calculations!AG10+[1]Calculations!AG11+[1]Calculations!AG12+[1]Calculations!AG13))/([1]Calculations!AG10+[1]Calculations!AG11+[1]Calculations!AG12+[1]Calculations!AG13)*100</f>
        <v>-3.8190576887919221</v>
      </c>
      <c r="Z10" s="7">
        <f>(([1]Calculations!AH14+[1]Calculations!AH15+[1]Calculations!AH16+[1]Calculations!AH17)-([1]Calculations!AH10+[1]Calculations!AH11+[1]Calculations!AH12+[1]Calculations!AH13))/([1]Calculations!AH10+[1]Calculations!AH11+[1]Calculations!AH12+[1]Calculations!AH13)*100</f>
        <v>19.284779455414501</v>
      </c>
      <c r="AA10" s="7">
        <f>(([1]Calculations!AI14+[1]Calculations!AI15+[1]Calculations!AI16+[1]Calculations!AI17)-([1]Calculations!AI10+[1]Calculations!AI11+[1]Calculations!AI12+[1]Calculations!AI13))/([1]Calculations!AI10+[1]Calculations!AI11+[1]Calculations!AI12+[1]Calculations!AI13)*100</f>
        <v>-3.1884921207102694</v>
      </c>
      <c r="AB10" s="7">
        <f>(([1]Calculations!AJ14+[1]Calculations!AJ15+[1]Calculations!AJ16+[1]Calculations!AJ17)-([1]Calculations!AJ10+[1]Calculations!AJ11+[1]Calculations!AJ12+[1]Calculations!AJ13))/([1]Calculations!AJ10+[1]Calculations!AJ11+[1]Calculations!AJ12+[1]Calculations!AJ13)*100</f>
        <v>17.847416822133955</v>
      </c>
      <c r="AC10" s="7">
        <f>(([1]Calculations!AK14+[1]Calculations!AK15+[1]Calculations!AK16+[1]Calculations!AK17)-([1]Calculations!AK10+[1]Calculations!AK11+[1]Calculations!AK12+[1]Calculations!AK13))/([1]Calculations!AK10+[1]Calculations!AK11+[1]Calculations!AK12+[1]Calculations!AK13)*100</f>
        <v>-6.0754387025364904</v>
      </c>
      <c r="AD10" s="7">
        <f>(([1]Calculations!AL14+[1]Calculations!AL15+[1]Calculations!AL16+[1]Calculations!AL17)-([1]Calculations!AL10+[1]Calculations!AL11+[1]Calculations!AL12+[1]Calculations!AL13))/([1]Calculations!AL10+[1]Calculations!AL11+[1]Calculations!AL12+[1]Calculations!AL13)*100</f>
        <v>3.86730190720349</v>
      </c>
      <c r="AE10" s="7">
        <f>(([1]Calculations!AM14+[1]Calculations!AM15+[1]Calculations!AM16+[1]Calculations!AM17)-([1]Calculations!AM10+[1]Calculations!AM11+[1]Calculations!AM12+[1]Calculations!AM13))/([1]Calculations!AM10+[1]Calculations!AM11+[1]Calculations!AM12+[1]Calculations!AM13)*100</f>
        <v>5.8772999978345029</v>
      </c>
      <c r="AF10" s="7" t="s">
        <v>54</v>
      </c>
      <c r="AG10" s="7">
        <f>(([1]Calculations!AO14+[1]Calculations!AO15+[1]Calculations!AO16+[1]Calculations!AO17)-([1]Calculations!AO10+[1]Calculations!AO11+[1]Calculations!AO12+[1]Calculations!AO13))/([1]Calculations!AO10+[1]Calculations!AO11+[1]Calculations!AO12+[1]Calculations!AO13)*100</f>
        <v>-9.0431763732251156</v>
      </c>
      <c r="AH10" s="7">
        <f>(([1]Calculations!AP14+[1]Calculations!AP15+[1]Calculations!AP16+[1]Calculations!AP17)-([1]Calculations!AP10+[1]Calculations!AP11+[1]Calculations!AP12+[1]Calculations!AP13))/([1]Calculations!AP10+[1]Calculations!AP11+[1]Calculations!AP12+[1]Calculations!AP13)*100</f>
        <v>5.4348695496855601</v>
      </c>
      <c r="AI10" s="7">
        <f>(([1]Calculations!AQ14+[1]Calculations!AQ15+[1]Calculations!AQ16+[1]Calculations!AQ17)-([1]Calculations!AQ10+[1]Calculations!AQ11+[1]Calculations!AQ12+[1]Calculations!AQ13))/([1]Calculations!AQ10+[1]Calculations!AQ11+[1]Calculations!AQ12+[1]Calculations!AQ13)*100</f>
        <v>-16.591060459208961</v>
      </c>
      <c r="AJ10" s="7">
        <f>(([1]Calculations!AR14+[1]Calculations!AR15+[1]Calculations!AR16+[1]Calculations!AR17)-([1]Calculations!AR10+[1]Calculations!AR11+[1]Calculations!AR12+[1]Calculations!AR13))/([1]Calculations!AR10+[1]Calculations!AR11+[1]Calculations!AR12+[1]Calculations!AR13)*100</f>
        <v>2.0056898793769551</v>
      </c>
      <c r="AK10" s="7">
        <f>(([1]Calculations!AS14+[1]Calculations!AS15+[1]Calculations!AS16+[1]Calculations!AS17)-([1]Calculations!AS10+[1]Calculations!AS11+[1]Calculations!AS12+[1]Calculations!AS13))/([1]Calculations!AS10+[1]Calculations!AS11+[1]Calculations!AS12+[1]Calculations!AS13)*100</f>
        <v>1.7183967711140058</v>
      </c>
      <c r="AL10" s="7">
        <f>(([1]Calculations!AT14+[1]Calculations!AT15+[1]Calculations!AT16+[1]Calculations!AT17)-([1]Calculations!AT10+[1]Calculations!AT11+[1]Calculations!AT12+[1]Calculations!AT13))/([1]Calculations!AT10+[1]Calculations!AT11+[1]Calculations!AT12+[1]Calculations!AT13)*100</f>
        <v>-1.3087518548617516</v>
      </c>
      <c r="AM10" s="7">
        <f>(([1]Calculations!AU14+[1]Calculations!AU15+[1]Calculations!AU16+[1]Calculations!AU17)-([1]Calculations!AU10+[1]Calculations!AU11+[1]Calculations!AU12+[1]Calculations!AU13))/([1]Calculations!AU10+[1]Calculations!AU11+[1]Calculations!AU12+[1]Calculations!AU13)*100</f>
        <v>-15.230901672593333</v>
      </c>
      <c r="AN10" s="7">
        <f>(([1]Calculations!AV14+[1]Calculations!AV15+[1]Calculations!AV16+[1]Calculations!AV17)-([1]Calculations!AV10+[1]Calculations!AV11+[1]Calculations!AV12+[1]Calculations!AV13))/([1]Calculations!AV10+[1]Calculations!AV11+[1]Calculations!AV12+[1]Calculations!AV13)*100</f>
        <v>6.2857375763266301</v>
      </c>
      <c r="AO10" s="7">
        <f>(([1]Calculations!AW14+[1]Calculations!AW15+[1]Calculations!AW16+[1]Calculations!AW17)-([1]Calculations!AW10+[1]Calculations!AW11+[1]Calculations!AW12+[1]Calculations!AW13))/([1]Calculations!AW10+[1]Calculations!AW11+[1]Calculations!AW12+[1]Calculations!AW13)*100</f>
        <v>24.80843332506354</v>
      </c>
      <c r="AP10" s="7">
        <f>(([1]Calculations!AX14+[1]Calculations!AX15+[1]Calculations!AX16+[1]Calculations!AX17)-([1]Calculations!AX10+[1]Calculations!AX11+[1]Calculations!AX12+[1]Calculations!AX13))/([1]Calculations!AX10+[1]Calculations!AX11+[1]Calculations!AX12+[1]Calculations!AX13)*100</f>
        <v>4.4861693118202224</v>
      </c>
      <c r="AQ10" s="7">
        <f>(([1]Calculations!AY14+[1]Calculations!AY15+[1]Calculations!AY16+[1]Calculations!AY17)-([1]Calculations!AY10+[1]Calculations!AY11+[1]Calculations!AY12+[1]Calculations!AY13))/([1]Calculations!AY10+[1]Calculations!AY11+[1]Calculations!AY12+[1]Calculations!AY13)*100</f>
        <v>-0.31117610986632666</v>
      </c>
      <c r="AR10" s="7">
        <f>(([1]Calculations!AZ14+[1]Calculations!AZ15+[1]Calculations!AZ16+[1]Calculations!AZ17)-([1]Calculations!AZ10+[1]Calculations!AZ11+[1]Calculations!AZ12+[1]Calculations!AZ13))/([1]Calculations!AZ10+[1]Calculations!AZ11+[1]Calculations!AZ12+[1]Calculations!AZ13)*100</f>
        <v>-7.393899514553981</v>
      </c>
      <c r="AS10" s="7">
        <f>(([1]Calculations!BA14+[1]Calculations!BA15+[1]Calculations!BA16+[1]Calculations!BA17)-([1]Calculations!BA10+[1]Calculations!BA11+[1]Calculations!BA12+[1]Calculations!BA13))/([1]Calculations!BA10+[1]Calculations!BA11+[1]Calculations!BA12+[1]Calculations!BA13)*100</f>
        <v>-5.3920302318620408</v>
      </c>
      <c r="AT10" s="7">
        <f>(([1]Calculations!BB14+[1]Calculations!BB15+[1]Calculations!BB16+[1]Calculations!BB17)-([1]Calculations!BB10+[1]Calculations!BB11+[1]Calculations!BB12+[1]Calculations!BB13))/([1]Calculations!BB10+[1]Calculations!BB11+[1]Calculations!BB12+[1]Calculations!BB13)*100</f>
        <v>-12.510937479557228</v>
      </c>
      <c r="AU10" s="7" t="s">
        <v>54</v>
      </c>
      <c r="AV10" s="7">
        <f>(([1]Calculations!BD14+[1]Calculations!BD15+[1]Calculations!BD16+[1]Calculations!BD17)-([1]Calculations!BD10+[1]Calculations!BD11+[1]Calculations!BD12+[1]Calculations!BD13))/([1]Calculations!BD10+[1]Calculations!BD11+[1]Calculations!BD12+[1]Calculations!BD13)*100</f>
        <v>1.3436347366764592</v>
      </c>
      <c r="AW10" s="7">
        <f>(([1]Calculations!BE14+[1]Calculations!BE15+[1]Calculations!BE16+[1]Calculations!BE17)-([1]Calculations!BE10+[1]Calculations!BE11+[1]Calculations!BE12+[1]Calculations!BE13))/([1]Calculations!BE10+[1]Calculations!BE11+[1]Calculations!BE12+[1]Calculations!BE13)*100</f>
        <v>-4.8718433009820696</v>
      </c>
      <c r="AX10" s="7">
        <f>(([1]Calculations!BF14+[1]Calculations!BF15+[1]Calculations!BF16+[1]Calculations!BF17)-([1]Calculations!BF10+[1]Calculations!BF11+[1]Calculations!BF12+[1]Calculations!BF13))/([1]Calculations!BF10+[1]Calculations!BF11+[1]Calculations!BF12+[1]Calculations!BF13)*100</f>
        <v>14.339324720452687</v>
      </c>
      <c r="AY10" s="7" t="s">
        <v>54</v>
      </c>
      <c r="AZ10" s="7">
        <f>(([1]Calculations!BH14+[1]Calculations!BH15+[1]Calculations!BH16+[1]Calculations!BH17)-([1]Calculations!BH10+[1]Calculations!BH11+[1]Calculations!BH12+[1]Calculations!BH13))/([1]Calculations!BH10+[1]Calculations!BH11+[1]Calculations!BH12+[1]Calculations!BH13)*100</f>
        <v>-8.982954672769301</v>
      </c>
      <c r="BA10" s="7">
        <f>(([1]Calculations!BI14+[1]Calculations!BI15+[1]Calculations!BI16+[1]Calculations!BI17)-([1]Calculations!BI10+[1]Calculations!BI11+[1]Calculations!BI12+[1]Calculations!BI13))/([1]Calculations!BI10+[1]Calculations!BI11+[1]Calculations!BI12+[1]Calculations!BI13)*100</f>
        <v>27.153225936073738</v>
      </c>
      <c r="BB10" s="7" t="s">
        <v>54</v>
      </c>
    </row>
    <row r="11" spans="1:54" x14ac:dyDescent="0.2">
      <c r="A11" s="6">
        <v>1997</v>
      </c>
      <c r="B11" s="6">
        <v>3</v>
      </c>
      <c r="C11" s="7">
        <f>(([1]Calculations!K15+[1]Calculations!K16+[1]Calculations!K17+[1]Calculations!K18)-([1]Calculations!K11+[1]Calculations!K12+[1]Calculations!K13+[1]Calculations!K14))/([1]Calculations!K11+[1]Calculations!K12+[1]Calculations!K13+[1]Calculations!K14)*100</f>
        <v>1.4548805963921818</v>
      </c>
      <c r="D11" s="7">
        <f>(([1]Calculations!L15+[1]Calculations!L16+[1]Calculations!L17+[1]Calculations!L18)-([1]Calculations!L11+[1]Calculations!L12+[1]Calculations!L13+[1]Calculations!L14))/([1]Calculations!L11+[1]Calculations!L12+[1]Calculations!L13+[1]Calculations!L14)*100</f>
        <v>1.9662713818837048</v>
      </c>
      <c r="E11" s="7">
        <f>(([1]Calculations!M15+[1]Calculations!M16+[1]Calculations!M17+[1]Calculations!M18)-([1]Calculations!M11+[1]Calculations!M12+[1]Calculations!M13+[1]Calculations!M14))/([1]Calculations!M11+[1]Calculations!M12+[1]Calculations!M13+[1]Calculations!M14)*100</f>
        <v>-15.966390050759788</v>
      </c>
      <c r="F11" s="7">
        <f>(([1]Calculations!N15+[1]Calculations!N16+[1]Calculations!N17+[1]Calculations!N18)-([1]Calculations!N11+[1]Calculations!N12+[1]Calculations!N13+[1]Calculations!N14))/([1]Calculations!N11+[1]Calculations!N12+[1]Calculations!N13+[1]Calculations!N14)*100</f>
        <v>18.931919448699542</v>
      </c>
      <c r="G11" s="7">
        <f>(([1]Calculations!O15+[1]Calculations!O16+[1]Calculations!O17+[1]Calculations!O18)-([1]Calculations!O11+[1]Calculations!O12+[1]Calculations!O13+[1]Calculations!O14))/([1]Calculations!O11+[1]Calculations!O12+[1]Calculations!O13+[1]Calculations!O14)*100</f>
        <v>-1.5662798593800435</v>
      </c>
      <c r="H11" s="7">
        <f>(([1]Calculations!P15+[1]Calculations!P16+[1]Calculations!P17+[1]Calculations!P18)-([1]Calculations!P11+[1]Calculations!P12+[1]Calculations!P13+[1]Calculations!P14))/([1]Calculations!P11+[1]Calculations!P12+[1]Calculations!P13+[1]Calculations!P14)*100</f>
        <v>-7.3060687954664454</v>
      </c>
      <c r="I11" s="7">
        <f>(([1]Calculations!Q15+[1]Calculations!Q16+[1]Calculations!Q17+[1]Calculations!Q18)-([1]Calculations!Q11+[1]Calculations!Q12+[1]Calculations!Q13+[1]Calculations!Q14))/([1]Calculations!Q11+[1]Calculations!Q12+[1]Calculations!Q13+[1]Calculations!Q14)*100</f>
        <v>13.637574090832985</v>
      </c>
      <c r="J11" s="7">
        <f>(([1]Calculations!R15+[1]Calculations!R16+[1]Calculations!R17+[1]Calculations!R18)-([1]Calculations!R11+[1]Calculations!R12+[1]Calculations!R13+[1]Calculations!R14))/([1]Calculations!R11+[1]Calculations!R12+[1]Calculations!R13+[1]Calculations!R14)*100</f>
        <v>-25.169669257578402</v>
      </c>
      <c r="K11" s="7">
        <f>(([1]Calculations!S15+[1]Calculations!S16+[1]Calculations!S17+[1]Calculations!S18)-([1]Calculations!S11+[1]Calculations!S12+[1]Calculations!S13+[1]Calculations!S14))/([1]Calculations!S11+[1]Calculations!S12+[1]Calculations!S13+[1]Calculations!S14)*100</f>
        <v>2.8093380098232181</v>
      </c>
      <c r="L11" s="7">
        <f>(([1]Calculations!T15+[1]Calculations!T16+[1]Calculations!T17+[1]Calculations!T18)-([1]Calculations!T11+[1]Calculations!T12+[1]Calculations!T13+[1]Calculations!T14))/([1]Calculations!T11+[1]Calculations!T12+[1]Calculations!T13+[1]Calculations!T14)*100</f>
        <v>-0.28739805358004411</v>
      </c>
      <c r="M11" s="7">
        <f>(([1]Calculations!U15+[1]Calculations!U16+[1]Calculations!U17+[1]Calculations!U18)-([1]Calculations!U11+[1]Calculations!U12+[1]Calculations!U13+[1]Calculations!U14))/([1]Calculations!U11+[1]Calculations!U12+[1]Calculations!U13+[1]Calculations!U14)*100</f>
        <v>22.505728249895153</v>
      </c>
      <c r="N11" s="7">
        <f>(([1]Calculations!V15+[1]Calculations!V16+[1]Calculations!V17+[1]Calculations!V18)-([1]Calculations!V11+[1]Calculations!V12+[1]Calculations!V13+[1]Calculations!V14))/([1]Calculations!V11+[1]Calculations!V12+[1]Calculations!V13+[1]Calculations!V14)*100</f>
        <v>-3.8881431760717353</v>
      </c>
      <c r="O11" s="7">
        <f>(([1]Calculations!W15+[1]Calculations!W16+[1]Calculations!W17+[1]Calculations!W18)-([1]Calculations!W11+[1]Calculations!W12+[1]Calculations!W13+[1]Calculations!W14))/([1]Calculations!W11+[1]Calculations!W12+[1]Calculations!W13+[1]Calculations!W14)*100</f>
        <v>12.056200508939392</v>
      </c>
      <c r="P11" s="7">
        <f>(([1]Calculations!X15+[1]Calculations!X16+[1]Calculations!X17+[1]Calculations!X18)-([1]Calculations!X11+[1]Calculations!X12+[1]Calculations!X13+[1]Calculations!X14))/([1]Calculations!X11+[1]Calculations!X12+[1]Calculations!X13+[1]Calculations!X14)*100</f>
        <v>-31.219809330760935</v>
      </c>
      <c r="Q11" s="7">
        <f>(([1]Calculations!Y15+[1]Calculations!Y16+[1]Calculations!Y17+[1]Calculations!Y18)-([1]Calculations!Y11+[1]Calculations!Y12+[1]Calculations!Y13+[1]Calculations!Y14))/([1]Calculations!Y11+[1]Calculations!Y12+[1]Calculations!Y13+[1]Calculations!Y14)*100</f>
        <v>7.9596803468149124</v>
      </c>
      <c r="R11" s="7">
        <f>(([1]Calculations!Z15+[1]Calculations!Z16+[1]Calculations!Z17+[1]Calculations!Z18)-([1]Calculations!Z11+[1]Calculations!Z12+[1]Calculations!Z13+[1]Calculations!Z14))/([1]Calculations!Z11+[1]Calculations!Z12+[1]Calculations!Z13+[1]Calculations!Z14)*100</f>
        <v>43.687707649028376</v>
      </c>
      <c r="S11" s="7">
        <f>(([1]Calculations!AA15+[1]Calculations!AA16+[1]Calculations!AA17+[1]Calculations!AA18)-([1]Calculations!AA11+[1]Calculations!AA12+[1]Calculations!AA13+[1]Calculations!AA14))/([1]Calculations!AA11+[1]Calculations!AA12+[1]Calculations!AA13+[1]Calculations!AA14)*100</f>
        <v>16.839180526225604</v>
      </c>
      <c r="T11" s="7">
        <f>(([1]Calculations!AB15+[1]Calculations!AB16+[1]Calculations!AB17+[1]Calculations!AB18)-([1]Calculations!AB11+[1]Calculations!AB12+[1]Calculations!AB13+[1]Calculations!AB14))/([1]Calculations!AB11+[1]Calculations!AB12+[1]Calculations!AB13+[1]Calculations!AB14)*100</f>
        <v>10.27019634533201</v>
      </c>
      <c r="U11" s="7">
        <f>(([1]Calculations!AC15+[1]Calculations!AC16+[1]Calculations!AC17+[1]Calculations!AC18)-([1]Calculations!AC11+[1]Calculations!AC12+[1]Calculations!AC13+[1]Calculations!AC14))/([1]Calculations!AC11+[1]Calculations!AC12+[1]Calculations!AC13+[1]Calculations!AC14)*100</f>
        <v>7.937183802285448</v>
      </c>
      <c r="V11" s="7">
        <f>(([1]Calculations!AD15+[1]Calculations!AD16+[1]Calculations!AD17+[1]Calculations!AD18)-([1]Calculations!AD11+[1]Calculations!AD12+[1]Calculations!AD13+[1]Calculations!AD14))/([1]Calculations!AD11+[1]Calculations!AD12+[1]Calculations!AD13+[1]Calculations!AD14)*100</f>
        <v>7.6914697739846449</v>
      </c>
      <c r="W11" s="7">
        <f>(([1]Calculations!AE15+[1]Calculations!AE16+[1]Calculations!AE17+[1]Calculations!AE18)-([1]Calculations!AE11+[1]Calculations!AE12+[1]Calculations!AE13+[1]Calculations!AE14))/([1]Calculations!AE11+[1]Calculations!AE12+[1]Calculations!AE13+[1]Calculations!AE14)*100</f>
        <v>17.746043633553697</v>
      </c>
      <c r="X11" s="7">
        <f>(([1]Calculations!AF15+[1]Calculations!AF16+[1]Calculations!AF17+[1]Calculations!AF18)-([1]Calculations!AF11+[1]Calculations!AF12+[1]Calculations!AF13+[1]Calculations!AF14))/([1]Calculations!AF11+[1]Calculations!AF12+[1]Calculations!AF13+[1]Calculations!AF14)*100</f>
        <v>26.983071272810317</v>
      </c>
      <c r="Y11" s="7">
        <f>(([1]Calculations!AG15+[1]Calculations!AG16+[1]Calculations!AG17+[1]Calculations!AG18)-([1]Calculations!AG11+[1]Calculations!AG12+[1]Calculations!AG13+[1]Calculations!AG14))/([1]Calculations!AG11+[1]Calculations!AG12+[1]Calculations!AG13+[1]Calculations!AG14)*100</f>
        <v>-1.1288856317043989</v>
      </c>
      <c r="Z11" s="7">
        <f>(([1]Calculations!AH15+[1]Calculations!AH16+[1]Calculations!AH17+[1]Calculations!AH18)-([1]Calculations!AH11+[1]Calculations!AH12+[1]Calculations!AH13+[1]Calculations!AH14))/([1]Calculations!AH11+[1]Calculations!AH12+[1]Calculations!AH13+[1]Calculations!AH14)*100</f>
        <v>17.931697300643844</v>
      </c>
      <c r="AA11" s="7">
        <f>(([1]Calculations!AI15+[1]Calculations!AI16+[1]Calculations!AI17+[1]Calculations!AI18)-([1]Calculations!AI11+[1]Calculations!AI12+[1]Calculations!AI13+[1]Calculations!AI14))/([1]Calculations!AI11+[1]Calculations!AI12+[1]Calculations!AI13+[1]Calculations!AI14)*100</f>
        <v>-2.882550677184271</v>
      </c>
      <c r="AB11" s="7">
        <f>(([1]Calculations!AJ15+[1]Calculations!AJ16+[1]Calculations!AJ17+[1]Calculations!AJ18)-([1]Calculations!AJ11+[1]Calculations!AJ12+[1]Calculations!AJ13+[1]Calculations!AJ14))/([1]Calculations!AJ11+[1]Calculations!AJ12+[1]Calculations!AJ13+[1]Calculations!AJ14)*100</f>
        <v>5.1240034595374127</v>
      </c>
      <c r="AC11" s="7">
        <f>(([1]Calculations!AK15+[1]Calculations!AK16+[1]Calculations!AK17+[1]Calculations!AK18)-([1]Calculations!AK11+[1]Calculations!AK12+[1]Calculations!AK13+[1]Calculations!AK14))/([1]Calculations!AK11+[1]Calculations!AK12+[1]Calculations!AK13+[1]Calculations!AK14)*100</f>
        <v>-8.8322358872759388</v>
      </c>
      <c r="AD11" s="7">
        <f>(([1]Calculations!AL15+[1]Calculations!AL16+[1]Calculations!AL17+[1]Calculations!AL18)-([1]Calculations!AL11+[1]Calculations!AL12+[1]Calculations!AL13+[1]Calculations!AL14))/([1]Calculations!AL11+[1]Calculations!AL12+[1]Calculations!AL13+[1]Calculations!AL14)*100</f>
        <v>7.8998393536327329</v>
      </c>
      <c r="AE11" s="7">
        <f>(([1]Calculations!AM15+[1]Calculations!AM16+[1]Calculations!AM17+[1]Calculations!AM18)-([1]Calculations!AM11+[1]Calculations!AM12+[1]Calculations!AM13+[1]Calculations!AM14))/([1]Calculations!AM11+[1]Calculations!AM12+[1]Calculations!AM13+[1]Calculations!AM14)*100</f>
        <v>-0.30242579396454633</v>
      </c>
      <c r="AF11" s="7" t="s">
        <v>54</v>
      </c>
      <c r="AG11" s="7">
        <f>(([1]Calculations!AO15+[1]Calculations!AO16+[1]Calculations!AO17+[1]Calculations!AO18)-([1]Calculations!AO11+[1]Calculations!AO12+[1]Calculations!AO13+[1]Calculations!AO14))/([1]Calculations!AO11+[1]Calculations!AO12+[1]Calculations!AO13+[1]Calculations!AO14)*100</f>
        <v>-4.6239627907894016</v>
      </c>
      <c r="AH11" s="7">
        <f>(([1]Calculations!AP15+[1]Calculations!AP16+[1]Calculations!AP17+[1]Calculations!AP18)-([1]Calculations!AP11+[1]Calculations!AP12+[1]Calculations!AP13+[1]Calculations!AP14))/([1]Calculations!AP11+[1]Calculations!AP12+[1]Calculations!AP13+[1]Calculations!AP14)*100</f>
        <v>1.4561282959534507</v>
      </c>
      <c r="AI11" s="7">
        <f>(([1]Calculations!AQ15+[1]Calculations!AQ16+[1]Calculations!AQ17+[1]Calculations!AQ18)-([1]Calculations!AQ11+[1]Calculations!AQ12+[1]Calculations!AQ13+[1]Calculations!AQ14))/([1]Calculations!AQ11+[1]Calculations!AQ12+[1]Calculations!AQ13+[1]Calculations!AQ14)*100</f>
        <v>-2.5543745565625446</v>
      </c>
      <c r="AJ11" s="7">
        <f>(([1]Calculations!AR15+[1]Calculations!AR16+[1]Calculations!AR17+[1]Calculations!AR18)-([1]Calculations!AR11+[1]Calculations!AR12+[1]Calculations!AR13+[1]Calculations!AR14))/([1]Calculations!AR11+[1]Calculations!AR12+[1]Calculations!AR13+[1]Calculations!AR14)*100</f>
        <v>-1.6712916891698915</v>
      </c>
      <c r="AK11" s="7">
        <f>(([1]Calculations!AS15+[1]Calculations!AS16+[1]Calculations!AS17+[1]Calculations!AS18)-([1]Calculations!AS11+[1]Calculations!AS12+[1]Calculations!AS13+[1]Calculations!AS14))/([1]Calculations!AS11+[1]Calculations!AS12+[1]Calculations!AS13+[1]Calculations!AS14)*100</f>
        <v>2.4273754154524099</v>
      </c>
      <c r="AL11" s="7">
        <f>(([1]Calculations!AT15+[1]Calculations!AT16+[1]Calculations!AT17+[1]Calculations!AT18)-([1]Calculations!AT11+[1]Calculations!AT12+[1]Calculations!AT13+[1]Calculations!AT14))/([1]Calculations!AT11+[1]Calculations!AT12+[1]Calculations!AT13+[1]Calculations!AT14)*100</f>
        <v>-5.0632954312555096</v>
      </c>
      <c r="AM11" s="7">
        <f>(([1]Calculations!AU15+[1]Calculations!AU16+[1]Calculations!AU17+[1]Calculations!AU18)-([1]Calculations!AU11+[1]Calculations!AU12+[1]Calculations!AU13+[1]Calculations!AU14))/([1]Calculations!AU11+[1]Calculations!AU12+[1]Calculations!AU13+[1]Calculations!AU14)*100</f>
        <v>-13.512815201030504</v>
      </c>
      <c r="AN11" s="7">
        <f>(([1]Calculations!AV15+[1]Calculations!AV16+[1]Calculations!AV17+[1]Calculations!AV18)-([1]Calculations!AV11+[1]Calculations!AV12+[1]Calculations!AV13+[1]Calculations!AV14))/([1]Calculations!AV11+[1]Calculations!AV12+[1]Calculations!AV13+[1]Calculations!AV14)*100</f>
        <v>8.2353912303646588</v>
      </c>
      <c r="AO11" s="7">
        <f>(([1]Calculations!AW15+[1]Calculations!AW16+[1]Calculations!AW17+[1]Calculations!AW18)-([1]Calculations!AW11+[1]Calculations!AW12+[1]Calculations!AW13+[1]Calculations!AW14))/([1]Calculations!AW11+[1]Calculations!AW12+[1]Calculations!AW13+[1]Calculations!AW14)*100</f>
        <v>16.598093113390419</v>
      </c>
      <c r="AP11" s="7">
        <f>(([1]Calculations!AX15+[1]Calculations!AX16+[1]Calculations!AX17+[1]Calculations!AX18)-([1]Calculations!AX11+[1]Calculations!AX12+[1]Calculations!AX13+[1]Calculations!AX14))/([1]Calculations!AX11+[1]Calculations!AX12+[1]Calculations!AX13+[1]Calculations!AX14)*100</f>
        <v>-0.90494638694473217</v>
      </c>
      <c r="AQ11" s="7">
        <f>(([1]Calculations!AY15+[1]Calculations!AY16+[1]Calculations!AY17+[1]Calculations!AY18)-([1]Calculations!AY11+[1]Calculations!AY12+[1]Calculations!AY13+[1]Calculations!AY14))/([1]Calculations!AY11+[1]Calculations!AY12+[1]Calculations!AY13+[1]Calculations!AY14)*100</f>
        <v>-12.906234533269537</v>
      </c>
      <c r="AR11" s="7">
        <f>(([1]Calculations!AZ15+[1]Calculations!AZ16+[1]Calculations!AZ17+[1]Calculations!AZ18)-([1]Calculations!AZ11+[1]Calculations!AZ12+[1]Calculations!AZ13+[1]Calculations!AZ14))/([1]Calculations!AZ11+[1]Calculations!AZ12+[1]Calculations!AZ13+[1]Calculations!AZ14)*100</f>
        <v>-11.083465978686171</v>
      </c>
      <c r="AS11" s="7">
        <f>(([1]Calculations!BA15+[1]Calculations!BA16+[1]Calculations!BA17+[1]Calculations!BA18)-([1]Calculations!BA11+[1]Calculations!BA12+[1]Calculations!BA13+[1]Calculations!BA14))/([1]Calculations!BA11+[1]Calculations!BA12+[1]Calculations!BA13+[1]Calculations!BA14)*100</f>
        <v>37.692398498421383</v>
      </c>
      <c r="AT11" s="7">
        <f>(([1]Calculations!BB15+[1]Calculations!BB16+[1]Calculations!BB17+[1]Calculations!BB18)-([1]Calculations!BB11+[1]Calculations!BB12+[1]Calculations!BB13+[1]Calculations!BB14))/([1]Calculations!BB11+[1]Calculations!BB12+[1]Calculations!BB13+[1]Calculations!BB14)*100</f>
        <v>-5.689921768183372</v>
      </c>
      <c r="AU11" s="7" t="s">
        <v>54</v>
      </c>
      <c r="AV11" s="7">
        <f>(([1]Calculations!BD15+[1]Calculations!BD16+[1]Calculations!BD17+[1]Calculations!BD18)-([1]Calculations!BD11+[1]Calculations!BD12+[1]Calculations!BD13+[1]Calculations!BD14))/([1]Calculations!BD11+[1]Calculations!BD12+[1]Calculations!BD13+[1]Calculations!BD14)*100</f>
        <v>-3.0718749269092975</v>
      </c>
      <c r="AW11" s="7">
        <f>(([1]Calculations!BE15+[1]Calculations!BE16+[1]Calculations!BE17+[1]Calculations!BE18)-([1]Calculations!BE11+[1]Calculations!BE12+[1]Calculations!BE13+[1]Calculations!BE14))/([1]Calculations!BE11+[1]Calculations!BE12+[1]Calculations!BE13+[1]Calculations!BE14)*100</f>
        <v>-4.7487682797640387</v>
      </c>
      <c r="AX11" s="7">
        <f>(([1]Calculations!BF15+[1]Calculations!BF16+[1]Calculations!BF17+[1]Calculations!BF18)-([1]Calculations!BF11+[1]Calculations!BF12+[1]Calculations!BF13+[1]Calculations!BF14))/([1]Calculations!BF11+[1]Calculations!BF12+[1]Calculations!BF13+[1]Calculations!BF14)*100</f>
        <v>8.7874015183550913</v>
      </c>
      <c r="AY11" s="7" t="s">
        <v>54</v>
      </c>
      <c r="AZ11" s="7">
        <f>(([1]Calculations!BH15+[1]Calculations!BH16+[1]Calculations!BH17+[1]Calculations!BH18)-([1]Calculations!BH11+[1]Calculations!BH12+[1]Calculations!BH13+[1]Calculations!BH14))/([1]Calculations!BH11+[1]Calculations!BH12+[1]Calculations!BH13+[1]Calculations!BH14)*100</f>
        <v>-5.6445374379819429</v>
      </c>
      <c r="BA11" s="7">
        <f>(([1]Calculations!BI15+[1]Calculations!BI16+[1]Calculations!BI17+[1]Calculations!BI18)-([1]Calculations!BI11+[1]Calculations!BI12+[1]Calculations!BI13+[1]Calculations!BI14))/([1]Calculations!BI11+[1]Calculations!BI12+[1]Calculations!BI13+[1]Calculations!BI14)*100</f>
        <v>10.730597533597653</v>
      </c>
      <c r="BB11" s="7" t="s">
        <v>54</v>
      </c>
    </row>
    <row r="12" spans="1:54" x14ac:dyDescent="0.2">
      <c r="A12" s="6">
        <v>1997</v>
      </c>
      <c r="B12" s="6">
        <v>4</v>
      </c>
      <c r="C12" s="7">
        <f>(([1]Calculations!K16+[1]Calculations!K17+[1]Calculations!K18+[1]Calculations!K19)-([1]Calculations!K12+[1]Calculations!K13+[1]Calculations!K14+[1]Calculations!K15))/([1]Calculations!K12+[1]Calculations!K13+[1]Calculations!K14+[1]Calculations!K15)*100</f>
        <v>2.0269428185697711</v>
      </c>
      <c r="D12" s="7">
        <f>(([1]Calculations!L16+[1]Calculations!L17+[1]Calculations!L18+[1]Calculations!L19)-([1]Calculations!L12+[1]Calculations!L13+[1]Calculations!L14+[1]Calculations!L15))/([1]Calculations!L12+[1]Calculations!L13+[1]Calculations!L14+[1]Calculations!L15)*100</f>
        <v>10.682470559113167</v>
      </c>
      <c r="E12" s="7">
        <f>(([1]Calculations!M16+[1]Calculations!M17+[1]Calculations!M18+[1]Calculations!M19)-([1]Calculations!M12+[1]Calculations!M13+[1]Calculations!M14+[1]Calculations!M15))/([1]Calculations!M12+[1]Calculations!M13+[1]Calculations!M14+[1]Calculations!M15)*100</f>
        <v>-15.683813563257115</v>
      </c>
      <c r="F12" s="7">
        <f>(([1]Calculations!N16+[1]Calculations!N17+[1]Calculations!N18+[1]Calculations!N19)-([1]Calculations!N12+[1]Calculations!N13+[1]Calculations!N14+[1]Calculations!N15))/([1]Calculations!N12+[1]Calculations!N13+[1]Calculations!N14+[1]Calculations!N15)*100</f>
        <v>16.087672017092096</v>
      </c>
      <c r="G12" s="7">
        <f>(([1]Calculations!O16+[1]Calculations!O17+[1]Calculations!O18+[1]Calculations!O19)-([1]Calculations!O12+[1]Calculations!O13+[1]Calculations!O14+[1]Calculations!O15))/([1]Calculations!O12+[1]Calculations!O13+[1]Calculations!O14+[1]Calculations!O15)*100</f>
        <v>-7.5650146132056602</v>
      </c>
      <c r="H12" s="7">
        <f>(([1]Calculations!P16+[1]Calculations!P17+[1]Calculations!P18+[1]Calculations!P19)-([1]Calculations!P12+[1]Calculations!P13+[1]Calculations!P14+[1]Calculations!P15))/([1]Calculations!P12+[1]Calculations!P13+[1]Calculations!P14+[1]Calculations!P15)*100</f>
        <v>-2.935637291895044</v>
      </c>
      <c r="I12" s="7">
        <f>(([1]Calculations!Q16+[1]Calculations!Q17+[1]Calculations!Q18+[1]Calculations!Q19)-([1]Calculations!Q12+[1]Calculations!Q13+[1]Calculations!Q14+[1]Calculations!Q15))/([1]Calculations!Q12+[1]Calculations!Q13+[1]Calculations!Q14+[1]Calculations!Q15)*100</f>
        <v>26.488149032916951</v>
      </c>
      <c r="J12" s="7">
        <f>(([1]Calculations!R16+[1]Calculations!R17+[1]Calculations!R18+[1]Calculations!R19)-([1]Calculations!R12+[1]Calculations!R13+[1]Calculations!R14+[1]Calculations!R15))/([1]Calculations!R12+[1]Calculations!R13+[1]Calculations!R14+[1]Calculations!R15)*100</f>
        <v>-15.981547508786198</v>
      </c>
      <c r="K12" s="7">
        <f>(([1]Calculations!S16+[1]Calculations!S17+[1]Calculations!S18+[1]Calculations!S19)-([1]Calculations!S12+[1]Calculations!S13+[1]Calculations!S14+[1]Calculations!S15))/([1]Calculations!S12+[1]Calculations!S13+[1]Calculations!S14+[1]Calculations!S15)*100</f>
        <v>5.4999561164099333</v>
      </c>
      <c r="L12" s="7">
        <f>(([1]Calculations!T16+[1]Calculations!T17+[1]Calculations!T18+[1]Calculations!T19)-([1]Calculations!T12+[1]Calculations!T13+[1]Calculations!T14+[1]Calculations!T15))/([1]Calculations!T12+[1]Calculations!T13+[1]Calculations!T14+[1]Calculations!T15)*100</f>
        <v>5.4977935685451662</v>
      </c>
      <c r="M12" s="7">
        <f>(([1]Calculations!U16+[1]Calculations!U17+[1]Calculations!U18+[1]Calculations!U19)-([1]Calculations!U12+[1]Calculations!U13+[1]Calculations!U14+[1]Calculations!U15))/([1]Calculations!U12+[1]Calculations!U13+[1]Calculations!U14+[1]Calculations!U15)*100</f>
        <v>22.414917293080798</v>
      </c>
      <c r="N12" s="7">
        <f>(([1]Calculations!V16+[1]Calculations!V17+[1]Calculations!V18+[1]Calculations!V19)-([1]Calculations!V12+[1]Calculations!V13+[1]Calculations!V14+[1]Calculations!V15))/([1]Calculations!V12+[1]Calculations!V13+[1]Calculations!V14+[1]Calculations!V15)*100</f>
        <v>2.4699015772527271</v>
      </c>
      <c r="O12" s="7">
        <f>(([1]Calculations!W16+[1]Calculations!W17+[1]Calculations!W18+[1]Calculations!W19)-([1]Calculations!W12+[1]Calculations!W13+[1]Calculations!W14+[1]Calculations!W15))/([1]Calculations!W12+[1]Calculations!W13+[1]Calculations!W14+[1]Calculations!W15)*100</f>
        <v>9.8939189048682366</v>
      </c>
      <c r="P12" s="7">
        <f>(([1]Calculations!X16+[1]Calculations!X17+[1]Calculations!X18+[1]Calculations!X19)-([1]Calculations!X12+[1]Calculations!X13+[1]Calculations!X14+[1]Calculations!X15))/([1]Calculations!X12+[1]Calculations!X13+[1]Calculations!X14+[1]Calculations!X15)*100</f>
        <v>-5.3774951053092996</v>
      </c>
      <c r="Q12" s="7">
        <f>(([1]Calculations!Y16+[1]Calculations!Y17+[1]Calculations!Y18+[1]Calculations!Y19)-([1]Calculations!Y12+[1]Calculations!Y13+[1]Calculations!Y14+[1]Calculations!Y15))/([1]Calculations!Y12+[1]Calculations!Y13+[1]Calculations!Y14+[1]Calculations!Y15)*100</f>
        <v>7.8322967199631446</v>
      </c>
      <c r="R12" s="7">
        <f>(([1]Calculations!Z16+[1]Calculations!Z17+[1]Calculations!Z18+[1]Calculations!Z19)-([1]Calculations!Z12+[1]Calculations!Z13+[1]Calculations!Z14+[1]Calculations!Z15))/([1]Calculations!Z12+[1]Calculations!Z13+[1]Calculations!Z14+[1]Calculations!Z15)*100</f>
        <v>58.077141197460136</v>
      </c>
      <c r="S12" s="7">
        <f>(([1]Calculations!AA16+[1]Calculations!AA17+[1]Calculations!AA18+[1]Calculations!AA19)-([1]Calculations!AA12+[1]Calculations!AA13+[1]Calculations!AA14+[1]Calculations!AA15))/([1]Calculations!AA12+[1]Calculations!AA13+[1]Calculations!AA14+[1]Calculations!AA15)*100</f>
        <v>4.3880834667228648</v>
      </c>
      <c r="T12" s="7">
        <f>(([1]Calculations!AB16+[1]Calculations!AB17+[1]Calculations!AB18+[1]Calculations!AB19)-([1]Calculations!AB12+[1]Calculations!AB13+[1]Calculations!AB14+[1]Calculations!AB15))/([1]Calculations!AB12+[1]Calculations!AB13+[1]Calculations!AB14+[1]Calculations!AB15)*100</f>
        <v>22.295848359835723</v>
      </c>
      <c r="U12" s="7">
        <f>(([1]Calculations!AC16+[1]Calculations!AC17+[1]Calculations!AC18+[1]Calculations!AC19)-([1]Calculations!AC12+[1]Calculations!AC13+[1]Calculations!AC14+[1]Calculations!AC15))/([1]Calculations!AC12+[1]Calculations!AC13+[1]Calculations!AC14+[1]Calculations!AC15)*100</f>
        <v>19.032216251818756</v>
      </c>
      <c r="V12" s="7">
        <f>(([1]Calculations!AD16+[1]Calculations!AD17+[1]Calculations!AD18+[1]Calculations!AD19)-([1]Calculations!AD12+[1]Calculations!AD13+[1]Calculations!AD14+[1]Calculations!AD15))/([1]Calculations!AD12+[1]Calculations!AD13+[1]Calculations!AD14+[1]Calculations!AD15)*100</f>
        <v>3.0808666511789822</v>
      </c>
      <c r="W12" s="7">
        <f>(([1]Calculations!AE16+[1]Calculations!AE17+[1]Calculations!AE18+[1]Calculations!AE19)-([1]Calculations!AE12+[1]Calculations!AE13+[1]Calculations!AE14+[1]Calculations!AE15))/([1]Calculations!AE12+[1]Calculations!AE13+[1]Calculations!AE14+[1]Calculations!AE15)*100</f>
        <v>12.76745725031539</v>
      </c>
      <c r="X12" s="7">
        <f>(([1]Calculations!AF16+[1]Calculations!AF17+[1]Calculations!AF18+[1]Calculations!AF19)-([1]Calculations!AF12+[1]Calculations!AF13+[1]Calculations!AF14+[1]Calculations!AF15))/([1]Calculations!AF12+[1]Calculations!AF13+[1]Calculations!AF14+[1]Calculations!AF15)*100</f>
        <v>7.5297608985371873</v>
      </c>
      <c r="Y12" s="7">
        <f>(([1]Calculations!AG16+[1]Calculations!AG17+[1]Calculations!AG18+[1]Calculations!AG19)-([1]Calculations!AG12+[1]Calculations!AG13+[1]Calculations!AG14+[1]Calculations!AG15))/([1]Calculations!AG12+[1]Calculations!AG13+[1]Calculations!AG14+[1]Calculations!AG15)*100</f>
        <v>-3.0447481647838806</v>
      </c>
      <c r="Z12" s="7">
        <f>(([1]Calculations!AH16+[1]Calculations!AH17+[1]Calculations!AH18+[1]Calculations!AH19)-([1]Calculations!AH12+[1]Calculations!AH13+[1]Calculations!AH14+[1]Calculations!AH15))/([1]Calculations!AH12+[1]Calculations!AH13+[1]Calculations!AH14+[1]Calculations!AH15)*100</f>
        <v>1.0065485977306321</v>
      </c>
      <c r="AA12" s="7">
        <f>(([1]Calculations!AI16+[1]Calculations!AI17+[1]Calculations!AI18+[1]Calculations!AI19)-([1]Calculations!AI12+[1]Calculations!AI13+[1]Calculations!AI14+[1]Calculations!AI15))/([1]Calculations!AI12+[1]Calculations!AI13+[1]Calculations!AI14+[1]Calculations!AI15)*100</f>
        <v>4.4920885935689281</v>
      </c>
      <c r="AB12" s="7">
        <f>(([1]Calculations!AJ16+[1]Calculations!AJ17+[1]Calculations!AJ18+[1]Calculations!AJ19)-([1]Calculations!AJ12+[1]Calculations!AJ13+[1]Calculations!AJ14+[1]Calculations!AJ15))/([1]Calculations!AJ12+[1]Calculations!AJ13+[1]Calculations!AJ14+[1]Calculations!AJ15)*100</f>
        <v>2.0859156575415936</v>
      </c>
      <c r="AC12" s="7">
        <f>(([1]Calculations!AK16+[1]Calculations!AK17+[1]Calculations!AK18+[1]Calculations!AK19)-([1]Calculations!AK12+[1]Calculations!AK13+[1]Calculations!AK14+[1]Calculations!AK15))/([1]Calculations!AK12+[1]Calculations!AK13+[1]Calculations!AK14+[1]Calculations!AK15)*100</f>
        <v>-4.7747479816236549</v>
      </c>
      <c r="AD12" s="7">
        <f>(([1]Calculations!AL16+[1]Calculations!AL17+[1]Calculations!AL18+[1]Calculations!AL19)-([1]Calculations!AL12+[1]Calculations!AL13+[1]Calculations!AL14+[1]Calculations!AL15))/([1]Calculations!AL12+[1]Calculations!AL13+[1]Calculations!AL14+[1]Calculations!AL15)*100</f>
        <v>-4.588634022841501</v>
      </c>
      <c r="AE12" s="7">
        <f>(([1]Calculations!AM16+[1]Calculations!AM17+[1]Calculations!AM18+[1]Calculations!AM19)-([1]Calculations!AM12+[1]Calculations!AM13+[1]Calculations!AM14+[1]Calculations!AM15))/([1]Calculations!AM12+[1]Calculations!AM13+[1]Calculations!AM14+[1]Calculations!AM15)*100</f>
        <v>-0.20100846532585701</v>
      </c>
      <c r="AF12" s="7" t="s">
        <v>54</v>
      </c>
      <c r="AG12" s="7">
        <f>(([1]Calculations!AO16+[1]Calculations!AO17+[1]Calculations!AO18+[1]Calculations!AO19)-([1]Calculations!AO12+[1]Calculations!AO13+[1]Calculations!AO14+[1]Calculations!AO15))/([1]Calculations!AO12+[1]Calculations!AO13+[1]Calculations!AO14+[1]Calculations!AO15)*100</f>
        <v>-1.8133447644878391</v>
      </c>
      <c r="AH12" s="7">
        <f>(([1]Calculations!AP16+[1]Calculations!AP17+[1]Calculations!AP18+[1]Calculations!AP19)-([1]Calculations!AP12+[1]Calculations!AP13+[1]Calculations!AP14+[1]Calculations!AP15))/([1]Calculations!AP12+[1]Calculations!AP13+[1]Calculations!AP14+[1]Calculations!AP15)*100</f>
        <v>-0.29363018578794003</v>
      </c>
      <c r="AI12" s="7">
        <f>(([1]Calculations!AQ16+[1]Calculations!AQ17+[1]Calculations!AQ18+[1]Calculations!AQ19)-([1]Calculations!AQ12+[1]Calculations!AQ13+[1]Calculations!AQ14+[1]Calculations!AQ15))/([1]Calculations!AQ12+[1]Calculations!AQ13+[1]Calculations!AQ14+[1]Calculations!AQ15)*100</f>
        <v>0.41362458445901029</v>
      </c>
      <c r="AJ12" s="7">
        <f>(([1]Calculations!AR16+[1]Calculations!AR17+[1]Calculations!AR18+[1]Calculations!AR19)-([1]Calculations!AR12+[1]Calculations!AR13+[1]Calculations!AR14+[1]Calculations!AR15))/([1]Calculations!AR12+[1]Calculations!AR13+[1]Calculations!AR14+[1]Calculations!AR15)*100</f>
        <v>0.686727962121636</v>
      </c>
      <c r="AK12" s="7">
        <f>(([1]Calculations!AS16+[1]Calculations!AS17+[1]Calculations!AS18+[1]Calculations!AS19)-([1]Calculations!AS12+[1]Calculations!AS13+[1]Calculations!AS14+[1]Calculations!AS15))/([1]Calculations!AS12+[1]Calculations!AS13+[1]Calculations!AS14+[1]Calculations!AS15)*100</f>
        <v>4.9048604387419443</v>
      </c>
      <c r="AL12" s="7">
        <f>(([1]Calculations!AT16+[1]Calculations!AT17+[1]Calculations!AT18+[1]Calculations!AT19)-([1]Calculations!AT12+[1]Calculations!AT13+[1]Calculations!AT14+[1]Calculations!AT15))/([1]Calculations!AT12+[1]Calculations!AT13+[1]Calculations!AT14+[1]Calculations!AT15)*100</f>
        <v>-6.1289403139685064</v>
      </c>
      <c r="AM12" s="7">
        <f>(([1]Calculations!AU16+[1]Calculations!AU17+[1]Calculations!AU18+[1]Calculations!AU19)-([1]Calculations!AU12+[1]Calculations!AU13+[1]Calculations!AU14+[1]Calculations!AU15))/([1]Calculations!AU12+[1]Calculations!AU13+[1]Calculations!AU14+[1]Calculations!AU15)*100</f>
        <v>-16.373383001693654</v>
      </c>
      <c r="AN12" s="7">
        <f>(([1]Calculations!AV16+[1]Calculations!AV17+[1]Calculations!AV18+[1]Calculations!AV19)-([1]Calculations!AV12+[1]Calculations!AV13+[1]Calculations!AV14+[1]Calculations!AV15))/([1]Calculations!AV12+[1]Calculations!AV13+[1]Calculations!AV14+[1]Calculations!AV15)*100</f>
        <v>13.603578752661056</v>
      </c>
      <c r="AO12" s="7">
        <f>(([1]Calculations!AW16+[1]Calculations!AW17+[1]Calculations!AW18+[1]Calculations!AW19)-([1]Calculations!AW12+[1]Calculations!AW13+[1]Calculations!AW14+[1]Calculations!AW15))/([1]Calculations!AW12+[1]Calculations!AW13+[1]Calculations!AW14+[1]Calculations!AW15)*100</f>
        <v>-0.60232829406069854</v>
      </c>
      <c r="AP12" s="7">
        <f>(([1]Calculations!AX16+[1]Calculations!AX17+[1]Calculations!AX18+[1]Calculations!AX19)-([1]Calculations!AX12+[1]Calculations!AX13+[1]Calculations!AX14+[1]Calculations!AX15))/([1]Calculations!AX12+[1]Calculations!AX13+[1]Calculations!AX14+[1]Calculations!AX15)*100</f>
        <v>-2.3838190496203513</v>
      </c>
      <c r="AQ12" s="7">
        <f>(([1]Calculations!AY16+[1]Calculations!AY17+[1]Calculations!AY18+[1]Calculations!AY19)-([1]Calculations!AY12+[1]Calculations!AY13+[1]Calculations!AY14+[1]Calculations!AY15))/([1]Calculations!AY12+[1]Calculations!AY13+[1]Calculations!AY14+[1]Calculations!AY15)*100</f>
        <v>-5.7855180571928502</v>
      </c>
      <c r="AR12" s="7">
        <f>(([1]Calculations!AZ16+[1]Calculations!AZ17+[1]Calculations!AZ18+[1]Calculations!AZ19)-([1]Calculations!AZ12+[1]Calculations!AZ13+[1]Calculations!AZ14+[1]Calculations!AZ15))/([1]Calculations!AZ12+[1]Calculations!AZ13+[1]Calculations!AZ14+[1]Calculations!AZ15)*100</f>
        <v>-10.241909198808258</v>
      </c>
      <c r="AS12" s="7">
        <f>(([1]Calculations!BA16+[1]Calculations!BA17+[1]Calculations!BA18+[1]Calculations!BA19)-([1]Calculations!BA12+[1]Calculations!BA13+[1]Calculations!BA14+[1]Calculations!BA15))/([1]Calculations!BA12+[1]Calculations!BA13+[1]Calculations!BA14+[1]Calculations!BA15)*100</f>
        <v>35.558599579474745</v>
      </c>
      <c r="AT12" s="7">
        <f>(([1]Calculations!BB16+[1]Calculations!BB17+[1]Calculations!BB18+[1]Calculations!BB19)-([1]Calculations!BB12+[1]Calculations!BB13+[1]Calculations!BB14+[1]Calculations!BB15))/([1]Calculations!BB12+[1]Calculations!BB13+[1]Calculations!BB14+[1]Calculations!BB15)*100</f>
        <v>2.7438463449235853</v>
      </c>
      <c r="AU12" s="7" t="s">
        <v>54</v>
      </c>
      <c r="AV12" s="7">
        <f>(([1]Calculations!BD16+[1]Calculations!BD17+[1]Calculations!BD18+[1]Calculations!BD19)-([1]Calculations!BD12+[1]Calculations!BD13+[1]Calculations!BD14+[1]Calculations!BD15))/([1]Calculations!BD12+[1]Calculations!BD13+[1]Calculations!BD14+[1]Calculations!BD15)*100</f>
        <v>-8.2239103643027978</v>
      </c>
      <c r="AW12" s="7">
        <f>(([1]Calculations!BE16+[1]Calculations!BE17+[1]Calculations!BE18+[1]Calculations!BE19)-([1]Calculations!BE12+[1]Calculations!BE13+[1]Calculations!BE14+[1]Calculations!BE15))/([1]Calculations!BE12+[1]Calculations!BE13+[1]Calculations!BE14+[1]Calculations!BE15)*100</f>
        <v>-0.22560648371971437</v>
      </c>
      <c r="AX12" s="7">
        <f>(([1]Calculations!BF16+[1]Calculations!BF17+[1]Calculations!BF18+[1]Calculations!BF19)-([1]Calculations!BF12+[1]Calculations!BF13+[1]Calculations!BF14+[1]Calculations!BF15))/([1]Calculations!BF12+[1]Calculations!BF13+[1]Calculations!BF14+[1]Calculations!BF15)*100</f>
        <v>11.814482918330748</v>
      </c>
      <c r="AY12" s="7" t="s">
        <v>54</v>
      </c>
      <c r="AZ12" s="7">
        <f>(([1]Calculations!BH16+[1]Calculations!BH17+[1]Calculations!BH18+[1]Calculations!BH19)-([1]Calculations!BH12+[1]Calculations!BH13+[1]Calculations!BH14+[1]Calculations!BH15))/([1]Calculations!BH12+[1]Calculations!BH13+[1]Calculations!BH14+[1]Calculations!BH15)*100</f>
        <v>0.23941492417868118</v>
      </c>
      <c r="BA12" s="7">
        <f>(([1]Calculations!BI16+[1]Calculations!BI17+[1]Calculations!BI18+[1]Calculations!BI19)-([1]Calculations!BI12+[1]Calculations!BI13+[1]Calculations!BI14+[1]Calculations!BI15))/([1]Calculations!BI12+[1]Calculations!BI13+[1]Calculations!BI14+[1]Calculations!BI15)*100</f>
        <v>-6.2359426408963667</v>
      </c>
      <c r="BB12" s="7" t="s">
        <v>54</v>
      </c>
    </row>
    <row r="13" spans="1:54" x14ac:dyDescent="0.2">
      <c r="A13" s="6">
        <v>1998</v>
      </c>
      <c r="B13" s="6">
        <v>1</v>
      </c>
      <c r="C13" s="7">
        <f>(([1]Calculations!K17+[1]Calculations!K18+[1]Calculations!K19+[1]Calculations!K20)-([1]Calculations!K13+[1]Calculations!K14+[1]Calculations!K15+[1]Calculations!K16))/([1]Calculations!K13+[1]Calculations!K14+[1]Calculations!K15+[1]Calculations!K16)*100</f>
        <v>2.3318693664404404</v>
      </c>
      <c r="D13" s="7">
        <f>(([1]Calculations!L17+[1]Calculations!L18+[1]Calculations!L19+[1]Calculations!L20)-([1]Calculations!L13+[1]Calculations!L14+[1]Calculations!L15+[1]Calculations!L16))/([1]Calculations!L13+[1]Calculations!L14+[1]Calculations!L15+[1]Calculations!L16)*100</f>
        <v>7.3954030899874166</v>
      </c>
      <c r="E13" s="7">
        <f>(([1]Calculations!M17+[1]Calculations!M18+[1]Calculations!M19+[1]Calculations!M20)-([1]Calculations!M13+[1]Calculations!M14+[1]Calculations!M15+[1]Calculations!M16))/([1]Calculations!M13+[1]Calculations!M14+[1]Calculations!M15+[1]Calculations!M16)*100</f>
        <v>-2.7110652921885423</v>
      </c>
      <c r="F13" s="7">
        <f>(([1]Calculations!N17+[1]Calculations!N18+[1]Calculations!N19+[1]Calculations!N20)-([1]Calculations!N13+[1]Calculations!N14+[1]Calculations!N15+[1]Calculations!N16))/([1]Calculations!N13+[1]Calculations!N14+[1]Calculations!N15+[1]Calculations!N16)*100</f>
        <v>9.730843922030683</v>
      </c>
      <c r="G13" s="7">
        <f>(([1]Calculations!O17+[1]Calculations!O18+[1]Calculations!O19+[1]Calculations!O20)-([1]Calculations!O13+[1]Calculations!O14+[1]Calculations!O15+[1]Calculations!O16))/([1]Calculations!O13+[1]Calculations!O14+[1]Calculations!O15+[1]Calculations!O16)*100</f>
        <v>-1.1007747674635855</v>
      </c>
      <c r="H13" s="7">
        <f>(([1]Calculations!P17+[1]Calculations!P18+[1]Calculations!P19+[1]Calculations!P20)-([1]Calculations!P13+[1]Calculations!P14+[1]Calculations!P15+[1]Calculations!P16))/([1]Calculations!P13+[1]Calculations!P14+[1]Calculations!P15+[1]Calculations!P16)*100</f>
        <v>-3.078198940871498</v>
      </c>
      <c r="I13" s="7">
        <f>(([1]Calculations!Q17+[1]Calculations!Q18+[1]Calculations!Q19+[1]Calculations!Q20)-([1]Calculations!Q13+[1]Calculations!Q14+[1]Calculations!Q15+[1]Calculations!Q16))/([1]Calculations!Q13+[1]Calculations!Q14+[1]Calculations!Q15+[1]Calculations!Q16)*100</f>
        <v>30.411407810183672</v>
      </c>
      <c r="J13" s="7">
        <f>(([1]Calculations!R17+[1]Calculations!R18+[1]Calculations!R19+[1]Calculations!R20)-([1]Calculations!R13+[1]Calculations!R14+[1]Calculations!R15+[1]Calculations!R16))/([1]Calculations!R13+[1]Calculations!R14+[1]Calculations!R15+[1]Calculations!R16)*100</f>
        <v>-19.212881111754633</v>
      </c>
      <c r="K13" s="7">
        <f>(([1]Calculations!S17+[1]Calculations!S18+[1]Calculations!S19+[1]Calculations!S20)-([1]Calculations!S13+[1]Calculations!S14+[1]Calculations!S15+[1]Calculations!S16))/([1]Calculations!S13+[1]Calculations!S14+[1]Calculations!S15+[1]Calculations!S16)*100</f>
        <v>5.8412581116337039</v>
      </c>
      <c r="L13" s="7">
        <f>(([1]Calculations!T17+[1]Calculations!T18+[1]Calculations!T19+[1]Calculations!T20)-([1]Calculations!T13+[1]Calculations!T14+[1]Calculations!T15+[1]Calculations!T16))/([1]Calculations!T13+[1]Calculations!T14+[1]Calculations!T15+[1]Calculations!T16)*100</f>
        <v>39.570820990859843</v>
      </c>
      <c r="M13" s="7">
        <f>(([1]Calculations!U17+[1]Calculations!U18+[1]Calculations!U19+[1]Calculations!U20)-([1]Calculations!U13+[1]Calculations!U14+[1]Calculations!U15+[1]Calculations!U16))/([1]Calculations!U13+[1]Calculations!U14+[1]Calculations!U15+[1]Calculations!U16)*100</f>
        <v>10.673991063203681</v>
      </c>
      <c r="N13" s="7">
        <f>(([1]Calculations!V17+[1]Calculations!V18+[1]Calculations!V19+[1]Calculations!V20)-([1]Calculations!V13+[1]Calculations!V14+[1]Calculations!V15+[1]Calculations!V16))/([1]Calculations!V13+[1]Calculations!V14+[1]Calculations!V15+[1]Calculations!V16)*100</f>
        <v>-1.5482125572630601</v>
      </c>
      <c r="O13" s="7">
        <f>(([1]Calculations!W17+[1]Calculations!W18+[1]Calculations!W19+[1]Calculations!W20)-([1]Calculations!W13+[1]Calculations!W14+[1]Calculations!W15+[1]Calculations!W16))/([1]Calculations!W13+[1]Calculations!W14+[1]Calculations!W15+[1]Calculations!W16)*100</f>
        <v>-3.4276021873921447</v>
      </c>
      <c r="P13" s="7">
        <f>(([1]Calculations!X17+[1]Calculations!X18+[1]Calculations!X19+[1]Calculations!X20)-([1]Calculations!X13+[1]Calculations!X14+[1]Calculations!X15+[1]Calculations!X16))/([1]Calculations!X13+[1]Calculations!X14+[1]Calculations!X15+[1]Calculations!X16)*100</f>
        <v>2.1178090254346214</v>
      </c>
      <c r="Q13" s="7">
        <f>(([1]Calculations!Y17+[1]Calculations!Y18+[1]Calculations!Y19+[1]Calculations!Y20)-([1]Calculations!Y13+[1]Calculations!Y14+[1]Calculations!Y15+[1]Calculations!Y16))/([1]Calculations!Y13+[1]Calculations!Y14+[1]Calculations!Y15+[1]Calculations!Y16)*100</f>
        <v>7.5502581571792833</v>
      </c>
      <c r="R13" s="7">
        <f>(([1]Calculations!Z17+[1]Calculations!Z18+[1]Calculations!Z19+[1]Calculations!Z20)-([1]Calculations!Z13+[1]Calculations!Z14+[1]Calculations!Z15+[1]Calculations!Z16))/([1]Calculations!Z13+[1]Calculations!Z14+[1]Calculations!Z15+[1]Calculations!Z16)*100</f>
        <v>26.372393783577159</v>
      </c>
      <c r="S13" s="7">
        <f>(([1]Calculations!AA17+[1]Calculations!AA18+[1]Calculations!AA19+[1]Calculations!AA20)-([1]Calculations!AA13+[1]Calculations!AA14+[1]Calculations!AA15+[1]Calculations!AA16))/([1]Calculations!AA13+[1]Calculations!AA14+[1]Calculations!AA15+[1]Calculations!AA16)*100</f>
        <v>9.8752470594106718</v>
      </c>
      <c r="T13" s="7">
        <f>(([1]Calculations!AB17+[1]Calculations!AB18+[1]Calculations!AB19+[1]Calculations!AB20)-([1]Calculations!AB13+[1]Calculations!AB14+[1]Calculations!AB15+[1]Calculations!AB16))/([1]Calculations!AB13+[1]Calculations!AB14+[1]Calculations!AB15+[1]Calculations!AB16)*100</f>
        <v>20.238979996947993</v>
      </c>
      <c r="U13" s="7">
        <f>(([1]Calculations!AC17+[1]Calculations!AC18+[1]Calculations!AC19+[1]Calculations!AC20)-([1]Calculations!AC13+[1]Calculations!AC14+[1]Calculations!AC15+[1]Calculations!AC16))/([1]Calculations!AC13+[1]Calculations!AC14+[1]Calculations!AC15+[1]Calculations!AC16)*100</f>
        <v>20.046085765452592</v>
      </c>
      <c r="V13" s="7">
        <f>(([1]Calculations!AD17+[1]Calculations!AD18+[1]Calculations!AD19+[1]Calculations!AD20)-([1]Calculations!AD13+[1]Calculations!AD14+[1]Calculations!AD15+[1]Calculations!AD16))/([1]Calculations!AD13+[1]Calculations!AD14+[1]Calculations!AD15+[1]Calculations!AD16)*100</f>
        <v>8.4093602979611592</v>
      </c>
      <c r="W13" s="7">
        <f>(([1]Calculations!AE17+[1]Calculations!AE18+[1]Calculations!AE19+[1]Calculations!AE20)-([1]Calculations!AE13+[1]Calculations!AE14+[1]Calculations!AE15+[1]Calculations!AE16))/([1]Calculations!AE13+[1]Calculations!AE14+[1]Calculations!AE15+[1]Calculations!AE16)*100</f>
        <v>21.431588499419878</v>
      </c>
      <c r="X13" s="7">
        <f>(([1]Calculations!AF17+[1]Calculations!AF18+[1]Calculations!AF19+[1]Calculations!AF20)-([1]Calculations!AF13+[1]Calculations!AF14+[1]Calculations!AF15+[1]Calculations!AF16))/([1]Calculations!AF13+[1]Calculations!AF14+[1]Calculations!AF15+[1]Calculations!AF16)*100</f>
        <v>7.8558705992136515</v>
      </c>
      <c r="Y13" s="7">
        <f>(([1]Calculations!AG17+[1]Calculations!AG18+[1]Calculations!AG19+[1]Calculations!AG20)-([1]Calculations!AG13+[1]Calculations!AG14+[1]Calculations!AG15+[1]Calculations!AG16))/([1]Calculations!AG13+[1]Calculations!AG14+[1]Calculations!AG15+[1]Calculations!AG16)*100</f>
        <v>12.30907769073159</v>
      </c>
      <c r="Z13" s="7">
        <f>(([1]Calculations!AH17+[1]Calculations!AH18+[1]Calculations!AH19+[1]Calculations!AH20)-([1]Calculations!AH13+[1]Calculations!AH14+[1]Calculations!AH15+[1]Calculations!AH16))/([1]Calculations!AH13+[1]Calculations!AH14+[1]Calculations!AH15+[1]Calculations!AH16)*100</f>
        <v>2.2605184427900711</v>
      </c>
      <c r="AA13" s="7">
        <f>(([1]Calculations!AI17+[1]Calculations!AI18+[1]Calculations!AI19+[1]Calculations!AI20)-([1]Calculations!AI13+[1]Calculations!AI14+[1]Calculations!AI15+[1]Calculations!AI16))/([1]Calculations!AI13+[1]Calculations!AI14+[1]Calculations!AI15+[1]Calculations!AI16)*100</f>
        <v>9.2956123006018139</v>
      </c>
      <c r="AB13" s="7">
        <f>(([1]Calculations!AJ17+[1]Calculations!AJ18+[1]Calculations!AJ19+[1]Calculations!AJ20)-([1]Calculations!AJ13+[1]Calculations!AJ14+[1]Calculations!AJ15+[1]Calculations!AJ16))/([1]Calculations!AJ13+[1]Calculations!AJ14+[1]Calculations!AJ15+[1]Calculations!AJ16)*100</f>
        <v>10.707332150130597</v>
      </c>
      <c r="AC13" s="7">
        <f>(([1]Calculations!AK17+[1]Calculations!AK18+[1]Calculations!AK19+[1]Calculations!AK20)-([1]Calculations!AK13+[1]Calculations!AK14+[1]Calculations!AK15+[1]Calculations!AK16))/([1]Calculations!AK13+[1]Calculations!AK14+[1]Calculations!AK15+[1]Calculations!AK16)*100</f>
        <v>-6.7772737824888187</v>
      </c>
      <c r="AD13" s="7">
        <f>(([1]Calculations!AL17+[1]Calculations!AL18+[1]Calculations!AL19+[1]Calculations!AL20)-([1]Calculations!AL13+[1]Calculations!AL14+[1]Calculations!AL15+[1]Calculations!AL16))/([1]Calculations!AL13+[1]Calculations!AL14+[1]Calculations!AL15+[1]Calculations!AL16)*100</f>
        <v>1.5343697432618724</v>
      </c>
      <c r="AE13" s="7">
        <f>(([1]Calculations!AM17+[1]Calculations!AM18+[1]Calculations!AM19+[1]Calculations!AM20)-([1]Calculations!AM13+[1]Calculations!AM14+[1]Calculations!AM15+[1]Calculations!AM16))/([1]Calculations!AM13+[1]Calculations!AM14+[1]Calculations!AM15+[1]Calculations!AM16)*100</f>
        <v>5.1941633494320385</v>
      </c>
      <c r="AF13" s="7" t="s">
        <v>54</v>
      </c>
      <c r="AG13" s="7">
        <f>(([1]Calculations!AO17+[1]Calculations!AO18+[1]Calculations!AO19+[1]Calculations!AO20)-([1]Calculations!AO13+[1]Calculations!AO14+[1]Calculations!AO15+[1]Calculations!AO16))/([1]Calculations!AO13+[1]Calculations!AO14+[1]Calculations!AO15+[1]Calculations!AO16)*100</f>
        <v>-5.8934017731446984</v>
      </c>
      <c r="AH13" s="7">
        <f>(([1]Calculations!AP17+[1]Calculations!AP18+[1]Calculations!AP19+[1]Calculations!AP20)-([1]Calculations!AP13+[1]Calculations!AP14+[1]Calculations!AP15+[1]Calculations!AP16))/([1]Calculations!AP13+[1]Calculations!AP14+[1]Calculations!AP15+[1]Calculations!AP16)*100</f>
        <v>-5.7088059954783406</v>
      </c>
      <c r="AI13" s="7">
        <f>(([1]Calculations!AQ17+[1]Calculations!AQ18+[1]Calculations!AQ19+[1]Calculations!AQ20)-([1]Calculations!AQ13+[1]Calculations!AQ14+[1]Calculations!AQ15+[1]Calculations!AQ16))/([1]Calculations!AQ13+[1]Calculations!AQ14+[1]Calculations!AQ15+[1]Calculations!AQ16)*100</f>
        <v>9.2140664438941258</v>
      </c>
      <c r="AJ13" s="7">
        <f>(([1]Calculations!AR17+[1]Calculations!AR18+[1]Calculations!AR19+[1]Calculations!AR20)-([1]Calculations!AR13+[1]Calculations!AR14+[1]Calculations!AR15+[1]Calculations!AR16))/([1]Calculations!AR13+[1]Calculations!AR14+[1]Calculations!AR15+[1]Calculations!AR16)*100</f>
        <v>0.76781412766637325</v>
      </c>
      <c r="AK13" s="7">
        <f>(([1]Calculations!AS17+[1]Calculations!AS18+[1]Calculations!AS19+[1]Calculations!AS20)-([1]Calculations!AS13+[1]Calculations!AS14+[1]Calculations!AS15+[1]Calculations!AS16))/([1]Calculations!AS13+[1]Calculations!AS14+[1]Calculations!AS15+[1]Calculations!AS16)*100</f>
        <v>8.7162274650751499</v>
      </c>
      <c r="AL13" s="7">
        <f>(([1]Calculations!AT17+[1]Calculations!AT18+[1]Calculations!AT19+[1]Calculations!AT20)-([1]Calculations!AT13+[1]Calculations!AT14+[1]Calculations!AT15+[1]Calculations!AT16))/([1]Calculations!AT13+[1]Calculations!AT14+[1]Calculations!AT15+[1]Calculations!AT16)*100</f>
        <v>-4.5891331981764534</v>
      </c>
      <c r="AM13" s="7">
        <f>(([1]Calculations!AU17+[1]Calculations!AU18+[1]Calculations!AU19+[1]Calculations!AU20)-([1]Calculations!AU13+[1]Calculations!AU14+[1]Calculations!AU15+[1]Calculations!AU16))/([1]Calculations!AU13+[1]Calculations!AU14+[1]Calculations!AU15+[1]Calculations!AU16)*100</f>
        <v>-10.766484064835725</v>
      </c>
      <c r="AN13" s="7">
        <f>(([1]Calculations!AV17+[1]Calculations!AV18+[1]Calculations!AV19+[1]Calculations!AV20)-([1]Calculations!AV13+[1]Calculations!AV14+[1]Calculations!AV15+[1]Calculations!AV16))/([1]Calculations!AV13+[1]Calculations!AV14+[1]Calculations!AV15+[1]Calculations!AV16)*100</f>
        <v>25.509965780846866</v>
      </c>
      <c r="AO13" s="7">
        <f>(([1]Calculations!AW17+[1]Calculations!AW18+[1]Calculations!AW19+[1]Calculations!AW20)-([1]Calculations!AW13+[1]Calculations!AW14+[1]Calculations!AW15+[1]Calculations!AW16))/([1]Calculations!AW13+[1]Calculations!AW14+[1]Calculations!AW15+[1]Calculations!AW16)*100</f>
        <v>-10.762799306052042</v>
      </c>
      <c r="AP13" s="7">
        <f>(([1]Calculations!AX17+[1]Calculations!AX18+[1]Calculations!AX19+[1]Calculations!AX20)-([1]Calculations!AX13+[1]Calculations!AX14+[1]Calculations!AX15+[1]Calculations!AX16))/([1]Calculations!AX13+[1]Calculations!AX14+[1]Calculations!AX15+[1]Calculations!AX16)*100</f>
        <v>-2.1117674899071188</v>
      </c>
      <c r="AQ13" s="7">
        <f>(([1]Calculations!AY17+[1]Calculations!AY18+[1]Calculations!AY19+[1]Calculations!AY20)-([1]Calculations!AY13+[1]Calculations!AY14+[1]Calculations!AY15+[1]Calculations!AY16))/([1]Calculations!AY13+[1]Calculations!AY14+[1]Calculations!AY15+[1]Calculations!AY16)*100</f>
        <v>-9.6336079811696482</v>
      </c>
      <c r="AR13" s="7">
        <f>(([1]Calculations!AZ17+[1]Calculations!AZ18+[1]Calculations!AZ19+[1]Calculations!AZ20)-([1]Calculations!AZ13+[1]Calculations!AZ14+[1]Calculations!AZ15+[1]Calculations!AZ16))/([1]Calculations!AZ13+[1]Calculations!AZ14+[1]Calculations!AZ15+[1]Calculations!AZ16)*100</f>
        <v>-1.9844903729711605</v>
      </c>
      <c r="AS13" s="7">
        <f>(([1]Calculations!BA17+[1]Calculations!BA18+[1]Calculations!BA19+[1]Calculations!BA20)-([1]Calculations!BA13+[1]Calculations!BA14+[1]Calculations!BA15+[1]Calculations!BA16))/([1]Calculations!BA13+[1]Calculations!BA14+[1]Calculations!BA15+[1]Calculations!BA16)*100</f>
        <v>47.178200127978407</v>
      </c>
      <c r="AT13" s="7">
        <f>(([1]Calculations!BB17+[1]Calculations!BB18+[1]Calculations!BB19+[1]Calculations!BB20)-([1]Calculations!BB13+[1]Calculations!BB14+[1]Calculations!BB15+[1]Calculations!BB16))/([1]Calculations!BB13+[1]Calculations!BB14+[1]Calculations!BB15+[1]Calculations!BB16)*100</f>
        <v>14.439561317408693</v>
      </c>
      <c r="AU13" s="7" t="s">
        <v>54</v>
      </c>
      <c r="AV13" s="7">
        <f>(([1]Calculations!BD17+[1]Calculations!BD18+[1]Calculations!BD19+[1]Calculations!BD20)-([1]Calculations!BD13+[1]Calculations!BD14+[1]Calculations!BD15+[1]Calculations!BD16))/([1]Calculations!BD13+[1]Calculations!BD14+[1]Calculations!BD15+[1]Calculations!BD16)*100</f>
        <v>-8.5726819142139288</v>
      </c>
      <c r="AW13" s="7">
        <f>(([1]Calculations!BE17+[1]Calculations!BE18+[1]Calculations!BE19+[1]Calculations!BE20)-([1]Calculations!BE13+[1]Calculations!BE14+[1]Calculations!BE15+[1]Calculations!BE16))/([1]Calculations!BE13+[1]Calculations!BE14+[1]Calculations!BE15+[1]Calculations!BE16)*100</f>
        <v>2.5234520447691673</v>
      </c>
      <c r="AX13" s="7">
        <f>(([1]Calculations!BF17+[1]Calculations!BF18+[1]Calculations!BF19+[1]Calculations!BF20)-([1]Calculations!BF13+[1]Calculations!BF14+[1]Calculations!BF15+[1]Calculations!BF16))/([1]Calculations!BF13+[1]Calculations!BF14+[1]Calculations!BF15+[1]Calculations!BF16)*100</f>
        <v>17.233808186064429</v>
      </c>
      <c r="AY13" s="7" t="s">
        <v>54</v>
      </c>
      <c r="AZ13" s="7">
        <f>(([1]Calculations!BH17+[1]Calculations!BH18+[1]Calculations!BH19+[1]Calculations!BH20)-([1]Calculations!BH13+[1]Calculations!BH14+[1]Calculations!BH15+[1]Calculations!BH16))/([1]Calculations!BH13+[1]Calculations!BH14+[1]Calculations!BH15+[1]Calculations!BH16)*100</f>
        <v>-0.7683245917802829</v>
      </c>
      <c r="BA13" s="7">
        <f>(([1]Calculations!BI17+[1]Calculations!BI18+[1]Calculations!BI19+[1]Calculations!BI20)-([1]Calculations!BI13+[1]Calculations!BI14+[1]Calculations!BI15+[1]Calculations!BI16))/([1]Calculations!BI13+[1]Calculations!BI14+[1]Calculations!BI15+[1]Calculations!BI16)*100</f>
        <v>-13.249290082299165</v>
      </c>
      <c r="BB13" s="7" t="s">
        <v>54</v>
      </c>
    </row>
    <row r="14" spans="1:54" x14ac:dyDescent="0.2">
      <c r="A14" s="6">
        <v>1998</v>
      </c>
      <c r="B14" s="6">
        <v>2</v>
      </c>
      <c r="C14" s="7">
        <f>(([1]Calculations!K18+[1]Calculations!K19+[1]Calculations!K20+[1]Calculations!K21)-([1]Calculations!K14+[1]Calculations!K15+[1]Calculations!K16+[1]Calculations!K17))/([1]Calculations!K14+[1]Calculations!K15+[1]Calculations!K16+[1]Calculations!K17)*100</f>
        <v>-0.71592287363511387</v>
      </c>
      <c r="D14" s="7">
        <f>(([1]Calculations!L18+[1]Calculations!L19+[1]Calculations!L20+[1]Calculations!L21)-([1]Calculations!L14+[1]Calculations!L15+[1]Calculations!L16+[1]Calculations!L17))/([1]Calculations!L14+[1]Calculations!L15+[1]Calculations!L16+[1]Calculations!L17)*100</f>
        <v>9.6774936091474046</v>
      </c>
      <c r="E14" s="7">
        <f>(([1]Calculations!M18+[1]Calculations!M19+[1]Calculations!M20+[1]Calculations!M21)-([1]Calculations!M14+[1]Calculations!M15+[1]Calculations!M16+[1]Calculations!M17))/([1]Calculations!M14+[1]Calculations!M15+[1]Calculations!M16+[1]Calculations!M17)*100</f>
        <v>-17.843586801284651</v>
      </c>
      <c r="F14" s="7">
        <f>(([1]Calculations!N18+[1]Calculations!N19+[1]Calculations!N20+[1]Calculations!N21)-([1]Calculations!N14+[1]Calculations!N15+[1]Calculations!N16+[1]Calculations!N17))/([1]Calculations!N14+[1]Calculations!N15+[1]Calculations!N16+[1]Calculations!N17)*100</f>
        <v>-12.535516701194357</v>
      </c>
      <c r="G14" s="7">
        <f>(([1]Calculations!O18+[1]Calculations!O19+[1]Calculations!O20+[1]Calculations!O21)-([1]Calculations!O14+[1]Calculations!O15+[1]Calculations!O16+[1]Calculations!O17))/([1]Calculations!O14+[1]Calculations!O15+[1]Calculations!O16+[1]Calculations!O17)*100</f>
        <v>-0.45316301199992565</v>
      </c>
      <c r="H14" s="7">
        <f>(([1]Calculations!P18+[1]Calculations!P19+[1]Calculations!P20+[1]Calculations!P21)-([1]Calculations!P14+[1]Calculations!P15+[1]Calculations!P16+[1]Calculations!P17))/([1]Calculations!P14+[1]Calculations!P15+[1]Calculations!P16+[1]Calculations!P17)*100</f>
        <v>-5.4238870906615277</v>
      </c>
      <c r="I14" s="7">
        <f>(([1]Calculations!Q18+[1]Calculations!Q19+[1]Calculations!Q20+[1]Calculations!Q21)-([1]Calculations!Q14+[1]Calculations!Q15+[1]Calculations!Q16+[1]Calculations!Q17))/([1]Calculations!Q14+[1]Calculations!Q15+[1]Calculations!Q16+[1]Calculations!Q17)*100</f>
        <v>19.448106258757917</v>
      </c>
      <c r="J14" s="7">
        <f>(([1]Calculations!R18+[1]Calculations!R19+[1]Calculations!R20+[1]Calculations!R21)-([1]Calculations!R14+[1]Calculations!R15+[1]Calculations!R16+[1]Calculations!R17))/([1]Calculations!R14+[1]Calculations!R15+[1]Calculations!R16+[1]Calculations!R17)*100</f>
        <v>-1.3662005640488308</v>
      </c>
      <c r="K14" s="7">
        <f>(([1]Calculations!S18+[1]Calculations!S19+[1]Calculations!S20+[1]Calculations!S21)-([1]Calculations!S14+[1]Calculations!S15+[1]Calculations!S16+[1]Calculations!S17))/([1]Calculations!S14+[1]Calculations!S15+[1]Calculations!S16+[1]Calculations!S17)*100</f>
        <v>17.000269251054341</v>
      </c>
      <c r="L14" s="7">
        <f>(([1]Calculations!T18+[1]Calculations!T19+[1]Calculations!T20+[1]Calculations!T21)-([1]Calculations!T14+[1]Calculations!T15+[1]Calculations!T16+[1]Calculations!T17))/([1]Calculations!T14+[1]Calculations!T15+[1]Calculations!T16+[1]Calculations!T17)*100</f>
        <v>31.597230370483061</v>
      </c>
      <c r="M14" s="7">
        <f>(([1]Calculations!U18+[1]Calculations!U19+[1]Calculations!U20+[1]Calculations!U21)-([1]Calculations!U14+[1]Calculations!U15+[1]Calculations!U16+[1]Calculations!U17))/([1]Calculations!U14+[1]Calculations!U15+[1]Calculations!U16+[1]Calculations!U17)*100</f>
        <v>0.10890143227371442</v>
      </c>
      <c r="N14" s="7">
        <f>(([1]Calculations!V18+[1]Calculations!V19+[1]Calculations!V20+[1]Calculations!V21)-([1]Calculations!V14+[1]Calculations!V15+[1]Calculations!V16+[1]Calculations!V17))/([1]Calculations!V14+[1]Calculations!V15+[1]Calculations!V16+[1]Calculations!V17)*100</f>
        <v>-8.9262314963365577E-2</v>
      </c>
      <c r="O14" s="7">
        <f>(([1]Calculations!W18+[1]Calculations!W19+[1]Calculations!W20+[1]Calculations!W21)-([1]Calculations!W14+[1]Calculations!W15+[1]Calculations!W16+[1]Calculations!W17))/([1]Calculations!W14+[1]Calculations!W15+[1]Calculations!W16+[1]Calculations!W17)*100</f>
        <v>-10.282566558628305</v>
      </c>
      <c r="P14" s="7">
        <f>(([1]Calculations!X18+[1]Calculations!X19+[1]Calculations!X20+[1]Calculations!X21)-([1]Calculations!X14+[1]Calculations!X15+[1]Calculations!X16+[1]Calculations!X17))/([1]Calculations!X14+[1]Calculations!X15+[1]Calculations!X16+[1]Calculations!X17)*100</f>
        <v>-5.7085649759159924</v>
      </c>
      <c r="Q14" s="7">
        <f>(([1]Calculations!Y18+[1]Calculations!Y19+[1]Calculations!Y20+[1]Calculations!Y21)-([1]Calculations!Y14+[1]Calculations!Y15+[1]Calculations!Y16+[1]Calculations!Y17))/([1]Calculations!Y14+[1]Calculations!Y15+[1]Calculations!Y16+[1]Calculations!Y17)*100</f>
        <v>6.8552995471323497</v>
      </c>
      <c r="R14" s="7">
        <f>(([1]Calculations!Z18+[1]Calculations!Z19+[1]Calculations!Z20+[1]Calculations!Z21)-([1]Calculations!Z14+[1]Calculations!Z15+[1]Calculations!Z16+[1]Calculations!Z17))/([1]Calculations!Z14+[1]Calculations!Z15+[1]Calculations!Z16+[1]Calculations!Z17)*100</f>
        <v>32.005778482085937</v>
      </c>
      <c r="S14" s="7">
        <f>(([1]Calculations!AA18+[1]Calculations!AA19+[1]Calculations!AA20+[1]Calculations!AA21)-([1]Calculations!AA14+[1]Calculations!AA15+[1]Calculations!AA16+[1]Calculations!AA17))/([1]Calculations!AA14+[1]Calculations!AA15+[1]Calculations!AA16+[1]Calculations!AA17)*100</f>
        <v>-12.75147296709738</v>
      </c>
      <c r="T14" s="7">
        <f>(([1]Calculations!AB18+[1]Calculations!AB19+[1]Calculations!AB20+[1]Calculations!AB21)-([1]Calculations!AB14+[1]Calculations!AB15+[1]Calculations!AB16+[1]Calculations!AB17))/([1]Calculations!AB14+[1]Calculations!AB15+[1]Calculations!AB16+[1]Calculations!AB17)*100</f>
        <v>3.0650456218942428</v>
      </c>
      <c r="U14" s="7">
        <f>(([1]Calculations!AC18+[1]Calculations!AC19+[1]Calculations!AC20+[1]Calculations!AC21)-([1]Calculations!AC14+[1]Calculations!AC15+[1]Calculations!AC16+[1]Calculations!AC17))/([1]Calculations!AC14+[1]Calculations!AC15+[1]Calculations!AC16+[1]Calculations!AC17)*100</f>
        <v>12.06641172555179</v>
      </c>
      <c r="V14" s="7">
        <f>(([1]Calculations!AD18+[1]Calculations!AD19+[1]Calculations!AD20+[1]Calculations!AD21)-([1]Calculations!AD14+[1]Calculations!AD15+[1]Calculations!AD16+[1]Calculations!AD17))/([1]Calculations!AD14+[1]Calculations!AD15+[1]Calculations!AD16+[1]Calculations!AD17)*100</f>
        <v>-7.8122861090512332</v>
      </c>
      <c r="W14" s="7">
        <f>(([1]Calculations!AE18+[1]Calculations!AE19+[1]Calculations!AE20+[1]Calculations!AE21)-([1]Calculations!AE14+[1]Calculations!AE15+[1]Calculations!AE16+[1]Calculations!AE17))/([1]Calculations!AE14+[1]Calculations!AE15+[1]Calculations!AE16+[1]Calculations!AE17)*100</f>
        <v>7.3303572456975497</v>
      </c>
      <c r="X14" s="7">
        <f>(([1]Calculations!AF18+[1]Calculations!AF19+[1]Calculations!AF20+[1]Calculations!AF21)-([1]Calculations!AF14+[1]Calculations!AF15+[1]Calculations!AF16+[1]Calculations!AF17))/([1]Calculations!AF14+[1]Calculations!AF15+[1]Calculations!AF16+[1]Calculations!AF17)*100</f>
        <v>8.2325738192161744</v>
      </c>
      <c r="Y14" s="7">
        <f>(([1]Calculations!AG18+[1]Calculations!AG19+[1]Calculations!AG20+[1]Calculations!AG21)-([1]Calculations!AG14+[1]Calculations!AG15+[1]Calculations!AG16+[1]Calculations!AG17))/([1]Calculations!AG14+[1]Calculations!AG15+[1]Calculations!AG16+[1]Calculations!AG17)*100</f>
        <v>9.7379758879597826</v>
      </c>
      <c r="Z14" s="7">
        <f>(([1]Calculations!AH18+[1]Calculations!AH19+[1]Calculations!AH20+[1]Calculations!AH21)-([1]Calculations!AH14+[1]Calculations!AH15+[1]Calculations!AH16+[1]Calculations!AH17))/([1]Calculations!AH14+[1]Calculations!AH15+[1]Calculations!AH16+[1]Calculations!AH17)*100</f>
        <v>-4.6898482155254033</v>
      </c>
      <c r="AA14" s="7">
        <f>(([1]Calculations!AI18+[1]Calculations!AI19+[1]Calculations!AI20+[1]Calculations!AI21)-([1]Calculations!AI14+[1]Calculations!AI15+[1]Calculations!AI16+[1]Calculations!AI17))/([1]Calculations!AI14+[1]Calculations!AI15+[1]Calculations!AI16+[1]Calculations!AI17)*100</f>
        <v>1.8338389044273402</v>
      </c>
      <c r="AB14" s="7">
        <f>(([1]Calculations!AJ18+[1]Calculations!AJ19+[1]Calculations!AJ20+[1]Calculations!AJ21)-([1]Calculations!AJ14+[1]Calculations!AJ15+[1]Calculations!AJ16+[1]Calculations!AJ17))/([1]Calculations!AJ14+[1]Calculations!AJ15+[1]Calculations!AJ16+[1]Calculations!AJ17)*100</f>
        <v>-23.754030897480387</v>
      </c>
      <c r="AC14" s="7">
        <f>(([1]Calculations!AK18+[1]Calculations!AK19+[1]Calculations!AK20+[1]Calculations!AK21)-([1]Calculations!AK14+[1]Calculations!AK15+[1]Calculations!AK16+[1]Calculations!AK17))/([1]Calculations!AK14+[1]Calculations!AK15+[1]Calculations!AK16+[1]Calculations!AK17)*100</f>
        <v>-14.640303975412184</v>
      </c>
      <c r="AD14" s="7">
        <f>(([1]Calculations!AL18+[1]Calculations!AL19+[1]Calculations!AL20+[1]Calculations!AL21)-([1]Calculations!AL14+[1]Calculations!AL15+[1]Calculations!AL16+[1]Calculations!AL17))/([1]Calculations!AL14+[1]Calculations!AL15+[1]Calculations!AL16+[1]Calculations!AL17)*100</f>
        <v>10.369220628326991</v>
      </c>
      <c r="AE14" s="7">
        <f>(([1]Calculations!AM18+[1]Calculations!AM19+[1]Calculations!AM20+[1]Calculations!AM21)-([1]Calculations!AM14+[1]Calculations!AM15+[1]Calculations!AM16+[1]Calculations!AM17))/([1]Calculations!AM14+[1]Calculations!AM15+[1]Calculations!AM16+[1]Calculations!AM17)*100</f>
        <v>6.8489614823511138</v>
      </c>
      <c r="AF14" s="7" t="s">
        <v>54</v>
      </c>
      <c r="AG14" s="7">
        <f>(([1]Calculations!AO18+[1]Calculations!AO19+[1]Calculations!AO20+[1]Calculations!AO21)-([1]Calculations!AO14+[1]Calculations!AO15+[1]Calculations!AO16+[1]Calculations!AO17))/([1]Calculations!AO14+[1]Calculations!AO15+[1]Calculations!AO16+[1]Calculations!AO17)*100</f>
        <v>38.532070528380089</v>
      </c>
      <c r="AH14" s="7">
        <f>(([1]Calculations!AP18+[1]Calculations!AP19+[1]Calculations!AP20+[1]Calculations!AP21)-([1]Calculations!AP14+[1]Calculations!AP15+[1]Calculations!AP16+[1]Calculations!AP17))/([1]Calculations!AP14+[1]Calculations!AP15+[1]Calculations!AP16+[1]Calculations!AP17)*100</f>
        <v>-7.3228332356313084</v>
      </c>
      <c r="AI14" s="7">
        <f>(([1]Calculations!AQ18+[1]Calculations!AQ19+[1]Calculations!AQ20+[1]Calculations!AQ21)-([1]Calculations!AQ14+[1]Calculations!AQ15+[1]Calculations!AQ16+[1]Calculations!AQ17))/([1]Calculations!AQ14+[1]Calculations!AQ15+[1]Calculations!AQ16+[1]Calculations!AQ17)*100</f>
        <v>26.274033408937431</v>
      </c>
      <c r="AJ14" s="7">
        <f>(([1]Calculations!AR18+[1]Calculations!AR19+[1]Calculations!AR20+[1]Calculations!AR21)-([1]Calculations!AR14+[1]Calculations!AR15+[1]Calculations!AR16+[1]Calculations!AR17))/([1]Calculations!AR14+[1]Calculations!AR15+[1]Calculations!AR16+[1]Calculations!AR17)*100</f>
        <v>-0.21156800892858466</v>
      </c>
      <c r="AK14" s="7">
        <f>(([1]Calculations!AS18+[1]Calculations!AS19+[1]Calculations!AS20+[1]Calculations!AS21)-([1]Calculations!AS14+[1]Calculations!AS15+[1]Calculations!AS16+[1]Calculations!AS17))/([1]Calculations!AS14+[1]Calculations!AS15+[1]Calculations!AS16+[1]Calculations!AS17)*100</f>
        <v>-2.9074368644021487</v>
      </c>
      <c r="AL14" s="7">
        <f>(([1]Calculations!AT18+[1]Calculations!AT19+[1]Calculations!AT20+[1]Calculations!AT21)-([1]Calculations!AT14+[1]Calculations!AT15+[1]Calculations!AT16+[1]Calculations!AT17))/([1]Calculations!AT14+[1]Calculations!AT15+[1]Calculations!AT16+[1]Calculations!AT17)*100</f>
        <v>-0.43669042250108769</v>
      </c>
      <c r="AM14" s="7">
        <f>(([1]Calculations!AU18+[1]Calculations!AU19+[1]Calculations!AU20+[1]Calculations!AU21)-([1]Calculations!AU14+[1]Calculations!AU15+[1]Calculations!AU16+[1]Calculations!AU17))/([1]Calculations!AU14+[1]Calculations!AU15+[1]Calculations!AU16+[1]Calculations!AU17)*100</f>
        <v>2.3665739366475305</v>
      </c>
      <c r="AN14" s="7">
        <f>(([1]Calculations!AV18+[1]Calculations!AV19+[1]Calculations!AV20+[1]Calculations!AV21)-([1]Calculations!AV14+[1]Calculations!AV15+[1]Calculations!AV16+[1]Calculations!AV17))/([1]Calculations!AV14+[1]Calculations!AV15+[1]Calculations!AV16+[1]Calculations!AV17)*100</f>
        <v>16.598023868117878</v>
      </c>
      <c r="AO14" s="7">
        <f>(([1]Calculations!AW18+[1]Calculations!AW19+[1]Calculations!AW20+[1]Calculations!AW21)-([1]Calculations!AW14+[1]Calculations!AW15+[1]Calculations!AW16+[1]Calculations!AW17))/([1]Calculations!AW14+[1]Calculations!AW15+[1]Calculations!AW16+[1]Calculations!AW17)*100</f>
        <v>-28.816510468709822</v>
      </c>
      <c r="AP14" s="7">
        <f>(([1]Calculations!AX18+[1]Calculations!AX19+[1]Calculations!AX20+[1]Calculations!AX21)-([1]Calculations!AX14+[1]Calculations!AX15+[1]Calculations!AX16+[1]Calculations!AX17))/([1]Calculations!AX14+[1]Calculations!AX15+[1]Calculations!AX16+[1]Calculations!AX17)*100</f>
        <v>-2.57980971758233</v>
      </c>
      <c r="AQ14" s="7">
        <f>(([1]Calculations!AY18+[1]Calculations!AY19+[1]Calculations!AY20+[1]Calculations!AY21)-([1]Calculations!AY14+[1]Calculations!AY15+[1]Calculations!AY16+[1]Calculations!AY17))/([1]Calculations!AY14+[1]Calculations!AY15+[1]Calculations!AY16+[1]Calculations!AY17)*100</f>
        <v>-22.611288638166936</v>
      </c>
      <c r="AR14" s="7">
        <f>(([1]Calculations!AZ18+[1]Calculations!AZ19+[1]Calculations!AZ20+[1]Calculations!AZ21)-([1]Calculations!AZ14+[1]Calculations!AZ15+[1]Calculations!AZ16+[1]Calculations!AZ17))/([1]Calculations!AZ14+[1]Calculations!AZ15+[1]Calculations!AZ16+[1]Calculations!AZ17)*100</f>
        <v>-12.019373114857697</v>
      </c>
      <c r="AS14" s="7">
        <f>(([1]Calculations!BA18+[1]Calculations!BA19+[1]Calculations!BA20+[1]Calculations!BA21)-([1]Calculations!BA14+[1]Calculations!BA15+[1]Calculations!BA16+[1]Calculations!BA17))/([1]Calculations!BA14+[1]Calculations!BA15+[1]Calculations!BA16+[1]Calculations!BA17)*100</f>
        <v>35.761980542309061</v>
      </c>
      <c r="AT14" s="7">
        <f>(([1]Calculations!BB18+[1]Calculations!BB19+[1]Calculations!BB20+[1]Calculations!BB21)-([1]Calculations!BB14+[1]Calculations!BB15+[1]Calculations!BB16+[1]Calculations!BB17))/([1]Calculations!BB14+[1]Calculations!BB15+[1]Calculations!BB16+[1]Calculations!BB17)*100</f>
        <v>24.565400643262745</v>
      </c>
      <c r="AU14" s="7" t="s">
        <v>54</v>
      </c>
      <c r="AV14" s="7">
        <f>(([1]Calculations!BD18+[1]Calculations!BD19+[1]Calculations!BD20+[1]Calculations!BD21)-([1]Calculations!BD14+[1]Calculations!BD15+[1]Calculations!BD16+[1]Calculations!BD17))/([1]Calculations!BD14+[1]Calculations!BD15+[1]Calculations!BD16+[1]Calculations!BD17)*100</f>
        <v>5.3288338277540443</v>
      </c>
      <c r="AW14" s="7">
        <f>(([1]Calculations!BE18+[1]Calculations!BE19+[1]Calculations!BE20+[1]Calculations!BE21)-([1]Calculations!BE14+[1]Calculations!BE15+[1]Calculations!BE16+[1]Calculations!BE17))/([1]Calculations!BE14+[1]Calculations!BE15+[1]Calculations!BE16+[1]Calculations!BE17)*100</f>
        <v>2.784067745575165</v>
      </c>
      <c r="AX14" s="7">
        <f>(([1]Calculations!BF18+[1]Calculations!BF19+[1]Calculations!BF20+[1]Calculations!BF21)-([1]Calculations!BF14+[1]Calculations!BF15+[1]Calculations!BF16+[1]Calculations!BF17))/([1]Calculations!BF14+[1]Calculations!BF15+[1]Calculations!BF16+[1]Calculations!BF17)*100</f>
        <v>3.1344376278500259</v>
      </c>
      <c r="AY14" s="7" t="s">
        <v>54</v>
      </c>
      <c r="AZ14" s="7">
        <f>(([1]Calculations!BH18+[1]Calculations!BH19+[1]Calculations!BH20+[1]Calculations!BH21)-([1]Calculations!BH14+[1]Calculations!BH15+[1]Calculations!BH16+[1]Calculations!BH17))/([1]Calculations!BH14+[1]Calculations!BH15+[1]Calculations!BH16+[1]Calculations!BH17)*100</f>
        <v>-13.818896049057336</v>
      </c>
      <c r="BA14" s="7">
        <f>(([1]Calculations!BI18+[1]Calculations!BI19+[1]Calculations!BI20+[1]Calculations!BI21)-([1]Calculations!BI14+[1]Calculations!BI15+[1]Calculations!BI16+[1]Calculations!BI17))/([1]Calculations!BI14+[1]Calculations!BI15+[1]Calculations!BI16+[1]Calculations!BI17)*100</f>
        <v>-15.228298285551162</v>
      </c>
      <c r="BB14" s="7" t="s">
        <v>54</v>
      </c>
    </row>
    <row r="15" spans="1:54" x14ac:dyDescent="0.2">
      <c r="A15" s="6">
        <v>1998</v>
      </c>
      <c r="B15" s="6">
        <v>3</v>
      </c>
      <c r="C15" s="7">
        <f>(([1]Calculations!K19+[1]Calculations!K20+[1]Calculations!K21+[1]Calculations!K22)-([1]Calculations!K15+[1]Calculations!K16+[1]Calculations!K17+[1]Calculations!K18))/([1]Calculations!K15+[1]Calculations!K16+[1]Calculations!K17+[1]Calculations!K18)*100</f>
        <v>0.55776459286263291</v>
      </c>
      <c r="D15" s="7">
        <f>(([1]Calculations!L19+[1]Calculations!L20+[1]Calculations!L21+[1]Calculations!L22)-([1]Calculations!L15+[1]Calculations!L16+[1]Calculations!L17+[1]Calculations!L18))/([1]Calculations!L15+[1]Calculations!L16+[1]Calculations!L17+[1]Calculations!L18)*100</f>
        <v>5.8174164554804557</v>
      </c>
      <c r="E15" s="7">
        <f>(([1]Calculations!M19+[1]Calculations!M20+[1]Calculations!M21+[1]Calculations!M22)-([1]Calculations!M15+[1]Calculations!M16+[1]Calculations!M17+[1]Calculations!M18))/([1]Calculations!M15+[1]Calculations!M16+[1]Calculations!M17+[1]Calculations!M18)*100</f>
        <v>-22.35321628305746</v>
      </c>
      <c r="F15" s="7">
        <f>(([1]Calculations!N19+[1]Calculations!N20+[1]Calculations!N21+[1]Calculations!N22)-([1]Calculations!N15+[1]Calculations!N16+[1]Calculations!N17+[1]Calculations!N18))/([1]Calculations!N15+[1]Calculations!N16+[1]Calculations!N17+[1]Calculations!N18)*100</f>
        <v>-9.9210806253466046</v>
      </c>
      <c r="G15" s="7">
        <f>(([1]Calculations!O19+[1]Calculations!O20+[1]Calculations!O21+[1]Calculations!O22)-([1]Calculations!O15+[1]Calculations!O16+[1]Calculations!O17+[1]Calculations!O18))/([1]Calculations!O15+[1]Calculations!O16+[1]Calculations!O17+[1]Calculations!O18)*100</f>
        <v>3.2612411094755287</v>
      </c>
      <c r="H15" s="7">
        <f>(([1]Calculations!P19+[1]Calculations!P20+[1]Calculations!P21+[1]Calculations!P22)-([1]Calculations!P15+[1]Calculations!P16+[1]Calculations!P17+[1]Calculations!P18))/([1]Calculations!P15+[1]Calculations!P16+[1]Calculations!P17+[1]Calculations!P18)*100</f>
        <v>-0.42063419982175898</v>
      </c>
      <c r="I15" s="7">
        <f>(([1]Calculations!Q19+[1]Calculations!Q20+[1]Calculations!Q21+[1]Calculations!Q22)-([1]Calculations!Q15+[1]Calculations!Q16+[1]Calculations!Q17+[1]Calculations!Q18))/([1]Calculations!Q15+[1]Calculations!Q16+[1]Calculations!Q17+[1]Calculations!Q18)*100</f>
        <v>8.1178657124678111</v>
      </c>
      <c r="J15" s="7">
        <f>(([1]Calculations!R19+[1]Calculations!R20+[1]Calculations!R21+[1]Calculations!R22)-([1]Calculations!R15+[1]Calculations!R16+[1]Calculations!R17+[1]Calculations!R18))/([1]Calculations!R15+[1]Calculations!R16+[1]Calculations!R17+[1]Calculations!R18)*100</f>
        <v>5.1585834125115371</v>
      </c>
      <c r="K15" s="7">
        <f>(([1]Calculations!S19+[1]Calculations!S20+[1]Calculations!S21+[1]Calculations!S22)-([1]Calculations!S15+[1]Calculations!S16+[1]Calculations!S17+[1]Calculations!S18))/([1]Calculations!S15+[1]Calculations!S16+[1]Calculations!S17+[1]Calculations!S18)*100</f>
        <v>18.655425832142932</v>
      </c>
      <c r="L15" s="7">
        <f>(([1]Calculations!T19+[1]Calculations!T20+[1]Calculations!T21+[1]Calculations!T22)-([1]Calculations!T15+[1]Calculations!T16+[1]Calculations!T17+[1]Calculations!T18))/([1]Calculations!T15+[1]Calculations!T16+[1]Calculations!T17+[1]Calculations!T18)*100</f>
        <v>26.806168763218984</v>
      </c>
      <c r="M15" s="7">
        <f>(([1]Calculations!U19+[1]Calculations!U20+[1]Calculations!U21+[1]Calculations!U22)-([1]Calculations!U15+[1]Calculations!U16+[1]Calculations!U17+[1]Calculations!U18))/([1]Calculations!U15+[1]Calculations!U16+[1]Calculations!U17+[1]Calculations!U18)*100</f>
        <v>-0.97844946177466341</v>
      </c>
      <c r="N15" s="7">
        <f>(([1]Calculations!V19+[1]Calculations!V20+[1]Calculations!V21+[1]Calculations!V22)-([1]Calculations!V15+[1]Calculations!V16+[1]Calculations!V17+[1]Calculations!V18))/([1]Calculations!V15+[1]Calculations!V16+[1]Calculations!V17+[1]Calculations!V18)*100</f>
        <v>4.2550297128320391</v>
      </c>
      <c r="O15" s="7">
        <f>(([1]Calculations!W19+[1]Calculations!W20+[1]Calculations!W21+[1]Calculations!W22)-([1]Calculations!W15+[1]Calculations!W16+[1]Calculations!W17+[1]Calculations!W18))/([1]Calculations!W15+[1]Calculations!W16+[1]Calculations!W17+[1]Calculations!W18)*100</f>
        <v>-4.4078139970504155</v>
      </c>
      <c r="P15" s="7">
        <f>(([1]Calculations!X19+[1]Calculations!X20+[1]Calculations!X21+[1]Calculations!X22)-([1]Calculations!X15+[1]Calculations!X16+[1]Calculations!X17+[1]Calculations!X18))/([1]Calculations!X15+[1]Calculations!X16+[1]Calculations!X17+[1]Calculations!X18)*100</f>
        <v>-12.67909550783102</v>
      </c>
      <c r="Q15" s="7">
        <f>(([1]Calculations!Y19+[1]Calculations!Y20+[1]Calculations!Y21+[1]Calculations!Y22)-([1]Calculations!Y15+[1]Calculations!Y16+[1]Calculations!Y17+[1]Calculations!Y18))/([1]Calculations!Y15+[1]Calculations!Y16+[1]Calculations!Y17+[1]Calculations!Y18)*100</f>
        <v>5.2952597709833977</v>
      </c>
      <c r="R15" s="7">
        <f>(([1]Calculations!Z19+[1]Calculations!Z20+[1]Calculations!Z21+[1]Calculations!Z22)-([1]Calculations!Z15+[1]Calculations!Z16+[1]Calculations!Z17+[1]Calculations!Z18))/([1]Calculations!Z15+[1]Calculations!Z16+[1]Calculations!Z17+[1]Calculations!Z18)*100</f>
        <v>31.581458636442484</v>
      </c>
      <c r="S15" s="7">
        <f>(([1]Calculations!AA19+[1]Calculations!AA20+[1]Calculations!AA21+[1]Calculations!AA22)-([1]Calculations!AA15+[1]Calculations!AA16+[1]Calculations!AA17+[1]Calculations!AA18))/([1]Calculations!AA15+[1]Calculations!AA16+[1]Calculations!AA17+[1]Calculations!AA18)*100</f>
        <v>-30.556114401262711</v>
      </c>
      <c r="T15" s="7">
        <f>(([1]Calculations!AB19+[1]Calculations!AB20+[1]Calculations!AB21+[1]Calculations!AB22)-([1]Calculations!AB15+[1]Calculations!AB16+[1]Calculations!AB17+[1]Calculations!AB18))/([1]Calculations!AB15+[1]Calculations!AB16+[1]Calculations!AB17+[1]Calculations!AB18)*100</f>
        <v>-7.6858195954672706</v>
      </c>
      <c r="U15" s="7">
        <f>(([1]Calculations!AC19+[1]Calculations!AC20+[1]Calculations!AC21+[1]Calculations!AC22)-([1]Calculations!AC15+[1]Calculations!AC16+[1]Calculations!AC17+[1]Calculations!AC18))/([1]Calculations!AC15+[1]Calculations!AC16+[1]Calculations!AC17+[1]Calculations!AC18)*100</f>
        <v>1.6569633982601715</v>
      </c>
      <c r="V15" s="7">
        <f>(([1]Calculations!AD19+[1]Calculations!AD20+[1]Calculations!AD21+[1]Calculations!AD22)-([1]Calculations!AD15+[1]Calculations!AD16+[1]Calculations!AD17+[1]Calculations!AD18))/([1]Calculations!AD15+[1]Calculations!AD16+[1]Calculations!AD17+[1]Calculations!AD18)*100</f>
        <v>-11.534453858075638</v>
      </c>
      <c r="W15" s="7">
        <f>(([1]Calculations!AE19+[1]Calculations!AE20+[1]Calculations!AE21+[1]Calculations!AE22)-([1]Calculations!AE15+[1]Calculations!AE16+[1]Calculations!AE17+[1]Calculations!AE18))/([1]Calculations!AE15+[1]Calculations!AE16+[1]Calculations!AE17+[1]Calculations!AE18)*100</f>
        <v>-12.913685831818816</v>
      </c>
      <c r="X15" s="7">
        <f>(([1]Calculations!AF19+[1]Calculations!AF20+[1]Calculations!AF21+[1]Calculations!AF22)-([1]Calculations!AF15+[1]Calculations!AF16+[1]Calculations!AF17+[1]Calculations!AF18))/([1]Calculations!AF15+[1]Calculations!AF16+[1]Calculations!AF17+[1]Calculations!AF18)*100</f>
        <v>-5.0563922294146684</v>
      </c>
      <c r="Y15" s="7">
        <f>(([1]Calculations!AG19+[1]Calculations!AG20+[1]Calculations!AG21+[1]Calculations!AG22)-([1]Calculations!AG15+[1]Calculations!AG16+[1]Calculations!AG17+[1]Calculations!AG18))/([1]Calculations!AG15+[1]Calculations!AG16+[1]Calculations!AG17+[1]Calculations!AG18)*100</f>
        <v>16.073681380678771</v>
      </c>
      <c r="Z15" s="7">
        <f>(([1]Calculations!AH19+[1]Calculations!AH20+[1]Calculations!AH21+[1]Calculations!AH22)-([1]Calculations!AH15+[1]Calculations!AH16+[1]Calculations!AH17+[1]Calculations!AH18))/([1]Calculations!AH15+[1]Calculations!AH16+[1]Calculations!AH17+[1]Calculations!AH18)*100</f>
        <v>-2.8141643644150989</v>
      </c>
      <c r="AA15" s="7">
        <f>(([1]Calculations!AI19+[1]Calculations!AI20+[1]Calculations!AI21+[1]Calculations!AI22)-([1]Calculations!AI15+[1]Calculations!AI16+[1]Calculations!AI17+[1]Calculations!AI18))/([1]Calculations!AI15+[1]Calculations!AI16+[1]Calculations!AI17+[1]Calculations!AI18)*100</f>
        <v>3.3925968970745428</v>
      </c>
      <c r="AB15" s="7">
        <f>(([1]Calculations!AJ19+[1]Calculations!AJ20+[1]Calculations!AJ21+[1]Calculations!AJ22)-([1]Calculations!AJ15+[1]Calculations!AJ16+[1]Calculations!AJ17+[1]Calculations!AJ18))/([1]Calculations!AJ15+[1]Calculations!AJ16+[1]Calculations!AJ17+[1]Calculations!AJ18)*100</f>
        <v>-20.134794206135066</v>
      </c>
      <c r="AC15" s="7">
        <f>(([1]Calculations!AK19+[1]Calculations!AK20+[1]Calculations!AK21+[1]Calculations!AK22)-([1]Calculations!AK15+[1]Calculations!AK16+[1]Calculations!AK17+[1]Calculations!AK18))/([1]Calculations!AK15+[1]Calculations!AK16+[1]Calculations!AK17+[1]Calculations!AK18)*100</f>
        <v>-22.55501099194198</v>
      </c>
      <c r="AD15" s="7">
        <f>(([1]Calculations!AL19+[1]Calculations!AL20+[1]Calculations!AL21+[1]Calculations!AL22)-([1]Calculations!AL15+[1]Calculations!AL16+[1]Calculations!AL17+[1]Calculations!AL18))/([1]Calculations!AL15+[1]Calculations!AL16+[1]Calculations!AL17+[1]Calculations!AL18)*100</f>
        <v>6.5665574540337142</v>
      </c>
      <c r="AE15" s="7">
        <f>(([1]Calculations!AM19+[1]Calculations!AM20+[1]Calculations!AM21+[1]Calculations!AM22)-([1]Calculations!AM15+[1]Calculations!AM16+[1]Calculations!AM17+[1]Calculations!AM18))/([1]Calculations!AM15+[1]Calculations!AM16+[1]Calculations!AM17+[1]Calculations!AM18)*100</f>
        <v>4.2064892474004907</v>
      </c>
      <c r="AF15" s="7" t="s">
        <v>54</v>
      </c>
      <c r="AG15" s="7">
        <f>(([1]Calculations!AO19+[1]Calculations!AO20+[1]Calculations!AO21+[1]Calculations!AO22)-([1]Calculations!AO15+[1]Calculations!AO16+[1]Calculations!AO17+[1]Calculations!AO18))/([1]Calculations!AO15+[1]Calculations!AO16+[1]Calculations!AO17+[1]Calculations!AO18)*100</f>
        <v>27.953023728164862</v>
      </c>
      <c r="AH15" s="7">
        <f>(([1]Calculations!AP19+[1]Calculations!AP20+[1]Calculations!AP21+[1]Calculations!AP22)-([1]Calculations!AP15+[1]Calculations!AP16+[1]Calculations!AP17+[1]Calculations!AP18))/([1]Calculations!AP15+[1]Calculations!AP16+[1]Calculations!AP17+[1]Calculations!AP18)*100</f>
        <v>-7.1300567046351713</v>
      </c>
      <c r="AI15" s="7">
        <f>(([1]Calculations!AQ19+[1]Calculations!AQ20+[1]Calculations!AQ21+[1]Calculations!AQ22)-([1]Calculations!AQ15+[1]Calculations!AQ16+[1]Calculations!AQ17+[1]Calculations!AQ18))/([1]Calculations!AQ15+[1]Calculations!AQ16+[1]Calculations!AQ17+[1]Calculations!AQ18)*100</f>
        <v>26.557624853653255</v>
      </c>
      <c r="AJ15" s="7">
        <f>(([1]Calculations!AR19+[1]Calculations!AR20+[1]Calculations!AR21+[1]Calculations!AR22)-([1]Calculations!AR15+[1]Calculations!AR16+[1]Calculations!AR17+[1]Calculations!AR18))/([1]Calculations!AR15+[1]Calculations!AR16+[1]Calculations!AR17+[1]Calculations!AR18)*100</f>
        <v>3.740498209520847</v>
      </c>
      <c r="AK15" s="7">
        <f>(([1]Calculations!AS19+[1]Calculations!AS20+[1]Calculations!AS21+[1]Calculations!AS22)-([1]Calculations!AS15+[1]Calculations!AS16+[1]Calculations!AS17+[1]Calculations!AS18))/([1]Calculations!AS15+[1]Calculations!AS16+[1]Calculations!AS17+[1]Calculations!AS18)*100</f>
        <v>2.866829980916298</v>
      </c>
      <c r="AL15" s="7">
        <f>(([1]Calculations!AT19+[1]Calculations!AT20+[1]Calculations!AT21+[1]Calculations!AT22)-([1]Calculations!AT15+[1]Calculations!AT16+[1]Calculations!AT17+[1]Calculations!AT18))/([1]Calculations!AT15+[1]Calculations!AT16+[1]Calculations!AT17+[1]Calculations!AT18)*100</f>
        <v>4.8169011692035086</v>
      </c>
      <c r="AM15" s="7">
        <f>(([1]Calculations!AU19+[1]Calculations!AU20+[1]Calculations!AU21+[1]Calculations!AU22)-([1]Calculations!AU15+[1]Calculations!AU16+[1]Calculations!AU17+[1]Calculations!AU18))/([1]Calculations!AU15+[1]Calculations!AU16+[1]Calculations!AU17+[1]Calculations!AU18)*100</f>
        <v>2.4679050404039828</v>
      </c>
      <c r="AN15" s="7">
        <f>(([1]Calculations!AV19+[1]Calculations!AV20+[1]Calculations!AV21+[1]Calculations!AV22)-([1]Calculations!AV15+[1]Calculations!AV16+[1]Calculations!AV17+[1]Calculations!AV18))/([1]Calculations!AV15+[1]Calculations!AV16+[1]Calculations!AV17+[1]Calculations!AV18)*100</f>
        <v>14.990177390585208</v>
      </c>
      <c r="AO15" s="7">
        <f>(([1]Calculations!AW19+[1]Calculations!AW20+[1]Calculations!AW21+[1]Calculations!AW22)-([1]Calculations!AW15+[1]Calculations!AW16+[1]Calculations!AW17+[1]Calculations!AW18))/([1]Calculations!AW15+[1]Calculations!AW16+[1]Calculations!AW17+[1]Calculations!AW18)*100</f>
        <v>-27.33799751566422</v>
      </c>
      <c r="AP15" s="7">
        <f>(([1]Calculations!AX19+[1]Calculations!AX20+[1]Calculations!AX21+[1]Calculations!AX22)-([1]Calculations!AX15+[1]Calculations!AX16+[1]Calculations!AX17+[1]Calculations!AX18))/([1]Calculations!AX15+[1]Calculations!AX16+[1]Calculations!AX17+[1]Calculations!AX18)*100</f>
        <v>-0.89646428288694158</v>
      </c>
      <c r="AQ15" s="7">
        <f>(([1]Calculations!AY19+[1]Calculations!AY20+[1]Calculations!AY21+[1]Calculations!AY22)-([1]Calculations!AY15+[1]Calculations!AY16+[1]Calculations!AY17+[1]Calculations!AY18))/([1]Calculations!AY15+[1]Calculations!AY16+[1]Calculations!AY17+[1]Calculations!AY18)*100</f>
        <v>-19.07317916496643</v>
      </c>
      <c r="AR15" s="7">
        <f>(([1]Calculations!AZ19+[1]Calculations!AZ20+[1]Calculations!AZ21+[1]Calculations!AZ22)-([1]Calculations!AZ15+[1]Calculations!AZ16+[1]Calculations!AZ17+[1]Calculations!AZ18))/([1]Calculations!AZ15+[1]Calculations!AZ16+[1]Calculations!AZ17+[1]Calculations!AZ18)*100</f>
        <v>-8.4345349279783708</v>
      </c>
      <c r="AS15" s="7">
        <f>(([1]Calculations!BA19+[1]Calculations!BA20+[1]Calculations!BA21+[1]Calculations!BA22)-([1]Calculations!BA15+[1]Calculations!BA16+[1]Calculations!BA17+[1]Calculations!BA18))/([1]Calculations!BA15+[1]Calculations!BA16+[1]Calculations!BA17+[1]Calculations!BA18)*100</f>
        <v>-22.687477544738087</v>
      </c>
      <c r="AT15" s="7">
        <f>(([1]Calculations!BB19+[1]Calculations!BB20+[1]Calculations!BB21+[1]Calculations!BB22)-([1]Calculations!BB15+[1]Calculations!BB16+[1]Calculations!BB17+[1]Calculations!BB18))/([1]Calculations!BB15+[1]Calculations!BB16+[1]Calculations!BB17+[1]Calculations!BB18)*100</f>
        <v>9.8558700975796132</v>
      </c>
      <c r="AU15" s="7" t="s">
        <v>54</v>
      </c>
      <c r="AV15" s="7">
        <f>(([1]Calculations!BD19+[1]Calculations!BD20+[1]Calculations!BD21+[1]Calculations!BD22)-([1]Calculations!BD15+[1]Calculations!BD16+[1]Calculations!BD17+[1]Calculations!BD18))/([1]Calculations!BD15+[1]Calculations!BD16+[1]Calculations!BD17+[1]Calculations!BD18)*100</f>
        <v>3.3141899158096781</v>
      </c>
      <c r="AW15" s="7">
        <f>(([1]Calculations!BE19+[1]Calculations!BE20+[1]Calculations!BE21+[1]Calculations!BE22)-([1]Calculations!BE15+[1]Calculations!BE16+[1]Calculations!BE17+[1]Calculations!BE18))/([1]Calculations!BE15+[1]Calculations!BE16+[1]Calculations!BE17+[1]Calculations!BE18)*100</f>
        <v>0.61693295684939964</v>
      </c>
      <c r="AX15" s="7">
        <f>(([1]Calculations!BF19+[1]Calculations!BF20+[1]Calculations!BF21+[1]Calculations!BF22)-([1]Calculations!BF15+[1]Calculations!BF16+[1]Calculations!BF17+[1]Calculations!BF18))/([1]Calculations!BF15+[1]Calculations!BF16+[1]Calculations!BF17+[1]Calculations!BF18)*100</f>
        <v>2.9392836244479472</v>
      </c>
      <c r="AY15" s="7" t="s">
        <v>54</v>
      </c>
      <c r="AZ15" s="7">
        <f>(([1]Calculations!BH19+[1]Calculations!BH20+[1]Calculations!BH21+[1]Calculations!BH22)-([1]Calculations!BH15+[1]Calculations!BH16+[1]Calculations!BH17+[1]Calculations!BH18))/([1]Calculations!BH15+[1]Calculations!BH16+[1]Calculations!BH17+[1]Calculations!BH18)*100</f>
        <v>-14.008341692766644</v>
      </c>
      <c r="BA15" s="7">
        <f>(([1]Calculations!BI19+[1]Calculations!BI20+[1]Calculations!BI21+[1]Calculations!BI22)-([1]Calculations!BI15+[1]Calculations!BI16+[1]Calculations!BI17+[1]Calculations!BI18))/([1]Calculations!BI15+[1]Calculations!BI16+[1]Calculations!BI17+[1]Calculations!BI18)*100</f>
        <v>-7.8554526121218133</v>
      </c>
      <c r="BB15" s="7" t="s">
        <v>54</v>
      </c>
    </row>
    <row r="16" spans="1:54" x14ac:dyDescent="0.2">
      <c r="A16" s="6">
        <v>1998</v>
      </c>
      <c r="B16" s="6">
        <v>4</v>
      </c>
      <c r="C16" s="7">
        <f>(([1]Calculations!K20+[1]Calculations!K21+[1]Calculations!K22+[1]Calculations!K23)-([1]Calculations!K16+[1]Calculations!K17+[1]Calculations!K18+[1]Calculations!K19))/([1]Calculations!K16+[1]Calculations!K17+[1]Calculations!K18+[1]Calculations!K19)*100</f>
        <v>0.82863035599316359</v>
      </c>
      <c r="D16" s="7">
        <f>(([1]Calculations!L20+[1]Calculations!L21+[1]Calculations!L22+[1]Calculations!L23)-([1]Calculations!L16+[1]Calculations!L17+[1]Calculations!L18+[1]Calculations!L19))/([1]Calculations!L16+[1]Calculations!L17+[1]Calculations!L18+[1]Calculations!L19)*100</f>
        <v>-6.339323805958645</v>
      </c>
      <c r="E16" s="7">
        <f>(([1]Calculations!M20+[1]Calculations!M21+[1]Calculations!M22+[1]Calculations!M23)-([1]Calculations!M16+[1]Calculations!M17+[1]Calculations!M18+[1]Calculations!M19))/([1]Calculations!M16+[1]Calculations!M17+[1]Calculations!M18+[1]Calculations!M19)*100</f>
        <v>-7.042143740193918</v>
      </c>
      <c r="F16" s="7">
        <f>(([1]Calculations!N20+[1]Calculations!N21+[1]Calculations!N22+[1]Calculations!N23)-([1]Calculations!N16+[1]Calculations!N17+[1]Calculations!N18+[1]Calculations!N19))/([1]Calculations!N16+[1]Calculations!N17+[1]Calculations!N18+[1]Calculations!N19)*100</f>
        <v>-17.519924923502749</v>
      </c>
      <c r="G16" s="7">
        <f>(([1]Calculations!O20+[1]Calculations!O21+[1]Calculations!O22+[1]Calculations!O23)-([1]Calculations!O16+[1]Calculations!O17+[1]Calculations!O18+[1]Calculations!O19))/([1]Calculations!O16+[1]Calculations!O17+[1]Calculations!O18+[1]Calculations!O19)*100</f>
        <v>9.1298266350241661</v>
      </c>
      <c r="H16" s="7">
        <f>(([1]Calculations!P20+[1]Calculations!P21+[1]Calculations!P22+[1]Calculations!P23)-([1]Calculations!P16+[1]Calculations!P17+[1]Calculations!P18+[1]Calculations!P19))/([1]Calculations!P16+[1]Calculations!P17+[1]Calculations!P18+[1]Calculations!P19)*100</f>
        <v>0.18664460108247838</v>
      </c>
      <c r="I16" s="7">
        <f>(([1]Calculations!Q20+[1]Calculations!Q21+[1]Calculations!Q22+[1]Calculations!Q23)-([1]Calculations!Q16+[1]Calculations!Q17+[1]Calculations!Q18+[1]Calculations!Q19))/([1]Calculations!Q16+[1]Calculations!Q17+[1]Calculations!Q18+[1]Calculations!Q19)*100</f>
        <v>4.1723085679540448</v>
      </c>
      <c r="J16" s="7">
        <f>(([1]Calculations!R20+[1]Calculations!R21+[1]Calculations!R22+[1]Calculations!R23)-([1]Calculations!R16+[1]Calculations!R17+[1]Calculations!R18+[1]Calculations!R19))/([1]Calculations!R16+[1]Calculations!R17+[1]Calculations!R18+[1]Calculations!R19)*100</f>
        <v>-0.16450555307816486</v>
      </c>
      <c r="K16" s="7">
        <f>(([1]Calculations!S20+[1]Calculations!S21+[1]Calculations!S22+[1]Calculations!S23)-([1]Calculations!S16+[1]Calculations!S17+[1]Calculations!S18+[1]Calculations!S19))/([1]Calculations!S16+[1]Calculations!S17+[1]Calculations!S18+[1]Calculations!S19)*100</f>
        <v>22.382728230142266</v>
      </c>
      <c r="L16" s="7">
        <f>(([1]Calculations!T20+[1]Calculations!T21+[1]Calculations!T22+[1]Calculations!T23)-([1]Calculations!T16+[1]Calculations!T17+[1]Calculations!T18+[1]Calculations!T19))/([1]Calculations!T16+[1]Calculations!T17+[1]Calculations!T18+[1]Calculations!T19)*100</f>
        <v>14.535682400327667</v>
      </c>
      <c r="M16" s="7">
        <f>(([1]Calculations!U20+[1]Calculations!U21+[1]Calculations!U22+[1]Calculations!U23)-([1]Calculations!U16+[1]Calculations!U17+[1]Calculations!U18+[1]Calculations!U19))/([1]Calculations!U16+[1]Calculations!U17+[1]Calculations!U18+[1]Calculations!U19)*100</f>
        <v>0.1416890719032356</v>
      </c>
      <c r="N16" s="7">
        <f>(([1]Calculations!V20+[1]Calculations!V21+[1]Calculations!V22+[1]Calculations!V23)-([1]Calculations!V16+[1]Calculations!V17+[1]Calculations!V18+[1]Calculations!V19))/([1]Calculations!V16+[1]Calculations!V17+[1]Calculations!V18+[1]Calculations!V19)*100</f>
        <v>-3.9939257982090601</v>
      </c>
      <c r="O16" s="7">
        <f>(([1]Calculations!W20+[1]Calculations!W21+[1]Calculations!W22+[1]Calculations!W23)-([1]Calculations!W16+[1]Calculations!W17+[1]Calculations!W18+[1]Calculations!W19))/([1]Calculations!W16+[1]Calculations!W17+[1]Calculations!W18+[1]Calculations!W19)*100</f>
        <v>-8.5254311749924501</v>
      </c>
      <c r="P16" s="7">
        <f>(([1]Calculations!X20+[1]Calculations!X21+[1]Calculations!X22+[1]Calculations!X23)-([1]Calculations!X16+[1]Calculations!X17+[1]Calculations!X18+[1]Calculations!X19))/([1]Calculations!X16+[1]Calculations!X17+[1]Calculations!X18+[1]Calculations!X19)*100</f>
        <v>-21.979832821194226</v>
      </c>
      <c r="Q16" s="7">
        <f>(([1]Calculations!Y20+[1]Calculations!Y21+[1]Calculations!Y22+[1]Calculations!Y23)-([1]Calculations!Y16+[1]Calculations!Y17+[1]Calculations!Y18+[1]Calculations!Y19))/([1]Calculations!Y16+[1]Calculations!Y17+[1]Calculations!Y18+[1]Calculations!Y19)*100</f>
        <v>3.9349249004411502</v>
      </c>
      <c r="R16" s="7">
        <f>(([1]Calculations!Z20+[1]Calculations!Z21+[1]Calculations!Z22+[1]Calculations!Z23)-([1]Calculations!Z16+[1]Calculations!Z17+[1]Calculations!Z18+[1]Calculations!Z19))/([1]Calculations!Z16+[1]Calculations!Z17+[1]Calculations!Z18+[1]Calculations!Z19)*100</f>
        <v>28.737332106491387</v>
      </c>
      <c r="S16" s="7">
        <f>(([1]Calculations!AA20+[1]Calculations!AA21+[1]Calculations!AA22+[1]Calculations!AA23)-([1]Calculations!AA16+[1]Calculations!AA17+[1]Calculations!AA18+[1]Calculations!AA19))/([1]Calculations!AA16+[1]Calculations!AA17+[1]Calculations!AA18+[1]Calculations!AA19)*100</f>
        <v>-3.5015801513142293</v>
      </c>
      <c r="T16" s="7">
        <f>(([1]Calculations!AB20+[1]Calculations!AB21+[1]Calculations!AB22+[1]Calculations!AB23)-([1]Calculations!AB16+[1]Calculations!AB17+[1]Calculations!AB18+[1]Calculations!AB19))/([1]Calculations!AB16+[1]Calculations!AB17+[1]Calculations!AB18+[1]Calculations!AB19)*100</f>
        <v>-30.675803585487433</v>
      </c>
      <c r="U16" s="7">
        <f>(([1]Calculations!AC20+[1]Calculations!AC21+[1]Calculations!AC22+[1]Calculations!AC23)-([1]Calculations!AC16+[1]Calculations!AC17+[1]Calculations!AC18+[1]Calculations!AC19))/([1]Calculations!AC16+[1]Calculations!AC17+[1]Calculations!AC18+[1]Calculations!AC19)*100</f>
        <v>-0.65911528218935367</v>
      </c>
      <c r="V16" s="7">
        <f>(([1]Calculations!AD20+[1]Calculations!AD21+[1]Calculations!AD22+[1]Calculations!AD23)-([1]Calculations!AD16+[1]Calculations!AD17+[1]Calculations!AD18+[1]Calculations!AD19))/([1]Calculations!AD16+[1]Calculations!AD17+[1]Calculations!AD18+[1]Calculations!AD19)*100</f>
        <v>-10.8377314720596</v>
      </c>
      <c r="W16" s="7">
        <f>(([1]Calculations!AE20+[1]Calculations!AE21+[1]Calculations!AE22+[1]Calculations!AE23)-([1]Calculations!AE16+[1]Calculations!AE17+[1]Calculations!AE18+[1]Calculations!AE19))/([1]Calculations!AE16+[1]Calculations!AE17+[1]Calculations!AE18+[1]Calculations!AE19)*100</f>
        <v>0.49494475642731389</v>
      </c>
      <c r="X16" s="7">
        <f>(([1]Calculations!AF20+[1]Calculations!AF21+[1]Calculations!AF22+[1]Calculations!AF23)-([1]Calculations!AF16+[1]Calculations!AF17+[1]Calculations!AF18+[1]Calculations!AF19))/([1]Calculations!AF16+[1]Calculations!AF17+[1]Calculations!AF18+[1]Calculations!AF19)*100</f>
        <v>22.853750580316401</v>
      </c>
      <c r="Y16" s="7">
        <f>(([1]Calculations!AG20+[1]Calculations!AG21+[1]Calculations!AG22+[1]Calculations!AG23)-([1]Calculations!AG16+[1]Calculations!AG17+[1]Calculations!AG18+[1]Calculations!AG19))/([1]Calculations!AG16+[1]Calculations!AG17+[1]Calculations!AG18+[1]Calculations!AG19)*100</f>
        <v>12.599113341287532</v>
      </c>
      <c r="Z16" s="7">
        <f>(([1]Calculations!AH20+[1]Calculations!AH21+[1]Calculations!AH22+[1]Calculations!AH23)-([1]Calculations!AH16+[1]Calculations!AH17+[1]Calculations!AH18+[1]Calculations!AH19))/([1]Calculations!AH16+[1]Calculations!AH17+[1]Calculations!AH18+[1]Calculations!AH19)*100</f>
        <v>3.9060381151151411</v>
      </c>
      <c r="AA16" s="7">
        <f>(([1]Calculations!AI20+[1]Calculations!AI21+[1]Calculations!AI22+[1]Calculations!AI23)-([1]Calculations!AI16+[1]Calculations!AI17+[1]Calculations!AI18+[1]Calculations!AI19))/([1]Calculations!AI16+[1]Calculations!AI17+[1]Calculations!AI18+[1]Calculations!AI19)*100</f>
        <v>2.9591055898728067</v>
      </c>
      <c r="AB16" s="7">
        <f>(([1]Calculations!AJ20+[1]Calculations!AJ21+[1]Calculations!AJ22+[1]Calculations!AJ23)-([1]Calculations!AJ16+[1]Calculations!AJ17+[1]Calculations!AJ18+[1]Calculations!AJ19))/([1]Calculations!AJ16+[1]Calculations!AJ17+[1]Calculations!AJ18+[1]Calculations!AJ19)*100</f>
        <v>-20.465607520901063</v>
      </c>
      <c r="AC16" s="7">
        <f>(([1]Calculations!AK20+[1]Calculations!AK21+[1]Calculations!AK22+[1]Calculations!AK23)-([1]Calculations!AK16+[1]Calculations!AK17+[1]Calculations!AK18+[1]Calculations!AK19))/([1]Calculations!AK16+[1]Calculations!AK17+[1]Calculations!AK18+[1]Calculations!AK19)*100</f>
        <v>-24.287212699784256</v>
      </c>
      <c r="AD16" s="7">
        <f>(([1]Calculations!AL20+[1]Calculations!AL21+[1]Calculations!AL22+[1]Calculations!AL23)-([1]Calculations!AL16+[1]Calculations!AL17+[1]Calculations!AL18+[1]Calculations!AL19))/([1]Calculations!AL16+[1]Calculations!AL17+[1]Calculations!AL18+[1]Calculations!AL19)*100</f>
        <v>9.2844056277878</v>
      </c>
      <c r="AE16" s="7">
        <f>(([1]Calculations!AM20+[1]Calculations!AM21+[1]Calculations!AM22+[1]Calculations!AM23)-([1]Calculations!AM16+[1]Calculations!AM17+[1]Calculations!AM18+[1]Calculations!AM19))/([1]Calculations!AM16+[1]Calculations!AM17+[1]Calculations!AM18+[1]Calculations!AM19)*100</f>
        <v>1.319768228949505</v>
      </c>
      <c r="AF16" s="7" t="s">
        <v>54</v>
      </c>
      <c r="AG16" s="7">
        <f>(([1]Calculations!AO20+[1]Calculations!AO21+[1]Calculations!AO22+[1]Calculations!AO23)-([1]Calculations!AO16+[1]Calculations!AO17+[1]Calculations!AO18+[1]Calculations!AO19))/([1]Calculations!AO16+[1]Calculations!AO17+[1]Calculations!AO18+[1]Calculations!AO19)*100</f>
        <v>26.94798055185947</v>
      </c>
      <c r="AH16" s="7">
        <f>(([1]Calculations!AP20+[1]Calculations!AP21+[1]Calculations!AP22+[1]Calculations!AP23)-([1]Calculations!AP16+[1]Calculations!AP17+[1]Calculations!AP18+[1]Calculations!AP19))/([1]Calculations!AP16+[1]Calculations!AP17+[1]Calculations!AP18+[1]Calculations!AP19)*100</f>
        <v>0.49371767541745376</v>
      </c>
      <c r="AI16" s="7">
        <f>(([1]Calculations!AQ20+[1]Calculations!AQ21+[1]Calculations!AQ22+[1]Calculations!AQ23)-([1]Calculations!AQ16+[1]Calculations!AQ17+[1]Calculations!AQ18+[1]Calculations!AQ19))/([1]Calculations!AQ16+[1]Calculations!AQ17+[1]Calculations!AQ18+[1]Calculations!AQ19)*100</f>
        <v>23.151637837685719</v>
      </c>
      <c r="AJ16" s="7">
        <f>(([1]Calculations!AR20+[1]Calculations!AR21+[1]Calculations!AR22+[1]Calculations!AR23)-([1]Calculations!AR16+[1]Calculations!AR17+[1]Calculations!AR18+[1]Calculations!AR19))/([1]Calculations!AR16+[1]Calculations!AR17+[1]Calculations!AR18+[1]Calculations!AR19)*100</f>
        <v>-1.1881047021894293</v>
      </c>
      <c r="AK16" s="7">
        <f>(([1]Calculations!AS20+[1]Calculations!AS21+[1]Calculations!AS22+[1]Calculations!AS23)-([1]Calculations!AS16+[1]Calculations!AS17+[1]Calculations!AS18+[1]Calculations!AS19))/([1]Calculations!AS16+[1]Calculations!AS17+[1]Calculations!AS18+[1]Calculations!AS19)*100</f>
        <v>0.75413710988240279</v>
      </c>
      <c r="AL16" s="7">
        <f>(([1]Calculations!AT20+[1]Calculations!AT21+[1]Calculations!AT22+[1]Calculations!AT23)-([1]Calculations!AT16+[1]Calculations!AT17+[1]Calculations!AT18+[1]Calculations!AT19))/([1]Calculations!AT16+[1]Calculations!AT17+[1]Calculations!AT18+[1]Calculations!AT19)*100</f>
        <v>28.004538612939907</v>
      </c>
      <c r="AM16" s="7">
        <f>(([1]Calculations!AU20+[1]Calculations!AU21+[1]Calculations!AU22+[1]Calculations!AU23)-([1]Calculations!AU16+[1]Calculations!AU17+[1]Calculations!AU18+[1]Calculations!AU19))/([1]Calculations!AU16+[1]Calculations!AU17+[1]Calculations!AU18+[1]Calculations!AU19)*100</f>
        <v>-3.3110682581006974</v>
      </c>
      <c r="AN16" s="7">
        <f>(([1]Calculations!AV20+[1]Calculations!AV21+[1]Calculations!AV22+[1]Calculations!AV23)-([1]Calculations!AV16+[1]Calculations!AV17+[1]Calculations!AV18+[1]Calculations!AV19))/([1]Calculations!AV16+[1]Calculations!AV17+[1]Calculations!AV18+[1]Calculations!AV19)*100</f>
        <v>10.400213600340551</v>
      </c>
      <c r="AO16" s="7">
        <f>(([1]Calculations!AW20+[1]Calculations!AW21+[1]Calculations!AW22+[1]Calculations!AW23)-([1]Calculations!AW16+[1]Calculations!AW17+[1]Calculations!AW18+[1]Calculations!AW19))/([1]Calculations!AW16+[1]Calculations!AW17+[1]Calculations!AW18+[1]Calculations!AW19)*100</f>
        <v>-20.838083533904971</v>
      </c>
      <c r="AP16" s="7">
        <f>(([1]Calculations!AX20+[1]Calculations!AX21+[1]Calculations!AX22+[1]Calculations!AX23)-([1]Calculations!AX16+[1]Calculations!AX17+[1]Calculations!AX18+[1]Calculations!AX19))/([1]Calculations!AX16+[1]Calculations!AX17+[1]Calculations!AX18+[1]Calculations!AX19)*100</f>
        <v>-0.544866710621152</v>
      </c>
      <c r="AQ16" s="7">
        <f>(([1]Calculations!AY20+[1]Calculations!AY21+[1]Calculations!AY22+[1]Calculations!AY23)-([1]Calculations!AY16+[1]Calculations!AY17+[1]Calculations!AY18+[1]Calculations!AY19))/([1]Calculations!AY16+[1]Calculations!AY17+[1]Calculations!AY18+[1]Calculations!AY19)*100</f>
        <v>-26.647348778049491</v>
      </c>
      <c r="AR16" s="7">
        <f>(([1]Calculations!AZ20+[1]Calculations!AZ21+[1]Calculations!AZ22+[1]Calculations!AZ23)-([1]Calculations!AZ16+[1]Calculations!AZ17+[1]Calculations!AZ18+[1]Calculations!AZ19))/([1]Calculations!AZ16+[1]Calculations!AZ17+[1]Calculations!AZ18+[1]Calculations!AZ19)*100</f>
        <v>-11.053765332102355</v>
      </c>
      <c r="AS16" s="7">
        <f>(([1]Calculations!BA20+[1]Calculations!BA21+[1]Calculations!BA22+[1]Calculations!BA23)-([1]Calculations!BA16+[1]Calculations!BA17+[1]Calculations!BA18+[1]Calculations!BA19))/([1]Calculations!BA16+[1]Calculations!BA17+[1]Calculations!BA18+[1]Calculations!BA19)*100</f>
        <v>-19.174751165788724</v>
      </c>
      <c r="AT16" s="7">
        <f>(([1]Calculations!BB20+[1]Calculations!BB21+[1]Calculations!BB22+[1]Calculations!BB23)-([1]Calculations!BB16+[1]Calculations!BB17+[1]Calculations!BB18+[1]Calculations!BB19))/([1]Calculations!BB16+[1]Calculations!BB17+[1]Calculations!BB18+[1]Calculations!BB19)*100</f>
        <v>5.5513414317126495</v>
      </c>
      <c r="AU16" s="7" t="s">
        <v>54</v>
      </c>
      <c r="AV16" s="7">
        <f>(([1]Calculations!BD20+[1]Calculations!BD21+[1]Calculations!BD22+[1]Calculations!BD23)-([1]Calculations!BD16+[1]Calculations!BD17+[1]Calculations!BD18+[1]Calculations!BD19))/([1]Calculations!BD16+[1]Calculations!BD17+[1]Calculations!BD18+[1]Calculations!BD19)*100</f>
        <v>15.439414365406396</v>
      </c>
      <c r="AW16" s="7">
        <f>(([1]Calculations!BE20+[1]Calculations!BE21+[1]Calculations!BE22+[1]Calculations!BE23)-([1]Calculations!BE16+[1]Calculations!BE17+[1]Calculations!BE18+[1]Calculations!BE19))/([1]Calculations!BE16+[1]Calculations!BE17+[1]Calculations!BE18+[1]Calculations!BE19)*100</f>
        <v>-3.6535992224009375</v>
      </c>
      <c r="AX16" s="7">
        <f>(([1]Calculations!BF20+[1]Calculations!BF21+[1]Calculations!BF22+[1]Calculations!BF23)-([1]Calculations!BF16+[1]Calculations!BF17+[1]Calculations!BF18+[1]Calculations!BF19))/([1]Calculations!BF16+[1]Calculations!BF17+[1]Calculations!BF18+[1]Calculations!BF19)*100</f>
        <v>1.6163981417271445</v>
      </c>
      <c r="AY16" s="7" t="s">
        <v>54</v>
      </c>
      <c r="AZ16" s="7">
        <f>(([1]Calculations!BH20+[1]Calculations!BH21+[1]Calculations!BH22+[1]Calculations!BH23)-([1]Calculations!BH16+[1]Calculations!BH17+[1]Calculations!BH18+[1]Calculations!BH19))/([1]Calculations!BH16+[1]Calculations!BH17+[1]Calculations!BH18+[1]Calculations!BH19)*100</f>
        <v>0.80171538044672208</v>
      </c>
      <c r="BA16" s="7">
        <f>(([1]Calculations!BI20+[1]Calculations!BI21+[1]Calculations!BI22+[1]Calculations!BI23)-([1]Calculations!BI16+[1]Calculations!BI17+[1]Calculations!BI18+[1]Calculations!BI19))/([1]Calculations!BI16+[1]Calculations!BI17+[1]Calculations!BI18+[1]Calculations!BI19)*100</f>
        <v>-2.336804069475007</v>
      </c>
      <c r="BB16" s="7" t="s">
        <v>54</v>
      </c>
    </row>
    <row r="17" spans="1:54" x14ac:dyDescent="0.2">
      <c r="A17" s="6">
        <v>1999</v>
      </c>
      <c r="B17" s="6">
        <v>1</v>
      </c>
      <c r="C17" s="7">
        <f>(([1]Calculations!K21+[1]Calculations!K22+[1]Calculations!K23+[1]Calculations!K24)-([1]Calculations!K17+[1]Calculations!K18+[1]Calculations!K19+[1]Calculations!K20))/([1]Calculations!K17+[1]Calculations!K18+[1]Calculations!K19+[1]Calculations!K20)*100</f>
        <v>-2.0878033465671328</v>
      </c>
      <c r="D17" s="7">
        <f>(([1]Calculations!L21+[1]Calculations!L22+[1]Calculations!L23+[1]Calculations!L24)-([1]Calculations!L17+[1]Calculations!L18+[1]Calculations!L19+[1]Calculations!L20))/([1]Calculations!L17+[1]Calculations!L18+[1]Calculations!L19+[1]Calculations!L20)*100</f>
        <v>-1.5696490756246142</v>
      </c>
      <c r="E17" s="7">
        <f>(([1]Calculations!M21+[1]Calculations!M22+[1]Calculations!M23+[1]Calculations!M24)-([1]Calculations!M17+[1]Calculations!M18+[1]Calculations!M19+[1]Calculations!M20))/([1]Calculations!M17+[1]Calculations!M18+[1]Calculations!M19+[1]Calculations!M20)*100</f>
        <v>-16.905594455061767</v>
      </c>
      <c r="F17" s="7">
        <f>(([1]Calculations!N21+[1]Calculations!N22+[1]Calculations!N23+[1]Calculations!N24)-([1]Calculations!N17+[1]Calculations!N18+[1]Calculations!N19+[1]Calculations!N20))/([1]Calculations!N17+[1]Calculations!N18+[1]Calculations!N19+[1]Calculations!N20)*100</f>
        <v>-13.478325303649955</v>
      </c>
      <c r="G17" s="7">
        <f>(([1]Calculations!O21+[1]Calculations!O22+[1]Calculations!O23+[1]Calculations!O24)-([1]Calculations!O17+[1]Calculations!O18+[1]Calculations!O19+[1]Calculations!O20))/([1]Calculations!O17+[1]Calculations!O18+[1]Calculations!O19+[1]Calculations!O20)*100</f>
        <v>10.7662804186025</v>
      </c>
      <c r="H17" s="7">
        <f>(([1]Calculations!P21+[1]Calculations!P22+[1]Calculations!P23+[1]Calculations!P24)-([1]Calculations!P17+[1]Calculations!P18+[1]Calculations!P19+[1]Calculations!P20))/([1]Calculations!P17+[1]Calculations!P18+[1]Calculations!P19+[1]Calculations!P20)*100</f>
        <v>-1.7033388296371923</v>
      </c>
      <c r="I17" s="7">
        <f>(([1]Calculations!Q21+[1]Calculations!Q22+[1]Calculations!Q23+[1]Calculations!Q24)-([1]Calculations!Q17+[1]Calculations!Q18+[1]Calculations!Q19+[1]Calculations!Q20))/([1]Calculations!Q17+[1]Calculations!Q18+[1]Calculations!Q19+[1]Calculations!Q20)*100</f>
        <v>1.3396676480955081</v>
      </c>
      <c r="J17" s="7">
        <f>(([1]Calculations!R21+[1]Calculations!R22+[1]Calculations!R23+[1]Calculations!R24)-([1]Calculations!R17+[1]Calculations!R18+[1]Calculations!R19+[1]Calculations!R20))/([1]Calculations!R17+[1]Calculations!R18+[1]Calculations!R19+[1]Calculations!R20)*100</f>
        <v>0.44964890136226443</v>
      </c>
      <c r="K17" s="7">
        <f>(([1]Calculations!S21+[1]Calculations!S22+[1]Calculations!S23+[1]Calculations!S24)-([1]Calculations!S17+[1]Calculations!S18+[1]Calculations!S19+[1]Calculations!S20))/([1]Calculations!S17+[1]Calculations!S18+[1]Calculations!S19+[1]Calculations!S20)*100</f>
        <v>19.475376355472839</v>
      </c>
      <c r="L17" s="7">
        <f>(([1]Calculations!T21+[1]Calculations!T22+[1]Calculations!T23+[1]Calculations!T24)-([1]Calculations!T17+[1]Calculations!T18+[1]Calculations!T19+[1]Calculations!T20))/([1]Calculations!T17+[1]Calculations!T18+[1]Calculations!T19+[1]Calculations!T20)*100</f>
        <v>-25.077462187949479</v>
      </c>
      <c r="M17" s="7">
        <f>(([1]Calculations!U21+[1]Calculations!U22+[1]Calculations!U23+[1]Calculations!U24)-([1]Calculations!U17+[1]Calculations!U18+[1]Calculations!U19+[1]Calculations!U20))/([1]Calculations!U17+[1]Calculations!U18+[1]Calculations!U19+[1]Calculations!U20)*100</f>
        <v>-5.6653263902249655</v>
      </c>
      <c r="N17" s="7">
        <f>(([1]Calculations!V21+[1]Calculations!V22+[1]Calculations!V23+[1]Calculations!V24)-([1]Calculations!V17+[1]Calculations!V18+[1]Calculations!V19+[1]Calculations!V20))/([1]Calculations!V17+[1]Calculations!V18+[1]Calculations!V19+[1]Calculations!V20)*100</f>
        <v>3.9508897107880472</v>
      </c>
      <c r="O17" s="7">
        <f>(([1]Calculations!W21+[1]Calculations!W22+[1]Calculations!W23+[1]Calculations!W24)-([1]Calculations!W17+[1]Calculations!W18+[1]Calculations!W19+[1]Calculations!W20))/([1]Calculations!W17+[1]Calculations!W18+[1]Calculations!W19+[1]Calculations!W20)*100</f>
        <v>-6.1473023143641541</v>
      </c>
      <c r="P17" s="7">
        <f>(([1]Calculations!X21+[1]Calculations!X22+[1]Calculations!X23+[1]Calculations!X24)-([1]Calculations!X17+[1]Calculations!X18+[1]Calculations!X19+[1]Calculations!X20))/([1]Calculations!X17+[1]Calculations!X18+[1]Calculations!X19+[1]Calculations!X20)*100</f>
        <v>-18.375453238916524</v>
      </c>
      <c r="Q17" s="7">
        <f>(([1]Calculations!Y21+[1]Calculations!Y22+[1]Calculations!Y23+[1]Calculations!Y24)-([1]Calculations!Y17+[1]Calculations!Y18+[1]Calculations!Y19+[1]Calculations!Y20))/([1]Calculations!Y17+[1]Calculations!Y18+[1]Calculations!Y19+[1]Calculations!Y20)*100</f>
        <v>1.8049288862576709</v>
      </c>
      <c r="R17" s="7">
        <f>(([1]Calculations!Z21+[1]Calculations!Z22+[1]Calculations!Z23+[1]Calculations!Z24)-([1]Calculations!Z17+[1]Calculations!Z18+[1]Calculations!Z19+[1]Calculations!Z20))/([1]Calculations!Z17+[1]Calculations!Z18+[1]Calculations!Z19+[1]Calculations!Z20)*100</f>
        <v>1.9631767546465779</v>
      </c>
      <c r="S17" s="7">
        <f>(([1]Calculations!AA21+[1]Calculations!AA22+[1]Calculations!AA23+[1]Calculations!AA24)-([1]Calculations!AA17+[1]Calculations!AA18+[1]Calculations!AA19+[1]Calculations!AA20))/([1]Calculations!AA17+[1]Calculations!AA18+[1]Calculations!AA19+[1]Calculations!AA20)*100</f>
        <v>6.0527403383964424</v>
      </c>
      <c r="T17" s="7">
        <f>(([1]Calculations!AB21+[1]Calculations!AB22+[1]Calculations!AB23+[1]Calculations!AB24)-([1]Calculations!AB17+[1]Calculations!AB18+[1]Calculations!AB19+[1]Calculations!AB20))/([1]Calculations!AB17+[1]Calculations!AB18+[1]Calculations!AB19+[1]Calculations!AB20)*100</f>
        <v>-27.218832925105694</v>
      </c>
      <c r="U17" s="7">
        <f>(([1]Calculations!AC21+[1]Calculations!AC22+[1]Calculations!AC23+[1]Calculations!AC24)-([1]Calculations!AC17+[1]Calculations!AC18+[1]Calculations!AC19+[1]Calculations!AC20))/([1]Calculations!AC17+[1]Calculations!AC18+[1]Calculations!AC19+[1]Calculations!AC20)*100</f>
        <v>3.3494388020436654</v>
      </c>
      <c r="V17" s="7">
        <f>(([1]Calculations!AD21+[1]Calculations!AD22+[1]Calculations!AD23+[1]Calculations!AD24)-([1]Calculations!AD17+[1]Calculations!AD18+[1]Calculations!AD19+[1]Calculations!AD20))/([1]Calculations!AD17+[1]Calculations!AD18+[1]Calculations!AD19+[1]Calculations!AD20)*100</f>
        <v>-13.712985674616093</v>
      </c>
      <c r="W17" s="7">
        <f>(([1]Calculations!AE21+[1]Calculations!AE22+[1]Calculations!AE23+[1]Calculations!AE24)-([1]Calculations!AE17+[1]Calculations!AE18+[1]Calculations!AE19+[1]Calculations!AE20))/([1]Calculations!AE17+[1]Calculations!AE18+[1]Calculations!AE19+[1]Calculations!AE20)*100</f>
        <v>-5.3873768177344461</v>
      </c>
      <c r="X17" s="7">
        <f>(([1]Calculations!AF21+[1]Calculations!AF22+[1]Calculations!AF23+[1]Calculations!AF24)-([1]Calculations!AF17+[1]Calculations!AF18+[1]Calculations!AF19+[1]Calculations!AF20))/([1]Calculations!AF17+[1]Calculations!AF18+[1]Calculations!AF19+[1]Calculations!AF20)*100</f>
        <v>29.112917609492982</v>
      </c>
      <c r="Y17" s="7">
        <f>(([1]Calculations!AG21+[1]Calculations!AG22+[1]Calculations!AG23+[1]Calculations!AG24)-([1]Calculations!AG17+[1]Calculations!AG18+[1]Calculations!AG19+[1]Calculations!AG20))/([1]Calculations!AG17+[1]Calculations!AG18+[1]Calculations!AG19+[1]Calculations!AG20)*100</f>
        <v>-5.7608505813950588</v>
      </c>
      <c r="Z17" s="7">
        <f>(([1]Calculations!AH21+[1]Calculations!AH22+[1]Calculations!AH23+[1]Calculations!AH24)-([1]Calculations!AH17+[1]Calculations!AH18+[1]Calculations!AH19+[1]Calculations!AH20))/([1]Calculations!AH17+[1]Calculations!AH18+[1]Calculations!AH19+[1]Calculations!AH20)*100</f>
        <v>2.8296516994715883</v>
      </c>
      <c r="AA17" s="7">
        <f>(([1]Calculations!AI21+[1]Calculations!AI22+[1]Calculations!AI23+[1]Calculations!AI24)-([1]Calculations!AI17+[1]Calculations!AI18+[1]Calculations!AI19+[1]Calculations!AI20))/([1]Calculations!AI17+[1]Calculations!AI18+[1]Calculations!AI19+[1]Calculations!AI20)*100</f>
        <v>-7.2189547630354127</v>
      </c>
      <c r="AB17" s="7">
        <f>(([1]Calculations!AJ21+[1]Calculations!AJ22+[1]Calculations!AJ23+[1]Calculations!AJ24)-([1]Calculations!AJ17+[1]Calculations!AJ18+[1]Calculations!AJ19+[1]Calculations!AJ20))/([1]Calculations!AJ17+[1]Calculations!AJ18+[1]Calculations!AJ19+[1]Calculations!AJ20)*100</f>
        <v>-31.683518915004367</v>
      </c>
      <c r="AC17" s="7">
        <f>(([1]Calculations!AK21+[1]Calculations!AK22+[1]Calculations!AK23+[1]Calculations!AK24)-([1]Calculations!AK17+[1]Calculations!AK18+[1]Calculations!AK19+[1]Calculations!AK20))/([1]Calculations!AK17+[1]Calculations!AK18+[1]Calculations!AK19+[1]Calculations!AK20)*100</f>
        <v>-21.428007295748909</v>
      </c>
      <c r="AD17" s="7">
        <f>(([1]Calculations!AL21+[1]Calculations!AL22+[1]Calculations!AL23+[1]Calculations!AL24)-([1]Calculations!AL17+[1]Calculations!AL18+[1]Calculations!AL19+[1]Calculations!AL20))/([1]Calculations!AL17+[1]Calculations!AL18+[1]Calculations!AL19+[1]Calculations!AL20)*100</f>
        <v>6.6576402022357044</v>
      </c>
      <c r="AE17" s="7">
        <f>(([1]Calculations!AM21+[1]Calculations!AM22+[1]Calculations!AM23+[1]Calculations!AM24)-([1]Calculations!AM17+[1]Calculations!AM18+[1]Calculations!AM19+[1]Calculations!AM20))/([1]Calculations!AM17+[1]Calculations!AM18+[1]Calculations!AM19+[1]Calculations!AM20)*100</f>
        <v>-5.602944598192745</v>
      </c>
      <c r="AF17" s="7" t="s">
        <v>54</v>
      </c>
      <c r="AG17" s="7">
        <f>(([1]Calculations!AO21+[1]Calculations!AO22+[1]Calculations!AO23+[1]Calculations!AO24)-([1]Calculations!AO17+[1]Calculations!AO18+[1]Calculations!AO19+[1]Calculations!AO20))/([1]Calculations!AO17+[1]Calculations!AO18+[1]Calculations!AO19+[1]Calculations!AO20)*100</f>
        <v>24.634996648451661</v>
      </c>
      <c r="AH17" s="7">
        <f>(([1]Calculations!AP21+[1]Calculations!AP22+[1]Calculations!AP23+[1]Calculations!AP24)-([1]Calculations!AP17+[1]Calculations!AP18+[1]Calculations!AP19+[1]Calculations!AP20))/([1]Calculations!AP17+[1]Calculations!AP18+[1]Calculations!AP19+[1]Calculations!AP20)*100</f>
        <v>3.7721216460490461</v>
      </c>
      <c r="AI17" s="7">
        <f>(([1]Calculations!AQ21+[1]Calculations!AQ22+[1]Calculations!AQ23+[1]Calculations!AQ24)-([1]Calculations!AQ17+[1]Calculations!AQ18+[1]Calculations!AQ19+[1]Calculations!AQ20))/([1]Calculations!AQ17+[1]Calculations!AQ18+[1]Calculations!AQ19+[1]Calculations!AQ20)*100</f>
        <v>13.640435035214038</v>
      </c>
      <c r="AJ17" s="7">
        <f>(([1]Calculations!AR21+[1]Calculations!AR22+[1]Calculations!AR23+[1]Calculations!AR24)-([1]Calculations!AR17+[1]Calculations!AR18+[1]Calculations!AR19+[1]Calculations!AR20))/([1]Calculations!AR17+[1]Calculations!AR18+[1]Calculations!AR19+[1]Calculations!AR20)*100</f>
        <v>-9.1309141683834181</v>
      </c>
      <c r="AK17" s="7">
        <f>(([1]Calculations!AS21+[1]Calculations!AS22+[1]Calculations!AS23+[1]Calculations!AS24)-([1]Calculations!AS17+[1]Calculations!AS18+[1]Calculations!AS19+[1]Calculations!AS20))/([1]Calculations!AS17+[1]Calculations!AS18+[1]Calculations!AS19+[1]Calculations!AS20)*100</f>
        <v>3.8166424483871015</v>
      </c>
      <c r="AL17" s="7">
        <f>(([1]Calculations!AT21+[1]Calculations!AT22+[1]Calculations!AT23+[1]Calculations!AT24)-([1]Calculations!AT17+[1]Calculations!AT18+[1]Calculations!AT19+[1]Calculations!AT20))/([1]Calculations!AT17+[1]Calculations!AT18+[1]Calculations!AT19+[1]Calculations!AT20)*100</f>
        <v>24.988868911552125</v>
      </c>
      <c r="AM17" s="7">
        <f>(([1]Calculations!AU21+[1]Calculations!AU22+[1]Calculations!AU23+[1]Calculations!AU24)-([1]Calculations!AU17+[1]Calculations!AU18+[1]Calculations!AU19+[1]Calculations!AU20))/([1]Calculations!AU17+[1]Calculations!AU18+[1]Calculations!AU19+[1]Calculations!AU20)*100</f>
        <v>22.233878862535285</v>
      </c>
      <c r="AN17" s="7">
        <f>(([1]Calculations!AV21+[1]Calculations!AV22+[1]Calculations!AV23+[1]Calculations!AV24)-([1]Calculations!AV17+[1]Calculations!AV18+[1]Calculations!AV19+[1]Calculations!AV20))/([1]Calculations!AV17+[1]Calculations!AV18+[1]Calculations!AV19+[1]Calculations!AV20)*100</f>
        <v>0.21879458181376515</v>
      </c>
      <c r="AO17" s="7">
        <f>(([1]Calculations!AW21+[1]Calculations!AW22+[1]Calculations!AW23+[1]Calculations!AW24)-([1]Calculations!AW17+[1]Calculations!AW18+[1]Calculations!AW19+[1]Calculations!AW20))/([1]Calculations!AW17+[1]Calculations!AW18+[1]Calculations!AW19+[1]Calculations!AW20)*100</f>
        <v>-11.086358996669896</v>
      </c>
      <c r="AP17" s="7">
        <f>(([1]Calculations!AX21+[1]Calculations!AX22+[1]Calculations!AX23+[1]Calculations!AX24)-([1]Calculations!AX17+[1]Calculations!AX18+[1]Calculations!AX19+[1]Calculations!AX20))/([1]Calculations!AX17+[1]Calculations!AX18+[1]Calculations!AX19+[1]Calculations!AX20)*100</f>
        <v>-7.5539674871158073</v>
      </c>
      <c r="AQ17" s="7">
        <f>(([1]Calculations!AY21+[1]Calculations!AY22+[1]Calculations!AY23+[1]Calculations!AY24)-([1]Calculations!AY17+[1]Calculations!AY18+[1]Calculations!AY19+[1]Calculations!AY20))/([1]Calculations!AY17+[1]Calculations!AY18+[1]Calculations!AY19+[1]Calculations!AY20)*100</f>
        <v>-30.413332737634178</v>
      </c>
      <c r="AR17" s="7">
        <f>(([1]Calculations!AZ21+[1]Calculations!AZ22+[1]Calculations!AZ23+[1]Calculations!AZ24)-([1]Calculations!AZ17+[1]Calculations!AZ18+[1]Calculations!AZ19+[1]Calculations!AZ20))/([1]Calculations!AZ17+[1]Calculations!AZ18+[1]Calculations!AZ19+[1]Calculations!AZ20)*100</f>
        <v>1.7745331640647448E-2</v>
      </c>
      <c r="AS17" s="7">
        <f>(([1]Calculations!BA21+[1]Calculations!BA22+[1]Calculations!BA23+[1]Calculations!BA24)-([1]Calculations!BA17+[1]Calculations!BA18+[1]Calculations!BA19+[1]Calculations!BA20))/([1]Calculations!BA17+[1]Calculations!BA18+[1]Calculations!BA19+[1]Calculations!BA20)*100</f>
        <v>-25.345330090753521</v>
      </c>
      <c r="AT17" s="7">
        <f>(([1]Calculations!BB21+[1]Calculations!BB22+[1]Calculations!BB23+[1]Calculations!BB24)-([1]Calculations!BB17+[1]Calculations!BB18+[1]Calculations!BB19+[1]Calculations!BB20))/([1]Calculations!BB17+[1]Calculations!BB18+[1]Calculations!BB19+[1]Calculations!BB20)*100</f>
        <v>-5.6830160251087589</v>
      </c>
      <c r="AU17" s="7" t="s">
        <v>54</v>
      </c>
      <c r="AV17" s="7">
        <f>(([1]Calculations!BD21+[1]Calculations!BD22+[1]Calculations!BD23+[1]Calculations!BD24)-([1]Calculations!BD17+[1]Calculations!BD18+[1]Calculations!BD19+[1]Calculations!BD20))/([1]Calculations!BD17+[1]Calculations!BD18+[1]Calculations!BD19+[1]Calculations!BD20)*100</f>
        <v>16.143925740005585</v>
      </c>
      <c r="AW17" s="7">
        <f>(([1]Calculations!BE21+[1]Calculations!BE22+[1]Calculations!BE23+[1]Calculations!BE24)-([1]Calculations!BE17+[1]Calculations!BE18+[1]Calculations!BE19+[1]Calculations!BE20))/([1]Calculations!BE17+[1]Calculations!BE18+[1]Calculations!BE19+[1]Calculations!BE20)*100</f>
        <v>-5.8459340691493233</v>
      </c>
      <c r="AX17" s="7">
        <f>(([1]Calculations!BF21+[1]Calculations!BF22+[1]Calculations!BF23+[1]Calculations!BF24)-([1]Calculations!BF17+[1]Calculations!BF18+[1]Calculations!BF19+[1]Calculations!BF20))/([1]Calculations!BF17+[1]Calculations!BF18+[1]Calculations!BF19+[1]Calculations!BF20)*100</f>
        <v>-6.0707806554155104</v>
      </c>
      <c r="AY17" s="7" t="s">
        <v>54</v>
      </c>
      <c r="AZ17" s="7">
        <f>(([1]Calculations!BH21+[1]Calculations!BH22+[1]Calculations!BH23+[1]Calculations!BH24)-([1]Calculations!BH17+[1]Calculations!BH18+[1]Calculations!BH19+[1]Calculations!BH20))/([1]Calculations!BH17+[1]Calculations!BH18+[1]Calculations!BH19+[1]Calculations!BH20)*100</f>
        <v>-3.2364606266077818</v>
      </c>
      <c r="BA17" s="7">
        <f>(([1]Calculations!BI21+[1]Calculations!BI22+[1]Calculations!BI23+[1]Calculations!BI24)-([1]Calculations!BI17+[1]Calculations!BI18+[1]Calculations!BI19+[1]Calculations!BI20))/([1]Calculations!BI17+[1]Calculations!BI18+[1]Calculations!BI19+[1]Calculations!BI20)*100</f>
        <v>-0.55501315625119041</v>
      </c>
      <c r="BB17" s="7" t="s">
        <v>54</v>
      </c>
    </row>
    <row r="18" spans="1:54" x14ac:dyDescent="0.2">
      <c r="A18" s="6">
        <v>1999</v>
      </c>
      <c r="B18" s="6">
        <v>2</v>
      </c>
      <c r="C18" s="7">
        <f>(([1]Calculations!K22+[1]Calculations!K23+[1]Calculations!K24+[1]Calculations!K25)-([1]Calculations!K18+[1]Calculations!K19+[1]Calculations!K20+[1]Calculations!K21))/([1]Calculations!K18+[1]Calculations!K19+[1]Calculations!K20+[1]Calculations!K21)*100</f>
        <v>-0.13015941550800875</v>
      </c>
      <c r="D18" s="7">
        <f>(([1]Calculations!L22+[1]Calculations!L23+[1]Calculations!L24+[1]Calculations!L25)-([1]Calculations!L18+[1]Calculations!L19+[1]Calculations!L20+[1]Calculations!L21))/([1]Calculations!L18+[1]Calculations!L19+[1]Calculations!L20+[1]Calculations!L21)*100</f>
        <v>-5.423744345758422</v>
      </c>
      <c r="E18" s="7">
        <f>(([1]Calculations!M22+[1]Calculations!M23+[1]Calculations!M24+[1]Calculations!M25)-([1]Calculations!M18+[1]Calculations!M19+[1]Calculations!M20+[1]Calculations!M21))/([1]Calculations!M18+[1]Calculations!M19+[1]Calculations!M20+[1]Calculations!M21)*100</f>
        <v>-24.755701815511681</v>
      </c>
      <c r="F18" s="7">
        <f>(([1]Calculations!N22+[1]Calculations!N23+[1]Calculations!N24+[1]Calculations!N25)-([1]Calculations!N18+[1]Calculations!N19+[1]Calculations!N20+[1]Calculations!N21))/([1]Calculations!N18+[1]Calculations!N19+[1]Calculations!N20+[1]Calculations!N21)*100</f>
        <v>-6.5752784816859577</v>
      </c>
      <c r="G18" s="7">
        <f>(([1]Calculations!O22+[1]Calculations!O23+[1]Calculations!O24+[1]Calculations!O25)-([1]Calculations!O18+[1]Calculations!O19+[1]Calculations!O20+[1]Calculations!O21))/([1]Calculations!O18+[1]Calculations!O19+[1]Calculations!O20+[1]Calculations!O21)*100</f>
        <v>-9.0327427258109996</v>
      </c>
      <c r="H18" s="7">
        <f>(([1]Calculations!P22+[1]Calculations!P23+[1]Calculations!P24+[1]Calculations!P25)-([1]Calculations!P18+[1]Calculations!P19+[1]Calculations!P20+[1]Calculations!P21))/([1]Calculations!P18+[1]Calculations!P19+[1]Calculations!P20+[1]Calculations!P21)*100</f>
        <v>-3.9961970229994406</v>
      </c>
      <c r="I18" s="7">
        <f>(([1]Calculations!Q22+[1]Calculations!Q23+[1]Calculations!Q24+[1]Calculations!Q25)-([1]Calculations!Q18+[1]Calculations!Q19+[1]Calculations!Q20+[1]Calculations!Q21))/([1]Calculations!Q18+[1]Calculations!Q19+[1]Calculations!Q20+[1]Calculations!Q21)*100</f>
        <v>10.764706015412818</v>
      </c>
      <c r="J18" s="7">
        <f>(([1]Calculations!R22+[1]Calculations!R23+[1]Calculations!R24+[1]Calculations!R25)-([1]Calculations!R18+[1]Calculations!R19+[1]Calculations!R20+[1]Calculations!R21))/([1]Calculations!R18+[1]Calculations!R19+[1]Calculations!R20+[1]Calculations!R21)*100</f>
        <v>-11.685966121630548</v>
      </c>
      <c r="K18" s="7">
        <f>(([1]Calculations!S22+[1]Calculations!S23+[1]Calculations!S24+[1]Calculations!S25)-([1]Calculations!S18+[1]Calculations!S19+[1]Calculations!S20+[1]Calculations!S21))/([1]Calculations!S18+[1]Calculations!S19+[1]Calculations!S20+[1]Calculations!S21)*100</f>
        <v>10.622401645085311</v>
      </c>
      <c r="L18" s="7">
        <f>(([1]Calculations!T22+[1]Calculations!T23+[1]Calculations!T24+[1]Calculations!T25)-([1]Calculations!T18+[1]Calculations!T19+[1]Calculations!T20+[1]Calculations!T21))/([1]Calculations!T18+[1]Calculations!T19+[1]Calculations!T20+[1]Calculations!T21)*100</f>
        <v>13.3144958456019</v>
      </c>
      <c r="M18" s="7">
        <f>(([1]Calculations!U22+[1]Calculations!U23+[1]Calculations!U24+[1]Calculations!U25)-([1]Calculations!U18+[1]Calculations!U19+[1]Calculations!U20+[1]Calculations!U21))/([1]Calculations!U18+[1]Calculations!U19+[1]Calculations!U20+[1]Calculations!U21)*100</f>
        <v>-4.2995159813956247</v>
      </c>
      <c r="N18" s="7">
        <f>(([1]Calculations!V22+[1]Calculations!V23+[1]Calculations!V24+[1]Calculations!V25)-([1]Calculations!V18+[1]Calculations!V19+[1]Calculations!V20+[1]Calculations!V21))/([1]Calculations!V18+[1]Calculations!V19+[1]Calculations!V20+[1]Calculations!V21)*100</f>
        <v>5.4315889928553274</v>
      </c>
      <c r="O18" s="7">
        <f>(([1]Calculations!W22+[1]Calculations!W23+[1]Calculations!W24+[1]Calculations!W25)-([1]Calculations!W18+[1]Calculations!W19+[1]Calculations!W20+[1]Calculations!W21))/([1]Calculations!W18+[1]Calculations!W19+[1]Calculations!W20+[1]Calculations!W21)*100</f>
        <v>-17.561848935594799</v>
      </c>
      <c r="P18" s="7">
        <f>(([1]Calculations!X22+[1]Calculations!X23+[1]Calculations!X24+[1]Calculations!X25)-([1]Calculations!X18+[1]Calculations!X19+[1]Calculations!X20+[1]Calculations!X21))/([1]Calculations!X18+[1]Calculations!X19+[1]Calculations!X20+[1]Calculations!X21)*100</f>
        <v>-20.159216518584255</v>
      </c>
      <c r="Q18" s="7">
        <f>(([1]Calculations!Y22+[1]Calculations!Y23+[1]Calculations!Y24+[1]Calculations!Y25)-([1]Calculations!Y18+[1]Calculations!Y19+[1]Calculations!Y20+[1]Calculations!Y21))/([1]Calculations!Y18+[1]Calculations!Y19+[1]Calculations!Y20+[1]Calculations!Y21)*100</f>
        <v>-1.7847740733061142</v>
      </c>
      <c r="R18" s="7">
        <f>(([1]Calculations!Z22+[1]Calculations!Z23+[1]Calculations!Z24+[1]Calculations!Z25)-([1]Calculations!Z18+[1]Calculations!Z19+[1]Calculations!Z20+[1]Calculations!Z21))/([1]Calculations!Z18+[1]Calculations!Z19+[1]Calculations!Z20+[1]Calculations!Z21)*100</f>
        <v>-14.075541841705805</v>
      </c>
      <c r="S18" s="7">
        <f>(([1]Calculations!AA22+[1]Calculations!AA23+[1]Calculations!AA24+[1]Calculations!AA25)-([1]Calculations!AA18+[1]Calculations!AA19+[1]Calculations!AA20+[1]Calculations!AA21))/([1]Calculations!AA18+[1]Calculations!AA19+[1]Calculations!AA20+[1]Calculations!AA21)*100</f>
        <v>17.704156414769532</v>
      </c>
      <c r="T18" s="7">
        <f>(([1]Calculations!AB22+[1]Calculations!AB23+[1]Calculations!AB24+[1]Calculations!AB25)-([1]Calculations!AB18+[1]Calculations!AB19+[1]Calculations!AB20+[1]Calculations!AB21))/([1]Calculations!AB18+[1]Calculations!AB19+[1]Calculations!AB20+[1]Calculations!AB21)*100</f>
        <v>-18.288297110502686</v>
      </c>
      <c r="U18" s="7">
        <f>(([1]Calculations!AC22+[1]Calculations!AC23+[1]Calculations!AC24+[1]Calculations!AC25)-([1]Calculations!AC18+[1]Calculations!AC19+[1]Calculations!AC20+[1]Calculations!AC21))/([1]Calculations!AC18+[1]Calculations!AC19+[1]Calculations!AC20+[1]Calculations!AC21)*100</f>
        <v>5.5515841178026779</v>
      </c>
      <c r="V18" s="7">
        <f>(([1]Calculations!AD22+[1]Calculations!AD23+[1]Calculations!AD24+[1]Calculations!AD25)-([1]Calculations!AD18+[1]Calculations!AD19+[1]Calculations!AD20+[1]Calculations!AD21))/([1]Calculations!AD18+[1]Calculations!AD19+[1]Calculations!AD20+[1]Calculations!AD21)*100</f>
        <v>-22.845360879504867</v>
      </c>
      <c r="W18" s="7">
        <f>(([1]Calculations!AE22+[1]Calculations!AE23+[1]Calculations!AE24+[1]Calculations!AE25)-([1]Calculations!AE18+[1]Calculations!AE19+[1]Calculations!AE20+[1]Calculations!AE21))/([1]Calculations!AE18+[1]Calculations!AE19+[1]Calculations!AE20+[1]Calculations!AE21)*100</f>
        <v>30.279899931128266</v>
      </c>
      <c r="X18" s="7">
        <f>(([1]Calculations!AF22+[1]Calculations!AF23+[1]Calculations!AF24+[1]Calculations!AF25)-([1]Calculations!AF18+[1]Calculations!AF19+[1]Calculations!AF20+[1]Calculations!AF21))/([1]Calculations!AF18+[1]Calculations!AF19+[1]Calculations!AF20+[1]Calculations!AF21)*100</f>
        <v>5.0239577799951078</v>
      </c>
      <c r="Y18" s="7">
        <f>(([1]Calculations!AG22+[1]Calculations!AG23+[1]Calculations!AG24+[1]Calculations!AG25)-([1]Calculations!AG18+[1]Calculations!AG19+[1]Calculations!AG20+[1]Calculations!AG21))/([1]Calculations!AG18+[1]Calculations!AG19+[1]Calculations!AG20+[1]Calculations!AG21)*100</f>
        <v>-4.0206840642470398</v>
      </c>
      <c r="Z18" s="7">
        <f>(([1]Calculations!AH22+[1]Calculations!AH23+[1]Calculations!AH24+[1]Calculations!AH25)-([1]Calculations!AH18+[1]Calculations!AH19+[1]Calculations!AH20+[1]Calculations!AH21))/([1]Calculations!AH18+[1]Calculations!AH19+[1]Calculations!AH20+[1]Calculations!AH21)*100</f>
        <v>1.9252109859570026</v>
      </c>
      <c r="AA18" s="7">
        <f>(([1]Calculations!AI22+[1]Calculations!AI23+[1]Calculations!AI24+[1]Calculations!AI25)-([1]Calculations!AI18+[1]Calculations!AI19+[1]Calculations!AI20+[1]Calculations!AI21))/([1]Calculations!AI18+[1]Calculations!AI19+[1]Calculations!AI20+[1]Calculations!AI21)*100</f>
        <v>5.5972278540619325</v>
      </c>
      <c r="AB18" s="7">
        <f>(([1]Calculations!AJ22+[1]Calculations!AJ23+[1]Calculations!AJ24+[1]Calculations!AJ25)-([1]Calculations!AJ18+[1]Calculations!AJ19+[1]Calculations!AJ20+[1]Calculations!AJ21))/([1]Calculations!AJ18+[1]Calculations!AJ19+[1]Calculations!AJ20+[1]Calculations!AJ21)*100</f>
        <v>11.851674668420658</v>
      </c>
      <c r="AC18" s="7">
        <f>(([1]Calculations!AK22+[1]Calculations!AK23+[1]Calculations!AK24+[1]Calculations!AK25)-([1]Calculations!AK18+[1]Calculations!AK19+[1]Calculations!AK20+[1]Calculations!AK21))/([1]Calculations!AK18+[1]Calculations!AK19+[1]Calculations!AK20+[1]Calculations!AK21)*100</f>
        <v>-7.3940050760800711</v>
      </c>
      <c r="AD18" s="7">
        <f>(([1]Calculations!AL22+[1]Calculations!AL23+[1]Calculations!AL24+[1]Calculations!AL25)-([1]Calculations!AL18+[1]Calculations!AL19+[1]Calculations!AL20+[1]Calculations!AL21))/([1]Calculations!AL18+[1]Calculations!AL19+[1]Calculations!AL20+[1]Calculations!AL21)*100</f>
        <v>-1.8198398889206786</v>
      </c>
      <c r="AE18" s="7">
        <f>(([1]Calculations!AM22+[1]Calculations!AM23+[1]Calculations!AM24+[1]Calculations!AM25)-([1]Calculations!AM18+[1]Calculations!AM19+[1]Calculations!AM20+[1]Calculations!AM21))/([1]Calculations!AM18+[1]Calculations!AM19+[1]Calculations!AM20+[1]Calculations!AM21)*100</f>
        <v>-10.971499211731775</v>
      </c>
      <c r="AF18" s="7" t="s">
        <v>54</v>
      </c>
      <c r="AG18" s="7">
        <f>(([1]Calculations!AO22+[1]Calculations!AO23+[1]Calculations!AO24+[1]Calculations!AO25)-([1]Calculations!AO18+[1]Calculations!AO19+[1]Calculations!AO20+[1]Calculations!AO21))/([1]Calculations!AO18+[1]Calculations!AO19+[1]Calculations!AO20+[1]Calculations!AO21)*100</f>
        <v>5.7064376225247901</v>
      </c>
      <c r="AH18" s="7">
        <f>(([1]Calculations!AP22+[1]Calculations!AP23+[1]Calculations!AP24+[1]Calculations!AP25)-([1]Calculations!AP18+[1]Calculations!AP19+[1]Calculations!AP20+[1]Calculations!AP21))/([1]Calculations!AP18+[1]Calculations!AP19+[1]Calculations!AP20+[1]Calculations!AP21)*100</f>
        <v>11.217704343291285</v>
      </c>
      <c r="AI18" s="7">
        <f>(([1]Calculations!AQ22+[1]Calculations!AQ23+[1]Calculations!AQ24+[1]Calculations!AQ25)-([1]Calculations!AQ18+[1]Calculations!AQ19+[1]Calculations!AQ20+[1]Calculations!AQ21))/([1]Calculations!AQ18+[1]Calculations!AQ19+[1]Calculations!AQ20+[1]Calculations!AQ21)*100</f>
        <v>-1.7706381684944164</v>
      </c>
      <c r="AJ18" s="7">
        <f>(([1]Calculations!AR22+[1]Calculations!AR23+[1]Calculations!AR24+[1]Calculations!AR25)-([1]Calculations!AR18+[1]Calculations!AR19+[1]Calculations!AR20+[1]Calculations!AR21))/([1]Calculations!AR18+[1]Calculations!AR19+[1]Calculations!AR20+[1]Calculations!AR21)*100</f>
        <v>-7.1735039335256063</v>
      </c>
      <c r="AK18" s="7">
        <f>(([1]Calculations!AS22+[1]Calculations!AS23+[1]Calculations!AS24+[1]Calculations!AS25)-([1]Calculations!AS18+[1]Calculations!AS19+[1]Calculations!AS20+[1]Calculations!AS21))/([1]Calculations!AS18+[1]Calculations!AS19+[1]Calculations!AS20+[1]Calculations!AS21)*100</f>
        <v>14.358566974845546</v>
      </c>
      <c r="AL18" s="7">
        <f>(([1]Calculations!AT22+[1]Calculations!AT23+[1]Calculations!AT24+[1]Calculations!AT25)-([1]Calculations!AT18+[1]Calculations!AT19+[1]Calculations!AT20+[1]Calculations!AT21))/([1]Calculations!AT18+[1]Calculations!AT19+[1]Calculations!AT20+[1]Calculations!AT21)*100</f>
        <v>21.638591481775379</v>
      </c>
      <c r="AM18" s="7">
        <f>(([1]Calculations!AU22+[1]Calculations!AU23+[1]Calculations!AU24+[1]Calculations!AU25)-([1]Calculations!AU18+[1]Calculations!AU19+[1]Calculations!AU20+[1]Calculations!AU21))/([1]Calculations!AU18+[1]Calculations!AU19+[1]Calculations!AU20+[1]Calculations!AU21)*100</f>
        <v>84.925330493532883</v>
      </c>
      <c r="AN18" s="7">
        <f>(([1]Calculations!AV22+[1]Calculations!AV23+[1]Calculations!AV24+[1]Calculations!AV25)-([1]Calculations!AV18+[1]Calculations!AV19+[1]Calculations!AV20+[1]Calculations!AV21))/([1]Calculations!AV18+[1]Calculations!AV19+[1]Calculations!AV20+[1]Calculations!AV21)*100</f>
        <v>-4.383473424446775</v>
      </c>
      <c r="AO18" s="7">
        <f>(([1]Calculations!AW22+[1]Calculations!AW23+[1]Calculations!AW24+[1]Calculations!AW25)-([1]Calculations!AW18+[1]Calculations!AW19+[1]Calculations!AW20+[1]Calculations!AW21))/([1]Calculations!AW18+[1]Calculations!AW19+[1]Calculations!AW20+[1]Calculations!AW21)*100</f>
        <v>13.916685338491972</v>
      </c>
      <c r="AP18" s="7">
        <f>(([1]Calculations!AX22+[1]Calculations!AX23+[1]Calculations!AX24+[1]Calculations!AX25)-([1]Calculations!AX18+[1]Calculations!AX19+[1]Calculations!AX20+[1]Calculations!AX21))/([1]Calculations!AX18+[1]Calculations!AX19+[1]Calculations!AX20+[1]Calculations!AX21)*100</f>
        <v>-8.3387870511238198</v>
      </c>
      <c r="AQ18" s="7">
        <f>(([1]Calculations!AY22+[1]Calculations!AY23+[1]Calculations!AY24+[1]Calculations!AY25)-([1]Calculations!AY18+[1]Calculations!AY19+[1]Calculations!AY20+[1]Calculations!AY21))/([1]Calculations!AY18+[1]Calculations!AY19+[1]Calculations!AY20+[1]Calculations!AY21)*100</f>
        <v>-1.9855381508491647</v>
      </c>
      <c r="AR18" s="7">
        <f>(([1]Calculations!AZ22+[1]Calculations!AZ23+[1]Calculations!AZ24+[1]Calculations!AZ25)-([1]Calculations!AZ18+[1]Calculations!AZ19+[1]Calculations!AZ20+[1]Calculations!AZ21))/([1]Calculations!AZ18+[1]Calculations!AZ19+[1]Calculations!AZ20+[1]Calculations!AZ21)*100</f>
        <v>6.537853353805259</v>
      </c>
      <c r="AS18" s="7">
        <f>(([1]Calculations!BA22+[1]Calculations!BA23+[1]Calculations!BA24+[1]Calculations!BA25)-([1]Calculations!BA18+[1]Calculations!BA19+[1]Calculations!BA20+[1]Calculations!BA21))/([1]Calculations!BA18+[1]Calculations!BA19+[1]Calculations!BA20+[1]Calculations!BA21)*100</f>
        <v>-3.900987539408201</v>
      </c>
      <c r="AT18" s="7">
        <f>(([1]Calculations!BB22+[1]Calculations!BB23+[1]Calculations!BB24+[1]Calculations!BB25)-([1]Calculations!BB18+[1]Calculations!BB19+[1]Calculations!BB20+[1]Calculations!BB21))/([1]Calculations!BB18+[1]Calculations!BB19+[1]Calculations!BB20+[1]Calculations!BB21)*100</f>
        <v>-7.4009764071881294</v>
      </c>
      <c r="AU18" s="7" t="s">
        <v>54</v>
      </c>
      <c r="AV18" s="7">
        <f>(([1]Calculations!BD22+[1]Calculations!BD23+[1]Calculations!BD24+[1]Calculations!BD25)-([1]Calculations!BD18+[1]Calculations!BD19+[1]Calculations!BD20+[1]Calculations!BD21))/([1]Calculations!BD18+[1]Calculations!BD19+[1]Calculations!BD20+[1]Calculations!BD21)*100</f>
        <v>1.2908727623956517</v>
      </c>
      <c r="AW18" s="7">
        <f>(([1]Calculations!BE22+[1]Calculations!BE23+[1]Calculations!BE24+[1]Calculations!BE25)-([1]Calculations!BE18+[1]Calculations!BE19+[1]Calculations!BE20+[1]Calculations!BE21))/([1]Calculations!BE18+[1]Calculations!BE19+[1]Calculations!BE20+[1]Calculations!BE21)*100</f>
        <v>-8.1313964969862145</v>
      </c>
      <c r="AX18" s="7">
        <f>(([1]Calculations!BF22+[1]Calculations!BF23+[1]Calculations!BF24+[1]Calculations!BF25)-([1]Calculations!BF18+[1]Calculations!BF19+[1]Calculations!BF20+[1]Calculations!BF21))/([1]Calculations!BF18+[1]Calculations!BF19+[1]Calculations!BF20+[1]Calculations!BF21)*100</f>
        <v>-6.1992598511557739</v>
      </c>
      <c r="AY18" s="7" t="s">
        <v>54</v>
      </c>
      <c r="AZ18" s="7">
        <f>(([1]Calculations!BH22+[1]Calculations!BH23+[1]Calculations!BH24+[1]Calculations!BH25)-([1]Calculations!BH18+[1]Calculations!BH19+[1]Calculations!BH20+[1]Calculations!BH21))/([1]Calculations!BH18+[1]Calculations!BH19+[1]Calculations!BH20+[1]Calculations!BH21)*100</f>
        <v>17.44094932161747</v>
      </c>
      <c r="BA18" s="7">
        <f>(([1]Calculations!BI22+[1]Calculations!BI23+[1]Calculations!BI24+[1]Calculations!BI25)-([1]Calculations!BI18+[1]Calculations!BI19+[1]Calculations!BI20+[1]Calculations!BI21))/([1]Calculations!BI18+[1]Calculations!BI19+[1]Calculations!BI20+[1]Calculations!BI21)*100</f>
        <v>-2.0495549880477042</v>
      </c>
      <c r="BB18" s="7" t="s">
        <v>54</v>
      </c>
    </row>
    <row r="19" spans="1:54" x14ac:dyDescent="0.2">
      <c r="A19" s="6">
        <v>1999</v>
      </c>
      <c r="B19" s="6">
        <v>3</v>
      </c>
      <c r="C19" s="7">
        <f>(([1]Calculations!K23+[1]Calculations!K24+[1]Calculations!K25+[1]Calculations!K26)-([1]Calculations!K19+[1]Calculations!K20+[1]Calculations!K21+[1]Calculations!K22))/([1]Calculations!K19+[1]Calculations!K20+[1]Calculations!K21+[1]Calculations!K22)*100</f>
        <v>0.33799171373583958</v>
      </c>
      <c r="D19" s="7">
        <f>(([1]Calculations!L23+[1]Calculations!L24+[1]Calculations!L25+[1]Calculations!L26)-([1]Calculations!L19+[1]Calculations!L20+[1]Calculations!L21+[1]Calculations!L22))/([1]Calculations!L19+[1]Calculations!L20+[1]Calculations!L21+[1]Calculations!L22)*100</f>
        <v>-6.3759786359414132</v>
      </c>
      <c r="E19" s="7">
        <f>(([1]Calculations!M23+[1]Calculations!M24+[1]Calculations!M25+[1]Calculations!M26)-([1]Calculations!M19+[1]Calculations!M20+[1]Calculations!M21+[1]Calculations!M22))/([1]Calculations!M19+[1]Calculations!M20+[1]Calculations!M21+[1]Calculations!M22)*100</f>
        <v>-7.9146138879876951</v>
      </c>
      <c r="F19" s="7">
        <f>(([1]Calculations!N23+[1]Calculations!N24+[1]Calculations!N25+[1]Calculations!N26)-([1]Calculations!N19+[1]Calculations!N20+[1]Calculations!N21+[1]Calculations!N22))/([1]Calculations!N19+[1]Calculations!N20+[1]Calculations!N21+[1]Calculations!N22)*100</f>
        <v>-1.0301727446451392</v>
      </c>
      <c r="G19" s="7">
        <f>(([1]Calculations!O23+[1]Calculations!O24+[1]Calculations!O25+[1]Calculations!O26)-([1]Calculations!O19+[1]Calculations!O20+[1]Calculations!O21+[1]Calculations!O22))/([1]Calculations!O19+[1]Calculations!O20+[1]Calculations!O21+[1]Calculations!O22)*100</f>
        <v>-5.7783832947369413</v>
      </c>
      <c r="H19" s="7">
        <f>(([1]Calculations!P23+[1]Calculations!P24+[1]Calculations!P25+[1]Calculations!P26)-([1]Calculations!P19+[1]Calculations!P20+[1]Calculations!P21+[1]Calculations!P22))/([1]Calculations!P19+[1]Calculations!P20+[1]Calculations!P21+[1]Calculations!P22)*100</f>
        <v>-2.5204693272978598</v>
      </c>
      <c r="I19" s="7">
        <f>(([1]Calculations!Q23+[1]Calculations!Q24+[1]Calculations!Q25+[1]Calculations!Q26)-([1]Calculations!Q19+[1]Calculations!Q20+[1]Calculations!Q21+[1]Calculations!Q22))/([1]Calculations!Q19+[1]Calculations!Q20+[1]Calculations!Q21+[1]Calculations!Q22)*100</f>
        <v>10.445699392679449</v>
      </c>
      <c r="J19" s="7">
        <f>(([1]Calculations!R23+[1]Calculations!R24+[1]Calculations!R25+[1]Calculations!R26)-([1]Calculations!R19+[1]Calculations!R20+[1]Calculations!R21+[1]Calculations!R22))/([1]Calculations!R19+[1]Calculations!R20+[1]Calculations!R21+[1]Calculations!R22)*100</f>
        <v>-18.625071365992977</v>
      </c>
      <c r="K19" s="7">
        <f>(([1]Calculations!S23+[1]Calculations!S24+[1]Calculations!S25+[1]Calculations!S26)-([1]Calculations!S19+[1]Calculations!S20+[1]Calculations!S21+[1]Calculations!S22))/([1]Calculations!S19+[1]Calculations!S20+[1]Calculations!S21+[1]Calculations!S22)*100</f>
        <v>8.7876097072711392</v>
      </c>
      <c r="L19" s="7">
        <f>(([1]Calculations!T23+[1]Calculations!T24+[1]Calculations!T25+[1]Calculations!T26)-([1]Calculations!T19+[1]Calculations!T20+[1]Calculations!T21+[1]Calculations!T22))/([1]Calculations!T19+[1]Calculations!T20+[1]Calculations!T21+[1]Calculations!T22)*100</f>
        <v>17.538254295166873</v>
      </c>
      <c r="M19" s="7">
        <f>(([1]Calculations!U23+[1]Calculations!U24+[1]Calculations!U25+[1]Calculations!U26)-([1]Calculations!U19+[1]Calculations!U20+[1]Calculations!U21+[1]Calculations!U22))/([1]Calculations!U19+[1]Calculations!U20+[1]Calculations!U21+[1]Calculations!U22)*100</f>
        <v>-5.5102258516266547</v>
      </c>
      <c r="N19" s="7">
        <f>(([1]Calculations!V23+[1]Calculations!V24+[1]Calculations!V25+[1]Calculations!V26)-([1]Calculations!V19+[1]Calculations!V20+[1]Calculations!V21+[1]Calculations!V22))/([1]Calculations!V19+[1]Calculations!V20+[1]Calculations!V21+[1]Calculations!V22)*100</f>
        <v>-3.9580766097766951</v>
      </c>
      <c r="O19" s="7">
        <f>(([1]Calculations!W23+[1]Calculations!W24+[1]Calculations!W25+[1]Calculations!W26)-([1]Calculations!W19+[1]Calculations!W20+[1]Calculations!W21+[1]Calculations!W22))/([1]Calculations!W19+[1]Calculations!W20+[1]Calculations!W21+[1]Calculations!W22)*100</f>
        <v>-29.505565801679918</v>
      </c>
      <c r="P19" s="7">
        <f>(([1]Calculations!X23+[1]Calculations!X24+[1]Calculations!X25+[1]Calculations!X26)-([1]Calculations!X19+[1]Calculations!X20+[1]Calculations!X21+[1]Calculations!X22))/([1]Calculations!X19+[1]Calculations!X20+[1]Calculations!X21+[1]Calculations!X22)*100</f>
        <v>-10.069397658378199</v>
      </c>
      <c r="Q19" s="7">
        <f>(([1]Calculations!Y23+[1]Calculations!Y24+[1]Calculations!Y25+[1]Calculations!Y26)-([1]Calculations!Y19+[1]Calculations!Y20+[1]Calculations!Y21+[1]Calculations!Y22))/([1]Calculations!Y19+[1]Calculations!Y20+[1]Calculations!Y21+[1]Calculations!Y22)*100</f>
        <v>3.3282526241237647</v>
      </c>
      <c r="R19" s="7">
        <f>(([1]Calculations!Z23+[1]Calculations!Z24+[1]Calculations!Z25+[1]Calculations!Z26)-([1]Calculations!Z19+[1]Calculations!Z20+[1]Calculations!Z21+[1]Calculations!Z22))/([1]Calculations!Z19+[1]Calculations!Z20+[1]Calculations!Z21+[1]Calculations!Z22)*100</f>
        <v>-7.0299112341745298</v>
      </c>
      <c r="S19" s="7">
        <f>(([1]Calculations!AA23+[1]Calculations!AA24+[1]Calculations!AA25+[1]Calculations!AA26)-([1]Calculations!AA19+[1]Calculations!AA20+[1]Calculations!AA21+[1]Calculations!AA22))/([1]Calculations!AA19+[1]Calculations!AA20+[1]Calculations!AA21+[1]Calculations!AA22)*100</f>
        <v>32.901533107839064</v>
      </c>
      <c r="T19" s="7">
        <f>(([1]Calculations!AB23+[1]Calculations!AB24+[1]Calculations!AB25+[1]Calculations!AB26)-([1]Calculations!AB19+[1]Calculations!AB20+[1]Calculations!AB21+[1]Calculations!AB22))/([1]Calculations!AB19+[1]Calculations!AB20+[1]Calculations!AB21+[1]Calculations!AB22)*100</f>
        <v>-7.6354265942998083</v>
      </c>
      <c r="U19" s="7">
        <f>(([1]Calculations!AC23+[1]Calculations!AC24+[1]Calculations!AC25+[1]Calculations!AC26)-([1]Calculations!AC19+[1]Calculations!AC20+[1]Calculations!AC21+[1]Calculations!AC22))/([1]Calculations!AC19+[1]Calculations!AC20+[1]Calculations!AC21+[1]Calculations!AC22)*100</f>
        <v>10.434119522149816</v>
      </c>
      <c r="V19" s="7">
        <f>(([1]Calculations!AD23+[1]Calculations!AD24+[1]Calculations!AD25+[1]Calculations!AD26)-([1]Calculations!AD19+[1]Calculations!AD20+[1]Calculations!AD21+[1]Calculations!AD22))/([1]Calculations!AD19+[1]Calculations!AD20+[1]Calculations!AD21+[1]Calculations!AD22)*100</f>
        <v>-19.396772393307948</v>
      </c>
      <c r="W19" s="7">
        <f>(([1]Calculations!AE23+[1]Calculations!AE24+[1]Calculations!AE25+[1]Calculations!AE26)-([1]Calculations!AE19+[1]Calculations!AE20+[1]Calculations!AE21+[1]Calculations!AE22))/([1]Calculations!AE19+[1]Calculations!AE20+[1]Calculations!AE21+[1]Calculations!AE22)*100</f>
        <v>61.87825754169701</v>
      </c>
      <c r="X19" s="7">
        <f>(([1]Calculations!AF23+[1]Calculations!AF24+[1]Calculations!AF25+[1]Calculations!AF26)-([1]Calculations!AF19+[1]Calculations!AF20+[1]Calculations!AF21+[1]Calculations!AF22))/([1]Calculations!AF19+[1]Calculations!AF20+[1]Calculations!AF21+[1]Calculations!AF22)*100</f>
        <v>3.5263392776426561</v>
      </c>
      <c r="Y19" s="7">
        <f>(([1]Calculations!AG23+[1]Calculations!AG24+[1]Calculations!AG25+[1]Calculations!AG26)-([1]Calculations!AG19+[1]Calculations!AG20+[1]Calculations!AG21+[1]Calculations!AG22))/([1]Calculations!AG19+[1]Calculations!AG20+[1]Calculations!AG21+[1]Calculations!AG22)*100</f>
        <v>-12.136396236117482</v>
      </c>
      <c r="Z19" s="7">
        <f>(([1]Calculations!AH23+[1]Calculations!AH24+[1]Calculations!AH25+[1]Calculations!AH26)-([1]Calculations!AH19+[1]Calculations!AH20+[1]Calculations!AH21+[1]Calculations!AH22))/([1]Calculations!AH19+[1]Calculations!AH20+[1]Calculations!AH21+[1]Calculations!AH22)*100</f>
        <v>-8.4175687730465035E-2</v>
      </c>
      <c r="AA19" s="7">
        <f>(([1]Calculations!AI23+[1]Calculations!AI24+[1]Calculations!AI25+[1]Calculations!AI26)-([1]Calculations!AI19+[1]Calculations!AI20+[1]Calculations!AI21+[1]Calculations!AI22))/([1]Calculations!AI19+[1]Calculations!AI20+[1]Calculations!AI21+[1]Calculations!AI22)*100</f>
        <v>4.396551596533282</v>
      </c>
      <c r="AB19" s="7">
        <f>(([1]Calculations!AJ23+[1]Calculations!AJ24+[1]Calculations!AJ25+[1]Calculations!AJ26)-([1]Calculations!AJ19+[1]Calculations!AJ20+[1]Calculations!AJ21+[1]Calculations!AJ22))/([1]Calculations!AJ19+[1]Calculations!AJ20+[1]Calculations!AJ21+[1]Calculations!AJ22)*100</f>
        <v>-2.563292748493843</v>
      </c>
      <c r="AC19" s="7">
        <f>(([1]Calculations!AK23+[1]Calculations!AK24+[1]Calculations!AK25+[1]Calculations!AK26)-([1]Calculations!AK19+[1]Calculations!AK20+[1]Calculations!AK21+[1]Calculations!AK22))/([1]Calculations!AK19+[1]Calculations!AK20+[1]Calculations!AK21+[1]Calculations!AK22)*100</f>
        <v>-3.104332668904056</v>
      </c>
      <c r="AD19" s="7">
        <f>(([1]Calculations!AL23+[1]Calculations!AL24+[1]Calculations!AL25+[1]Calculations!AL26)-([1]Calculations!AL19+[1]Calculations!AL20+[1]Calculations!AL21+[1]Calculations!AL22))/([1]Calculations!AL19+[1]Calculations!AL20+[1]Calculations!AL21+[1]Calculations!AL22)*100</f>
        <v>-1.9783928141029652</v>
      </c>
      <c r="AE19" s="7">
        <f>(([1]Calculations!AM23+[1]Calculations!AM24+[1]Calculations!AM25+[1]Calculations!AM26)-([1]Calculations!AM19+[1]Calculations!AM20+[1]Calculations!AM21+[1]Calculations!AM22))/([1]Calculations!AM19+[1]Calculations!AM20+[1]Calculations!AM21+[1]Calculations!AM22)*100</f>
        <v>-7.3536016752654394</v>
      </c>
      <c r="AF19" s="7" t="s">
        <v>54</v>
      </c>
      <c r="AG19" s="7">
        <f>(([1]Calculations!AO23+[1]Calculations!AO24+[1]Calculations!AO25+[1]Calculations!AO26)-([1]Calculations!AO19+[1]Calculations!AO20+[1]Calculations!AO21+[1]Calculations!AO22))/([1]Calculations!AO19+[1]Calculations!AO20+[1]Calculations!AO21+[1]Calculations!AO22)*100</f>
        <v>6.5314785309424863</v>
      </c>
      <c r="AH19" s="7">
        <f>(([1]Calculations!AP23+[1]Calculations!AP24+[1]Calculations!AP25+[1]Calculations!AP26)-([1]Calculations!AP19+[1]Calculations!AP20+[1]Calculations!AP21+[1]Calculations!AP22))/([1]Calculations!AP19+[1]Calculations!AP20+[1]Calculations!AP21+[1]Calculations!AP22)*100</f>
        <v>14.870754378044884</v>
      </c>
      <c r="AI19" s="7">
        <f>(([1]Calculations!AQ23+[1]Calculations!AQ24+[1]Calculations!AQ25+[1]Calculations!AQ26)-([1]Calculations!AQ19+[1]Calculations!AQ20+[1]Calculations!AQ21+[1]Calculations!AQ22))/([1]Calculations!AQ19+[1]Calculations!AQ20+[1]Calculations!AQ21+[1]Calculations!AQ22)*100</f>
        <v>-4.6007478054897151</v>
      </c>
      <c r="AJ19" s="7">
        <f>(([1]Calculations!AR23+[1]Calculations!AR24+[1]Calculations!AR25+[1]Calculations!AR26)-([1]Calculations!AR19+[1]Calculations!AR20+[1]Calculations!AR21+[1]Calculations!AR22))/([1]Calculations!AR19+[1]Calculations!AR20+[1]Calculations!AR21+[1]Calculations!AR22)*100</f>
        <v>-9.7689539267517311</v>
      </c>
      <c r="AK19" s="7">
        <f>(([1]Calculations!AS23+[1]Calculations!AS24+[1]Calculations!AS25+[1]Calculations!AS26)-([1]Calculations!AS19+[1]Calculations!AS20+[1]Calculations!AS21+[1]Calculations!AS22))/([1]Calculations!AS19+[1]Calculations!AS20+[1]Calculations!AS21+[1]Calculations!AS22)*100</f>
        <v>7.7246973274303814</v>
      </c>
      <c r="AL19" s="7">
        <f>(([1]Calculations!AT23+[1]Calculations!AT24+[1]Calculations!AT25+[1]Calculations!AT26)-([1]Calculations!AT19+[1]Calculations!AT20+[1]Calculations!AT21+[1]Calculations!AT22))/([1]Calculations!AT19+[1]Calculations!AT20+[1]Calculations!AT21+[1]Calculations!AT22)*100</f>
        <v>5.5463116931515124</v>
      </c>
      <c r="AM19" s="7">
        <f>(([1]Calculations!AU23+[1]Calculations!AU24+[1]Calculations!AU25+[1]Calculations!AU26)-([1]Calculations!AU19+[1]Calculations!AU20+[1]Calculations!AU21+[1]Calculations!AU22))/([1]Calculations!AU19+[1]Calculations!AU20+[1]Calculations!AU21+[1]Calculations!AU22)*100</f>
        <v>82.98786508198755</v>
      </c>
      <c r="AN19" s="7">
        <f>(([1]Calculations!AV23+[1]Calculations!AV24+[1]Calculations!AV25+[1]Calculations!AV26)-([1]Calculations!AV19+[1]Calculations!AV20+[1]Calculations!AV21+[1]Calculations!AV22))/([1]Calculations!AV19+[1]Calculations!AV20+[1]Calculations!AV21+[1]Calculations!AV22)*100</f>
        <v>-6.7292980838966052</v>
      </c>
      <c r="AO19" s="7">
        <f>(([1]Calculations!AW23+[1]Calculations!AW24+[1]Calculations!AW25+[1]Calculations!AW26)-([1]Calculations!AW19+[1]Calculations!AW20+[1]Calculations!AW21+[1]Calculations!AW22))/([1]Calculations!AW19+[1]Calculations!AW20+[1]Calculations!AW21+[1]Calculations!AW22)*100</f>
        <v>22.480761737809331</v>
      </c>
      <c r="AP19" s="7">
        <f>(([1]Calculations!AX23+[1]Calculations!AX24+[1]Calculations!AX25+[1]Calculations!AX26)-([1]Calculations!AX19+[1]Calculations!AX20+[1]Calculations!AX21+[1]Calculations!AX22))/([1]Calculations!AX19+[1]Calculations!AX20+[1]Calculations!AX21+[1]Calculations!AX22)*100</f>
        <v>-5.9123565137407876</v>
      </c>
      <c r="AQ19" s="7">
        <f>(([1]Calculations!AY23+[1]Calculations!AY24+[1]Calculations!AY25+[1]Calculations!AY26)-([1]Calculations!AY19+[1]Calculations!AY20+[1]Calculations!AY21+[1]Calculations!AY22))/([1]Calculations!AY19+[1]Calculations!AY20+[1]Calculations!AY21+[1]Calculations!AY22)*100</f>
        <v>-2.0739152165642998</v>
      </c>
      <c r="AR19" s="7">
        <f>(([1]Calculations!AZ23+[1]Calculations!AZ24+[1]Calculations!AZ25+[1]Calculations!AZ26)-([1]Calculations!AZ19+[1]Calculations!AZ20+[1]Calculations!AZ21+[1]Calculations!AZ22))/([1]Calculations!AZ19+[1]Calculations!AZ20+[1]Calculations!AZ21+[1]Calculations!AZ22)*100</f>
        <v>5.9327342980466833</v>
      </c>
      <c r="AS19" s="7">
        <f>(([1]Calculations!BA23+[1]Calculations!BA24+[1]Calculations!BA25+[1]Calculations!BA26)-([1]Calculations!BA19+[1]Calculations!BA20+[1]Calculations!BA21+[1]Calculations!BA22))/([1]Calculations!BA19+[1]Calculations!BA20+[1]Calculations!BA21+[1]Calculations!BA22)*100</f>
        <v>22.590339500550641</v>
      </c>
      <c r="AT19" s="7">
        <f>(([1]Calculations!BB23+[1]Calculations!BB24+[1]Calculations!BB25+[1]Calculations!BB26)-([1]Calculations!BB19+[1]Calculations!BB20+[1]Calculations!BB21+[1]Calculations!BB22))/([1]Calculations!BB19+[1]Calculations!BB20+[1]Calculations!BB21+[1]Calculations!BB22)*100</f>
        <v>-0.72031491096048683</v>
      </c>
      <c r="AU19" s="7" t="s">
        <v>54</v>
      </c>
      <c r="AV19" s="7">
        <f>(([1]Calculations!BD23+[1]Calculations!BD24+[1]Calculations!BD25+[1]Calculations!BD26)-([1]Calculations!BD19+[1]Calculations!BD20+[1]Calculations!BD21+[1]Calculations!BD22))/([1]Calculations!BD19+[1]Calculations!BD20+[1]Calculations!BD21+[1]Calculations!BD22)*100</f>
        <v>3.8569836631553023</v>
      </c>
      <c r="AW19" s="7">
        <f>(([1]Calculations!BE23+[1]Calculations!BE24+[1]Calculations!BE25+[1]Calculations!BE26)-([1]Calculations!BE19+[1]Calculations!BE20+[1]Calculations!BE21+[1]Calculations!BE22))/([1]Calculations!BE19+[1]Calculations!BE20+[1]Calculations!BE21+[1]Calculations!BE22)*100</f>
        <v>-10.420922087359772</v>
      </c>
      <c r="AX19" s="7">
        <f>(([1]Calculations!BF23+[1]Calculations!BF24+[1]Calculations!BF25+[1]Calculations!BF26)-([1]Calculations!BF19+[1]Calculations!BF20+[1]Calculations!BF21+[1]Calculations!BF22))/([1]Calculations!BF19+[1]Calculations!BF20+[1]Calculations!BF21+[1]Calculations!BF22)*100</f>
        <v>4.4600998124833344</v>
      </c>
      <c r="AY19" s="7" t="s">
        <v>54</v>
      </c>
      <c r="AZ19" s="7">
        <f>(([1]Calculations!BH23+[1]Calculations!BH24+[1]Calculations!BH25+[1]Calculations!BH26)-([1]Calculations!BH19+[1]Calculations!BH20+[1]Calculations!BH21+[1]Calculations!BH22))/([1]Calculations!BH19+[1]Calculations!BH20+[1]Calculations!BH21+[1]Calculations!BH22)*100</f>
        <v>12.758005466399883</v>
      </c>
      <c r="BA19" s="7">
        <f>(([1]Calculations!BI23+[1]Calculations!BI24+[1]Calculations!BI25+[1]Calculations!BI26)-([1]Calculations!BI19+[1]Calculations!BI20+[1]Calculations!BI21+[1]Calculations!BI22))/([1]Calculations!BI19+[1]Calculations!BI20+[1]Calculations!BI21+[1]Calculations!BI22)*100</f>
        <v>-4.481947948326205</v>
      </c>
      <c r="BB19" s="7" t="s">
        <v>54</v>
      </c>
    </row>
    <row r="20" spans="1:54" x14ac:dyDescent="0.2">
      <c r="A20" s="6">
        <v>1999</v>
      </c>
      <c r="B20" s="6">
        <v>4</v>
      </c>
      <c r="C20" s="7">
        <f>(([1]Calculations!K24+[1]Calculations!K25+[1]Calculations!K26+[1]Calculations!K27)-([1]Calculations!K20+[1]Calculations!K21+[1]Calculations!K22+[1]Calculations!K23))/([1]Calculations!K20+[1]Calculations!K21+[1]Calculations!K22+[1]Calculations!K23)*100</f>
        <v>0.34703818777921419</v>
      </c>
      <c r="D20" s="7">
        <f>(([1]Calculations!L24+[1]Calculations!L25+[1]Calculations!L26+[1]Calculations!L27)-([1]Calculations!L20+[1]Calculations!L21+[1]Calculations!L22+[1]Calculations!L23))/([1]Calculations!L20+[1]Calculations!L21+[1]Calculations!L22+[1]Calculations!L23)*100</f>
        <v>2.0144664897302165</v>
      </c>
      <c r="E20" s="7">
        <f>(([1]Calculations!M24+[1]Calculations!M25+[1]Calculations!M26+[1]Calculations!M27)-([1]Calculations!M20+[1]Calculations!M21+[1]Calculations!M22+[1]Calculations!M23))/([1]Calculations!M20+[1]Calculations!M21+[1]Calculations!M22+[1]Calculations!M23)*100</f>
        <v>14.252793631614527</v>
      </c>
      <c r="F20" s="7">
        <f>(([1]Calculations!N24+[1]Calculations!N25+[1]Calculations!N26+[1]Calculations!N27)-([1]Calculations!N20+[1]Calculations!N21+[1]Calculations!N22+[1]Calculations!N23))/([1]Calculations!N20+[1]Calculations!N21+[1]Calculations!N22+[1]Calculations!N23)*100</f>
        <v>2.7712433669429477</v>
      </c>
      <c r="G20" s="7">
        <f>(([1]Calculations!O24+[1]Calculations!O25+[1]Calculations!O26+[1]Calculations!O27)-([1]Calculations!O20+[1]Calculations!O21+[1]Calculations!O22+[1]Calculations!O23))/([1]Calculations!O20+[1]Calculations!O21+[1]Calculations!O22+[1]Calculations!O23)*100</f>
        <v>-7.8822563749609804</v>
      </c>
      <c r="H20" s="7">
        <f>(([1]Calculations!P24+[1]Calculations!P25+[1]Calculations!P26+[1]Calculations!P27)-([1]Calculations!P20+[1]Calculations!P21+[1]Calculations!P22+[1]Calculations!P23))/([1]Calculations!P20+[1]Calculations!P21+[1]Calculations!P22+[1]Calculations!P23)*100</f>
        <v>-2.2293870247653724</v>
      </c>
      <c r="I20" s="7">
        <f>(([1]Calculations!Q24+[1]Calculations!Q25+[1]Calculations!Q26+[1]Calculations!Q27)-([1]Calculations!Q20+[1]Calculations!Q21+[1]Calculations!Q22+[1]Calculations!Q23))/([1]Calculations!Q20+[1]Calculations!Q21+[1]Calculations!Q22+[1]Calculations!Q23)*100</f>
        <v>16.748116358326836</v>
      </c>
      <c r="J20" s="7">
        <f>(([1]Calculations!R24+[1]Calculations!R25+[1]Calculations!R26+[1]Calculations!R27)-([1]Calculations!R20+[1]Calculations!R21+[1]Calculations!R22+[1]Calculations!R23))/([1]Calculations!R20+[1]Calculations!R21+[1]Calculations!R22+[1]Calculations!R23)*100</f>
        <v>-21.835443135739947</v>
      </c>
      <c r="K20" s="7">
        <f>(([1]Calculations!S24+[1]Calculations!S25+[1]Calculations!S26+[1]Calculations!S27)-([1]Calculations!S20+[1]Calculations!S21+[1]Calculations!S22+[1]Calculations!S23))/([1]Calculations!S20+[1]Calculations!S21+[1]Calculations!S22+[1]Calculations!S23)*100</f>
        <v>4.1513556137094501</v>
      </c>
      <c r="L20" s="7">
        <f>(([1]Calculations!T24+[1]Calculations!T25+[1]Calculations!T26+[1]Calculations!T27)-([1]Calculations!T20+[1]Calculations!T21+[1]Calculations!T22+[1]Calculations!T23))/([1]Calculations!T20+[1]Calculations!T21+[1]Calculations!T22+[1]Calculations!T23)*100</f>
        <v>31.033334639180772</v>
      </c>
      <c r="M20" s="7">
        <f>(([1]Calculations!U24+[1]Calculations!U25+[1]Calculations!U26+[1]Calculations!U27)-([1]Calculations!U20+[1]Calculations!U21+[1]Calculations!U22+[1]Calculations!U23))/([1]Calculations!U20+[1]Calculations!U21+[1]Calculations!U22+[1]Calculations!U23)*100</f>
        <v>-8.2445822532001198</v>
      </c>
      <c r="N20" s="7">
        <f>(([1]Calculations!V24+[1]Calculations!V25+[1]Calculations!V26+[1]Calculations!V27)-([1]Calculations!V20+[1]Calculations!V21+[1]Calculations!V22+[1]Calculations!V23))/([1]Calculations!V20+[1]Calculations!V21+[1]Calculations!V22+[1]Calculations!V23)*100</f>
        <v>6.940020886945045</v>
      </c>
      <c r="O20" s="7">
        <f>(([1]Calculations!W24+[1]Calculations!W25+[1]Calculations!W26+[1]Calculations!W27)-([1]Calculations!W20+[1]Calculations!W21+[1]Calculations!W22+[1]Calculations!W23))/([1]Calculations!W20+[1]Calculations!W21+[1]Calculations!W22+[1]Calculations!W23)*100</f>
        <v>-19.940614485508409</v>
      </c>
      <c r="P20" s="7">
        <f>(([1]Calculations!X24+[1]Calculations!X25+[1]Calculations!X26+[1]Calculations!X27)-([1]Calculations!X20+[1]Calculations!X21+[1]Calculations!X22+[1]Calculations!X23))/([1]Calculations!X20+[1]Calculations!X21+[1]Calculations!X22+[1]Calculations!X23)*100</f>
        <v>12.577057777859025</v>
      </c>
      <c r="Q20" s="7">
        <f>(([1]Calculations!Y24+[1]Calculations!Y25+[1]Calculations!Y26+[1]Calculations!Y27)-([1]Calculations!Y20+[1]Calculations!Y21+[1]Calculations!Y22+[1]Calculations!Y23))/([1]Calculations!Y20+[1]Calculations!Y21+[1]Calculations!Y22+[1]Calculations!Y23)*100</f>
        <v>10.728764801510151</v>
      </c>
      <c r="R20" s="7">
        <f>(([1]Calculations!Z24+[1]Calculations!Z25+[1]Calculations!Z26+[1]Calculations!Z27)-([1]Calculations!Z20+[1]Calculations!Z21+[1]Calculations!Z22+[1]Calculations!Z23))/([1]Calculations!Z20+[1]Calculations!Z21+[1]Calculations!Z22+[1]Calculations!Z23)*100</f>
        <v>-18.57349369681102</v>
      </c>
      <c r="S20" s="7">
        <f>(([1]Calculations!AA24+[1]Calculations!AA25+[1]Calculations!AA26+[1]Calculations!AA27)-([1]Calculations!AA20+[1]Calculations!AA21+[1]Calculations!AA22+[1]Calculations!AA23))/([1]Calculations!AA20+[1]Calculations!AA21+[1]Calculations!AA22+[1]Calculations!AA23)*100</f>
        <v>14.4292240813893</v>
      </c>
      <c r="T20" s="7">
        <f>(([1]Calculations!AB24+[1]Calculations!AB25+[1]Calculations!AB26+[1]Calculations!AB27)-([1]Calculations!AB20+[1]Calculations!AB21+[1]Calculations!AB22+[1]Calculations!AB23))/([1]Calculations!AB20+[1]Calculations!AB21+[1]Calculations!AB22+[1]Calculations!AB23)*100</f>
        <v>15.334051366987229</v>
      </c>
      <c r="U20" s="7">
        <f>(([1]Calculations!AC24+[1]Calculations!AC25+[1]Calculations!AC26+[1]Calculations!AC27)-([1]Calculations!AC20+[1]Calculations!AC21+[1]Calculations!AC22+[1]Calculations!AC23))/([1]Calculations!AC20+[1]Calculations!AC21+[1]Calculations!AC22+[1]Calculations!AC23)*100</f>
        <v>3.4860189023767871</v>
      </c>
      <c r="V20" s="7">
        <f>(([1]Calculations!AD24+[1]Calculations!AD25+[1]Calculations!AD26+[1]Calculations!AD27)-([1]Calculations!AD20+[1]Calculations!AD21+[1]Calculations!AD22+[1]Calculations!AD23))/([1]Calculations!AD20+[1]Calculations!AD21+[1]Calculations!AD22+[1]Calculations!AD23)*100</f>
        <v>-29.478995666791313</v>
      </c>
      <c r="W20" s="7">
        <f>(([1]Calculations!AE24+[1]Calculations!AE25+[1]Calculations!AE26+[1]Calculations!AE27)-([1]Calculations!AE20+[1]Calculations!AE21+[1]Calculations!AE22+[1]Calculations!AE23))/([1]Calculations!AE20+[1]Calculations!AE21+[1]Calculations!AE22+[1]Calculations!AE23)*100</f>
        <v>69.136636125902598</v>
      </c>
      <c r="X20" s="7">
        <f>(([1]Calculations!AF24+[1]Calculations!AF25+[1]Calculations!AF26+[1]Calculations!AF27)-([1]Calculations!AF20+[1]Calculations!AF21+[1]Calculations!AF22+[1]Calculations!AF23))/([1]Calculations!AF20+[1]Calculations!AF21+[1]Calculations!AF22+[1]Calculations!AF23)*100</f>
        <v>-15.555049632079648</v>
      </c>
      <c r="Y20" s="7">
        <f>(([1]Calculations!AG24+[1]Calculations!AG25+[1]Calculations!AG26+[1]Calculations!AG27)-([1]Calculations!AG20+[1]Calculations!AG21+[1]Calculations!AG22+[1]Calculations!AG23))/([1]Calculations!AG20+[1]Calculations!AG21+[1]Calculations!AG22+[1]Calculations!AG23)*100</f>
        <v>-8.8957854996892802</v>
      </c>
      <c r="Z20" s="7">
        <f>(([1]Calculations!AH24+[1]Calculations!AH25+[1]Calculations!AH26+[1]Calculations!AH27)-([1]Calculations!AH20+[1]Calculations!AH21+[1]Calculations!AH22+[1]Calculations!AH23))/([1]Calculations!AH20+[1]Calculations!AH21+[1]Calculations!AH22+[1]Calculations!AH23)*100</f>
        <v>-4.6916589095788162</v>
      </c>
      <c r="AA20" s="7">
        <f>(([1]Calculations!AI24+[1]Calculations!AI25+[1]Calculations!AI26+[1]Calculations!AI27)-([1]Calculations!AI20+[1]Calculations!AI21+[1]Calculations!AI22+[1]Calculations!AI23))/([1]Calculations!AI20+[1]Calculations!AI21+[1]Calculations!AI22+[1]Calculations!AI23)*100</f>
        <v>-3.1714034280254682</v>
      </c>
      <c r="AB20" s="7">
        <f>(([1]Calculations!AJ24+[1]Calculations!AJ25+[1]Calculations!AJ26+[1]Calculations!AJ27)-([1]Calculations!AJ20+[1]Calculations!AJ21+[1]Calculations!AJ22+[1]Calculations!AJ23))/([1]Calculations!AJ20+[1]Calculations!AJ21+[1]Calculations!AJ22+[1]Calculations!AJ23)*100</f>
        <v>-1.6151707933261255</v>
      </c>
      <c r="AC20" s="7">
        <f>(([1]Calculations!AK24+[1]Calculations!AK25+[1]Calculations!AK26+[1]Calculations!AK27)-([1]Calculations!AK20+[1]Calculations!AK21+[1]Calculations!AK22+[1]Calculations!AK23))/([1]Calculations!AK20+[1]Calculations!AK21+[1]Calculations!AK22+[1]Calculations!AK23)*100</f>
        <v>-8.9401880083323455</v>
      </c>
      <c r="AD20" s="7">
        <f>(([1]Calculations!AL24+[1]Calculations!AL25+[1]Calculations!AL26+[1]Calculations!AL27)-([1]Calculations!AL20+[1]Calculations!AL21+[1]Calculations!AL22+[1]Calculations!AL23))/([1]Calculations!AL20+[1]Calculations!AL21+[1]Calculations!AL22+[1]Calculations!AL23)*100</f>
        <v>-2.1484550277878252</v>
      </c>
      <c r="AE20" s="7">
        <f>(([1]Calculations!AM24+[1]Calculations!AM25+[1]Calculations!AM26+[1]Calculations!AM27)-([1]Calculations!AM20+[1]Calculations!AM21+[1]Calculations!AM22+[1]Calculations!AM23))/([1]Calculations!AM20+[1]Calculations!AM21+[1]Calculations!AM22+[1]Calculations!AM23)*100</f>
        <v>-11.58784344837443</v>
      </c>
      <c r="AF20" s="7" t="s">
        <v>54</v>
      </c>
      <c r="AG20" s="7">
        <f>(([1]Calculations!AO24+[1]Calculations!AO25+[1]Calculations!AO26+[1]Calculations!AO27)-([1]Calculations!AO20+[1]Calculations!AO21+[1]Calculations!AO22+[1]Calculations!AO23))/([1]Calculations!AO20+[1]Calculations!AO21+[1]Calculations!AO22+[1]Calculations!AO23)*100</f>
        <v>6.0499568768792358</v>
      </c>
      <c r="AH20" s="7">
        <f>(([1]Calculations!AP24+[1]Calculations!AP25+[1]Calculations!AP26+[1]Calculations!AP27)-([1]Calculations!AP20+[1]Calculations!AP21+[1]Calculations!AP22+[1]Calculations!AP23))/([1]Calculations!AP20+[1]Calculations!AP21+[1]Calculations!AP22+[1]Calculations!AP23)*100</f>
        <v>5.2851263109743414</v>
      </c>
      <c r="AI20" s="7">
        <f>(([1]Calculations!AQ24+[1]Calculations!AQ25+[1]Calculations!AQ26+[1]Calculations!AQ27)-([1]Calculations!AQ20+[1]Calculations!AQ21+[1]Calculations!AQ22+[1]Calculations!AQ23))/([1]Calculations!AQ20+[1]Calculations!AQ21+[1]Calculations!AQ22+[1]Calculations!AQ23)*100</f>
        <v>-3.6804070111939966</v>
      </c>
      <c r="AJ20" s="7">
        <f>(([1]Calculations!AR24+[1]Calculations!AR25+[1]Calculations!AR26+[1]Calculations!AR27)-([1]Calculations!AR20+[1]Calculations!AR21+[1]Calculations!AR22+[1]Calculations!AR23))/([1]Calculations!AR20+[1]Calculations!AR21+[1]Calculations!AR22+[1]Calculations!AR23)*100</f>
        <v>-8.4174995508795778</v>
      </c>
      <c r="AK20" s="7">
        <f>(([1]Calculations!AS24+[1]Calculations!AS25+[1]Calculations!AS26+[1]Calculations!AS27)-([1]Calculations!AS20+[1]Calculations!AS21+[1]Calculations!AS22+[1]Calculations!AS23))/([1]Calculations!AS20+[1]Calculations!AS21+[1]Calculations!AS22+[1]Calculations!AS23)*100</f>
        <v>10.06904836290332</v>
      </c>
      <c r="AL20" s="7">
        <f>(([1]Calculations!AT24+[1]Calculations!AT25+[1]Calculations!AT26+[1]Calculations!AT27)-([1]Calculations!AT20+[1]Calculations!AT21+[1]Calculations!AT22+[1]Calculations!AT23))/([1]Calculations!AT20+[1]Calculations!AT21+[1]Calculations!AT22+[1]Calculations!AT23)*100</f>
        <v>-17.54666234040819</v>
      </c>
      <c r="AM20" s="7">
        <f>(([1]Calculations!AU24+[1]Calculations!AU25+[1]Calculations!AU26+[1]Calculations!AU27)-([1]Calculations!AU20+[1]Calculations!AU21+[1]Calculations!AU22+[1]Calculations!AU23))/([1]Calculations!AU20+[1]Calculations!AU21+[1]Calculations!AU22+[1]Calculations!AU23)*100</f>
        <v>109.48614976338146</v>
      </c>
      <c r="AN20" s="7">
        <f>(([1]Calculations!AV24+[1]Calculations!AV25+[1]Calculations!AV26+[1]Calculations!AV27)-([1]Calculations!AV20+[1]Calculations!AV21+[1]Calculations!AV22+[1]Calculations!AV23))/([1]Calculations!AV20+[1]Calculations!AV21+[1]Calculations!AV22+[1]Calculations!AV23)*100</f>
        <v>-6.8678440125056346</v>
      </c>
      <c r="AO20" s="7">
        <f>(([1]Calculations!AW24+[1]Calculations!AW25+[1]Calculations!AW26+[1]Calculations!AW27)-([1]Calculations!AW20+[1]Calculations!AW21+[1]Calculations!AW22+[1]Calculations!AW23))/([1]Calculations!AW20+[1]Calculations!AW21+[1]Calculations!AW22+[1]Calculations!AW23)*100</f>
        <v>29.099903562608564</v>
      </c>
      <c r="AP20" s="7">
        <f>(([1]Calculations!AX24+[1]Calculations!AX25+[1]Calculations!AX26+[1]Calculations!AX27)-([1]Calculations!AX20+[1]Calculations!AX21+[1]Calculations!AX22+[1]Calculations!AX23))/([1]Calculations!AX20+[1]Calculations!AX21+[1]Calculations!AX22+[1]Calculations!AX23)*100</f>
        <v>-3.539969373292251</v>
      </c>
      <c r="AQ20" s="7">
        <f>(([1]Calculations!AY24+[1]Calculations!AY25+[1]Calculations!AY26+[1]Calculations!AY27)-([1]Calculations!AY20+[1]Calculations!AY21+[1]Calculations!AY22+[1]Calculations!AY23))/([1]Calculations!AY20+[1]Calculations!AY21+[1]Calculations!AY22+[1]Calculations!AY23)*100</f>
        <v>2.6836073027602625</v>
      </c>
      <c r="AR20" s="7">
        <f>(([1]Calculations!AZ24+[1]Calculations!AZ25+[1]Calculations!AZ26+[1]Calculations!AZ27)-([1]Calculations!AZ20+[1]Calculations!AZ21+[1]Calculations!AZ22+[1]Calculations!AZ23))/([1]Calculations!AZ20+[1]Calculations!AZ21+[1]Calculations!AZ22+[1]Calculations!AZ23)*100</f>
        <v>23.22634507912354</v>
      </c>
      <c r="AS20" s="7">
        <f>(([1]Calculations!BA24+[1]Calculations!BA25+[1]Calculations!BA26+[1]Calculations!BA27)-([1]Calculations!BA20+[1]Calculations!BA21+[1]Calculations!BA22+[1]Calculations!BA23))/([1]Calculations!BA20+[1]Calculations!BA21+[1]Calculations!BA22+[1]Calculations!BA23)*100</f>
        <v>24.168182261233888</v>
      </c>
      <c r="AT20" s="7">
        <f>(([1]Calculations!BB24+[1]Calculations!BB25+[1]Calculations!BB26+[1]Calculations!BB27)-([1]Calculations!BB20+[1]Calculations!BB21+[1]Calculations!BB22+[1]Calculations!BB23))/([1]Calculations!BB20+[1]Calculations!BB21+[1]Calculations!BB22+[1]Calculations!BB23)*100</f>
        <v>-7.8864457021527681</v>
      </c>
      <c r="AU20" s="7" t="s">
        <v>54</v>
      </c>
      <c r="AV20" s="7">
        <f>(([1]Calculations!BD24+[1]Calculations!BD25+[1]Calculations!BD26+[1]Calculations!BD27)-([1]Calculations!BD20+[1]Calculations!BD21+[1]Calculations!BD22+[1]Calculations!BD23))/([1]Calculations!BD20+[1]Calculations!BD21+[1]Calculations!BD22+[1]Calculations!BD23)*100</f>
        <v>-10.508859896179919</v>
      </c>
      <c r="AW20" s="7">
        <f>(([1]Calculations!BE24+[1]Calculations!BE25+[1]Calculations!BE26+[1]Calculations!BE27)-([1]Calculations!BE20+[1]Calculations!BE21+[1]Calculations!BE22+[1]Calculations!BE23))/([1]Calculations!BE20+[1]Calculations!BE21+[1]Calculations!BE22+[1]Calculations!BE23)*100</f>
        <v>-8.6193551602609038</v>
      </c>
      <c r="AX20" s="7">
        <f>(([1]Calculations!BF24+[1]Calculations!BF25+[1]Calculations!BF26+[1]Calculations!BF27)-([1]Calculations!BF20+[1]Calculations!BF21+[1]Calculations!BF22+[1]Calculations!BF23))/([1]Calculations!BF20+[1]Calculations!BF21+[1]Calculations!BF22+[1]Calculations!BF23)*100</f>
        <v>1.6911128428039619</v>
      </c>
      <c r="AY20" s="7" t="s">
        <v>54</v>
      </c>
      <c r="AZ20" s="7">
        <f>(([1]Calculations!BH24+[1]Calculations!BH25+[1]Calculations!BH26+[1]Calculations!BH27)-([1]Calculations!BH20+[1]Calculations!BH21+[1]Calculations!BH22+[1]Calculations!BH23))/([1]Calculations!BH20+[1]Calculations!BH21+[1]Calculations!BH22+[1]Calculations!BH23)*100</f>
        <v>-11.461248503994558</v>
      </c>
      <c r="BA20" s="7">
        <f>(([1]Calculations!BI24+[1]Calculations!BI25+[1]Calculations!BI26+[1]Calculations!BI27)-([1]Calculations!BI20+[1]Calculations!BI21+[1]Calculations!BI22+[1]Calculations!BI23))/([1]Calculations!BI20+[1]Calculations!BI21+[1]Calculations!BI22+[1]Calculations!BI23)*100</f>
        <v>-0.57025526807748828</v>
      </c>
      <c r="BB20" s="7" t="s">
        <v>54</v>
      </c>
    </row>
    <row r="21" spans="1:54" x14ac:dyDescent="0.2">
      <c r="A21" s="6">
        <v>2000</v>
      </c>
      <c r="B21" s="6">
        <v>1</v>
      </c>
      <c r="C21" s="7">
        <f>(([1]Calculations!K25+[1]Calculations!K26+[1]Calculations!K27+[1]Calculations!K28)-([1]Calculations!K21+[1]Calculations!K22+[1]Calculations!K23+[1]Calculations!K24))/([1]Calculations!K21+[1]Calculations!K22+[1]Calculations!K23+[1]Calculations!K24)*100</f>
        <v>3.6541550882867084</v>
      </c>
      <c r="D21" s="7">
        <f>(([1]Calculations!L25+[1]Calculations!L26+[1]Calculations!L27+[1]Calculations!L28)-([1]Calculations!L21+[1]Calculations!L22+[1]Calculations!L23+[1]Calculations!L24))/([1]Calculations!L21+[1]Calculations!L22+[1]Calculations!L23+[1]Calculations!L24)*100</f>
        <v>-1.1895504099203968</v>
      </c>
      <c r="E21" s="7">
        <f>(([1]Calculations!M25+[1]Calculations!M26+[1]Calculations!M27+[1]Calculations!M28)-([1]Calculations!M21+[1]Calculations!M22+[1]Calculations!M23+[1]Calculations!M24))/([1]Calculations!M21+[1]Calculations!M22+[1]Calculations!M23+[1]Calculations!M24)*100</f>
        <v>27.543832236406264</v>
      </c>
      <c r="F21" s="7">
        <f>(([1]Calculations!N25+[1]Calculations!N26+[1]Calculations!N27+[1]Calculations!N28)-([1]Calculations!N21+[1]Calculations!N22+[1]Calculations!N23+[1]Calculations!N24))/([1]Calculations!N21+[1]Calculations!N22+[1]Calculations!N23+[1]Calculations!N24)*100</f>
        <v>-2.1334223227368487</v>
      </c>
      <c r="G21" s="7">
        <f>(([1]Calculations!O25+[1]Calculations!O26+[1]Calculations!O27+[1]Calculations!O28)-([1]Calculations!O21+[1]Calculations!O22+[1]Calculations!O23+[1]Calculations!O24))/([1]Calculations!O21+[1]Calculations!O22+[1]Calculations!O23+[1]Calculations!O24)*100</f>
        <v>-11.302804094098702</v>
      </c>
      <c r="H21" s="7">
        <f>(([1]Calculations!P25+[1]Calculations!P26+[1]Calculations!P27+[1]Calculations!P28)-([1]Calculations!P21+[1]Calculations!P22+[1]Calculations!P23+[1]Calculations!P24))/([1]Calculations!P21+[1]Calculations!P22+[1]Calculations!P23+[1]Calculations!P24)*100</f>
        <v>7.9275016529232838</v>
      </c>
      <c r="I21" s="7">
        <f>(([1]Calculations!Q25+[1]Calculations!Q26+[1]Calculations!Q27+[1]Calculations!Q28)-([1]Calculations!Q21+[1]Calculations!Q22+[1]Calculations!Q23+[1]Calculations!Q24))/([1]Calculations!Q21+[1]Calculations!Q22+[1]Calculations!Q23+[1]Calculations!Q24)*100</f>
        <v>12.840752421224977</v>
      </c>
      <c r="J21" s="7">
        <f>(([1]Calculations!R25+[1]Calculations!R26+[1]Calculations!R27+[1]Calculations!R28)-([1]Calculations!R21+[1]Calculations!R22+[1]Calculations!R23+[1]Calculations!R24))/([1]Calculations!R21+[1]Calculations!R22+[1]Calculations!R23+[1]Calculations!R24)*100</f>
        <v>-26.996097815878102</v>
      </c>
      <c r="K21" s="7">
        <f>(([1]Calculations!S25+[1]Calculations!S26+[1]Calculations!S27+[1]Calculations!S28)-([1]Calculations!S21+[1]Calculations!S22+[1]Calculations!S23+[1]Calculations!S24))/([1]Calculations!S21+[1]Calculations!S22+[1]Calculations!S23+[1]Calculations!S24)*100</f>
        <v>-3.1996226977372908</v>
      </c>
      <c r="L21" s="7">
        <f>(([1]Calculations!T25+[1]Calculations!T26+[1]Calculations!T27+[1]Calculations!T28)-([1]Calculations!T21+[1]Calculations!T22+[1]Calculations!T23+[1]Calculations!T24))/([1]Calculations!T21+[1]Calculations!T22+[1]Calculations!T23+[1]Calculations!T24)*100</f>
        <v>50.448202374013206</v>
      </c>
      <c r="M21" s="7">
        <f>(([1]Calculations!U25+[1]Calculations!U26+[1]Calculations!U27+[1]Calculations!U28)-([1]Calculations!U21+[1]Calculations!U22+[1]Calculations!U23+[1]Calculations!U24))/([1]Calculations!U21+[1]Calculations!U22+[1]Calculations!U23+[1]Calculations!U24)*100</f>
        <v>-4.3806809611623931</v>
      </c>
      <c r="N21" s="7">
        <f>(([1]Calculations!V25+[1]Calculations!V26+[1]Calculations!V27+[1]Calculations!V28)-([1]Calculations!V21+[1]Calculations!V22+[1]Calculations!V23+[1]Calculations!V24))/([1]Calculations!V21+[1]Calculations!V22+[1]Calculations!V23+[1]Calculations!V24)*100</f>
        <v>-8.3706458119601876</v>
      </c>
      <c r="O21" s="7">
        <f>(([1]Calculations!W25+[1]Calculations!W26+[1]Calculations!W27+[1]Calculations!W28)-([1]Calculations!W21+[1]Calculations!W22+[1]Calculations!W23+[1]Calculations!W24))/([1]Calculations!W21+[1]Calculations!W22+[1]Calculations!W23+[1]Calculations!W24)*100</f>
        <v>-1.0243418948140568</v>
      </c>
      <c r="P21" s="7">
        <f>(([1]Calculations!X25+[1]Calculations!X26+[1]Calculations!X27+[1]Calculations!X28)-([1]Calculations!X21+[1]Calculations!X22+[1]Calculations!X23+[1]Calculations!X24))/([1]Calculations!X21+[1]Calculations!X22+[1]Calculations!X23+[1]Calculations!X24)*100</f>
        <v>9.0277053184096765</v>
      </c>
      <c r="Q21" s="7">
        <f>(([1]Calculations!Y25+[1]Calculations!Y26+[1]Calculations!Y27+[1]Calculations!Y28)-([1]Calculations!Y21+[1]Calculations!Y22+[1]Calculations!Y23+[1]Calculations!Y24))/([1]Calculations!Y21+[1]Calculations!Y22+[1]Calculations!Y23+[1]Calculations!Y24)*100</f>
        <v>26.063318719335378</v>
      </c>
      <c r="R21" s="7">
        <f>(([1]Calculations!Z25+[1]Calculations!Z26+[1]Calculations!Z27+[1]Calculations!Z28)-([1]Calculations!Z21+[1]Calculations!Z22+[1]Calculations!Z23+[1]Calculations!Z24))/([1]Calculations!Z21+[1]Calculations!Z22+[1]Calculations!Z23+[1]Calculations!Z24)*100</f>
        <v>1.4932932954702396</v>
      </c>
      <c r="S21" s="7">
        <f>(([1]Calculations!AA25+[1]Calculations!AA26+[1]Calculations!AA27+[1]Calculations!AA28)-([1]Calculations!AA21+[1]Calculations!AA22+[1]Calculations!AA23+[1]Calculations!AA24))/([1]Calculations!AA21+[1]Calculations!AA22+[1]Calculations!AA23+[1]Calculations!AA24)*100</f>
        <v>-10.340716522163362</v>
      </c>
      <c r="T21" s="7">
        <f>(([1]Calculations!AB25+[1]Calculations!AB26+[1]Calculations!AB27+[1]Calculations!AB28)-([1]Calculations!AB21+[1]Calculations!AB22+[1]Calculations!AB23+[1]Calculations!AB24))/([1]Calculations!AB21+[1]Calculations!AB22+[1]Calculations!AB23+[1]Calculations!AB24)*100</f>
        <v>-0.25761914600869629</v>
      </c>
      <c r="U21" s="7">
        <f>(([1]Calculations!AC25+[1]Calculations!AC26+[1]Calculations!AC27+[1]Calculations!AC28)-([1]Calculations!AC21+[1]Calculations!AC22+[1]Calculations!AC23+[1]Calculations!AC24))/([1]Calculations!AC21+[1]Calculations!AC22+[1]Calculations!AC23+[1]Calculations!AC24)*100</f>
        <v>-8.6436161073438758</v>
      </c>
      <c r="V21" s="7">
        <f>(([1]Calculations!AD25+[1]Calculations!AD26+[1]Calculations!AD27+[1]Calculations!AD28)-([1]Calculations!AD21+[1]Calculations!AD22+[1]Calculations!AD23+[1]Calculations!AD24))/([1]Calculations!AD21+[1]Calculations!AD22+[1]Calculations!AD23+[1]Calculations!AD24)*100</f>
        <v>-34.909124321104791</v>
      </c>
      <c r="W21" s="7">
        <f>(([1]Calculations!AE25+[1]Calculations!AE26+[1]Calculations!AE27+[1]Calculations!AE28)-([1]Calculations!AE21+[1]Calculations!AE22+[1]Calculations!AE23+[1]Calculations!AE24))/([1]Calculations!AE21+[1]Calculations!AE22+[1]Calculations!AE23+[1]Calculations!AE24)*100</f>
        <v>74.845711110433868</v>
      </c>
      <c r="X21" s="7">
        <f>(([1]Calculations!AF25+[1]Calculations!AF26+[1]Calculations!AF27+[1]Calculations!AF28)-([1]Calculations!AF21+[1]Calculations!AF22+[1]Calculations!AF23+[1]Calculations!AF24))/([1]Calculations!AF21+[1]Calculations!AF22+[1]Calculations!AF23+[1]Calculations!AF24)*100</f>
        <v>-12.341152998815012</v>
      </c>
      <c r="Y21" s="7">
        <f>(([1]Calculations!AG25+[1]Calculations!AG26+[1]Calculations!AG27+[1]Calculations!AG28)-([1]Calculations!AG21+[1]Calculations!AG22+[1]Calculations!AG23+[1]Calculations!AG24))/([1]Calculations!AG21+[1]Calculations!AG22+[1]Calculations!AG23+[1]Calculations!AG24)*100</f>
        <v>-1.9129634608686292</v>
      </c>
      <c r="Z21" s="7">
        <f>(([1]Calculations!AH25+[1]Calculations!AH26+[1]Calculations!AH27+[1]Calculations!AH28)-([1]Calculations!AH21+[1]Calculations!AH22+[1]Calculations!AH23+[1]Calculations!AH24))/([1]Calculations!AH21+[1]Calculations!AH22+[1]Calculations!AH23+[1]Calculations!AH24)*100</f>
        <v>-2.3740877066209269</v>
      </c>
      <c r="AA21" s="7">
        <f>(([1]Calculations!AI25+[1]Calculations!AI26+[1]Calculations!AI27+[1]Calculations!AI28)-([1]Calculations!AI21+[1]Calculations!AI22+[1]Calculations!AI23+[1]Calculations!AI24))/([1]Calculations!AI21+[1]Calculations!AI22+[1]Calculations!AI23+[1]Calculations!AI24)*100</f>
        <v>9.5695702727812257</v>
      </c>
      <c r="AB21" s="7">
        <f>(([1]Calculations!AJ25+[1]Calculations!AJ26+[1]Calculations!AJ27+[1]Calculations!AJ28)-([1]Calculations!AJ21+[1]Calculations!AJ22+[1]Calculations!AJ23+[1]Calculations!AJ24))/([1]Calculations!AJ21+[1]Calculations!AJ22+[1]Calculations!AJ23+[1]Calculations!AJ24)*100</f>
        <v>19.33434987963431</v>
      </c>
      <c r="AC21" s="7">
        <f>(([1]Calculations!AK25+[1]Calculations!AK26+[1]Calculations!AK27+[1]Calculations!AK28)-([1]Calculations!AK21+[1]Calculations!AK22+[1]Calculations!AK23+[1]Calculations!AK24))/([1]Calculations!AK21+[1]Calculations!AK22+[1]Calculations!AK23+[1]Calculations!AK24)*100</f>
        <v>-13.878534691748969</v>
      </c>
      <c r="AD21" s="7">
        <f>(([1]Calculations!AL25+[1]Calculations!AL26+[1]Calculations!AL27+[1]Calculations!AL28)-([1]Calculations!AL21+[1]Calculations!AL22+[1]Calculations!AL23+[1]Calculations!AL24))/([1]Calculations!AL21+[1]Calculations!AL22+[1]Calculations!AL23+[1]Calculations!AL24)*100</f>
        <v>-2.3126921658028614</v>
      </c>
      <c r="AE21" s="7">
        <f>(([1]Calculations!AM25+[1]Calculations!AM26+[1]Calculations!AM27+[1]Calculations!AM28)-([1]Calculations!AM21+[1]Calculations!AM22+[1]Calculations!AM23+[1]Calculations!AM24))/([1]Calculations!AM21+[1]Calculations!AM22+[1]Calculations!AM23+[1]Calculations!AM24)*100</f>
        <v>-5.9999211532923473</v>
      </c>
      <c r="AF21" s="7" t="s">
        <v>54</v>
      </c>
      <c r="AG21" s="7">
        <f>(([1]Calculations!AO25+[1]Calculations!AO26+[1]Calculations!AO27+[1]Calculations!AO28)-([1]Calculations!AO21+[1]Calculations!AO22+[1]Calculations!AO23+[1]Calculations!AO24))/([1]Calculations!AO21+[1]Calculations!AO22+[1]Calculations!AO23+[1]Calculations!AO24)*100</f>
        <v>10.746488064768192</v>
      </c>
      <c r="AH21" s="7">
        <f>(([1]Calculations!AP25+[1]Calculations!AP26+[1]Calculations!AP27+[1]Calculations!AP28)-([1]Calculations!AP21+[1]Calculations!AP22+[1]Calculations!AP23+[1]Calculations!AP24))/([1]Calculations!AP21+[1]Calculations!AP22+[1]Calculations!AP23+[1]Calculations!AP24)*100</f>
        <v>-3.4764872350884053</v>
      </c>
      <c r="AI21" s="7">
        <f>(([1]Calculations!AQ25+[1]Calculations!AQ26+[1]Calculations!AQ27+[1]Calculations!AQ28)-([1]Calculations!AQ21+[1]Calculations!AQ22+[1]Calculations!AQ23+[1]Calculations!AQ24))/([1]Calculations!AQ21+[1]Calculations!AQ22+[1]Calculations!AQ23+[1]Calculations!AQ24)*100</f>
        <v>-3.5939014510220919</v>
      </c>
      <c r="AJ21" s="7">
        <f>(([1]Calculations!AR25+[1]Calculations!AR26+[1]Calculations!AR27+[1]Calculations!AR28)-([1]Calculations!AR21+[1]Calculations!AR22+[1]Calculations!AR23+[1]Calculations!AR24))/([1]Calculations!AR21+[1]Calculations!AR22+[1]Calculations!AR23+[1]Calculations!AR24)*100</f>
        <v>-6.4762495470326504</v>
      </c>
      <c r="AK21" s="7">
        <f>(([1]Calculations!AS25+[1]Calculations!AS26+[1]Calculations!AS27+[1]Calculations!AS28)-([1]Calculations!AS21+[1]Calculations!AS22+[1]Calculations!AS23+[1]Calculations!AS24))/([1]Calculations!AS21+[1]Calculations!AS22+[1]Calculations!AS23+[1]Calculations!AS24)*100</f>
        <v>15.348190564064643</v>
      </c>
      <c r="AL21" s="7">
        <f>(([1]Calculations!AT25+[1]Calculations!AT26+[1]Calculations!AT27+[1]Calculations!AT28)-([1]Calculations!AT21+[1]Calculations!AT22+[1]Calculations!AT23+[1]Calculations!AT24))/([1]Calculations!AT21+[1]Calculations!AT22+[1]Calculations!AT23+[1]Calculations!AT24)*100</f>
        <v>-14.892699489523675</v>
      </c>
      <c r="AM21" s="7">
        <f>(([1]Calculations!AU25+[1]Calculations!AU26+[1]Calculations!AU27+[1]Calculations!AU28)-([1]Calculations!AU21+[1]Calculations!AU22+[1]Calculations!AU23+[1]Calculations!AU24))/([1]Calculations!AU21+[1]Calculations!AU22+[1]Calculations!AU23+[1]Calculations!AU24)*100</f>
        <v>46.841954941238882</v>
      </c>
      <c r="AN21" s="7">
        <f>(([1]Calculations!AV25+[1]Calculations!AV26+[1]Calculations!AV27+[1]Calculations!AV28)-([1]Calculations!AV21+[1]Calculations!AV22+[1]Calculations!AV23+[1]Calculations!AV24))/([1]Calculations!AV21+[1]Calculations!AV22+[1]Calculations!AV23+[1]Calculations!AV24)*100</f>
        <v>-12.082906269618436</v>
      </c>
      <c r="AO21" s="7">
        <f>(([1]Calculations!AW25+[1]Calculations!AW26+[1]Calculations!AW27+[1]Calculations!AW28)-([1]Calculations!AW21+[1]Calculations!AW22+[1]Calculations!AW23+[1]Calculations!AW24))/([1]Calculations!AW21+[1]Calculations!AW22+[1]Calculations!AW23+[1]Calculations!AW24)*100</f>
        <v>29.514204463784555</v>
      </c>
      <c r="AP21" s="7">
        <f>(([1]Calculations!AX25+[1]Calculations!AX26+[1]Calculations!AX27+[1]Calculations!AX28)-([1]Calculations!AX21+[1]Calculations!AX22+[1]Calculations!AX23+[1]Calculations!AX24))/([1]Calculations!AX21+[1]Calculations!AX22+[1]Calculations!AX23+[1]Calculations!AX24)*100</f>
        <v>7.8668219422750196</v>
      </c>
      <c r="AQ21" s="7">
        <f>(([1]Calculations!AY25+[1]Calculations!AY26+[1]Calculations!AY27+[1]Calculations!AY28)-([1]Calculations!AY21+[1]Calculations!AY22+[1]Calculations!AY23+[1]Calculations!AY24))/([1]Calculations!AY21+[1]Calculations!AY22+[1]Calculations!AY23+[1]Calculations!AY24)*100</f>
        <v>22.741683708193708</v>
      </c>
      <c r="AR21" s="7">
        <f>(([1]Calculations!AZ25+[1]Calculations!AZ26+[1]Calculations!AZ27+[1]Calculations!AZ28)-([1]Calculations!AZ21+[1]Calculations!AZ22+[1]Calculations!AZ23+[1]Calculations!AZ24))/([1]Calculations!AZ21+[1]Calculations!AZ22+[1]Calculations!AZ23+[1]Calculations!AZ24)*100</f>
        <v>-6.5815262033799007</v>
      </c>
      <c r="AS21" s="7">
        <f>(([1]Calculations!BA25+[1]Calculations!BA26+[1]Calculations!BA27+[1]Calculations!BA28)-([1]Calculations!BA21+[1]Calculations!BA22+[1]Calculations!BA23+[1]Calculations!BA24))/([1]Calculations!BA21+[1]Calculations!BA22+[1]Calculations!BA23+[1]Calculations!BA24)*100</f>
        <v>16.725466441710012</v>
      </c>
      <c r="AT21" s="7">
        <f>(([1]Calculations!BB25+[1]Calculations!BB26+[1]Calculations!BB27+[1]Calculations!BB28)-([1]Calculations!BB21+[1]Calculations!BB22+[1]Calculations!BB23+[1]Calculations!BB24))/([1]Calculations!BB21+[1]Calculations!BB22+[1]Calculations!BB23+[1]Calculations!BB24)*100</f>
        <v>-0.26754356691394493</v>
      </c>
      <c r="AU21" s="7" t="s">
        <v>54</v>
      </c>
      <c r="AV21" s="7">
        <f>(([1]Calculations!BD25+[1]Calculations!BD26+[1]Calculations!BD27+[1]Calculations!BD28)-([1]Calculations!BD21+[1]Calculations!BD22+[1]Calculations!BD23+[1]Calculations!BD24))/([1]Calculations!BD21+[1]Calculations!BD22+[1]Calculations!BD23+[1]Calculations!BD24)*100</f>
        <v>-11.220835007458282</v>
      </c>
      <c r="AW21" s="7">
        <f>(([1]Calculations!BE25+[1]Calculations!BE26+[1]Calculations!BE27+[1]Calculations!BE28)-([1]Calculations!BE21+[1]Calculations!BE22+[1]Calculations!BE23+[1]Calculations!BE24))/([1]Calculations!BE21+[1]Calculations!BE22+[1]Calculations!BE23+[1]Calculations!BE24)*100</f>
        <v>-6.9580544698289764</v>
      </c>
      <c r="AX21" s="7">
        <f>(([1]Calculations!BF25+[1]Calculations!BF26+[1]Calculations!BF27+[1]Calculations!BF28)-([1]Calculations!BF21+[1]Calculations!BF22+[1]Calculations!BF23+[1]Calculations!BF24))/([1]Calculations!BF21+[1]Calculations!BF22+[1]Calculations!BF23+[1]Calculations!BF24)*100</f>
        <v>4.1101077365993985</v>
      </c>
      <c r="AY21" s="7" t="s">
        <v>54</v>
      </c>
      <c r="AZ21" s="7">
        <f>(([1]Calculations!BH25+[1]Calculations!BH26+[1]Calculations!BH27+[1]Calculations!BH28)-([1]Calculations!BH21+[1]Calculations!BH22+[1]Calculations!BH23+[1]Calculations!BH24))/([1]Calculations!BH21+[1]Calculations!BH22+[1]Calculations!BH23+[1]Calculations!BH24)*100</f>
        <v>-5.2040209840470748</v>
      </c>
      <c r="BA21" s="7">
        <f>(([1]Calculations!BI25+[1]Calculations!BI26+[1]Calculations!BI27+[1]Calculations!BI28)-([1]Calculations!BI21+[1]Calculations!BI22+[1]Calculations!BI23+[1]Calculations!BI24))/([1]Calculations!BI21+[1]Calculations!BI22+[1]Calculations!BI23+[1]Calculations!BI24)*100</f>
        <v>-2.3554575362044363</v>
      </c>
      <c r="BB21" s="7" t="s">
        <v>54</v>
      </c>
    </row>
    <row r="22" spans="1:54" x14ac:dyDescent="0.2">
      <c r="A22" s="6">
        <v>2000</v>
      </c>
      <c r="B22" s="6">
        <v>2</v>
      </c>
      <c r="C22" s="7">
        <f>(([1]Calculations!K26+[1]Calculations!K27+[1]Calculations!K28+[1]Calculations!K29)-([1]Calculations!K22+[1]Calculations!K23+[1]Calculations!K24+[1]Calculations!K25))/([1]Calculations!K22+[1]Calculations!K23+[1]Calculations!K24+[1]Calculations!K25)*100</f>
        <v>2.7439255934367739</v>
      </c>
      <c r="D22" s="7">
        <f>(([1]Calculations!L26+[1]Calculations!L27+[1]Calculations!L28+[1]Calculations!L29)-([1]Calculations!L22+[1]Calculations!L23+[1]Calculations!L24+[1]Calculations!L25))/([1]Calculations!L22+[1]Calculations!L23+[1]Calculations!L24+[1]Calculations!L25)*100</f>
        <v>0.92264331117491771</v>
      </c>
      <c r="E22" s="7">
        <f>(([1]Calculations!M26+[1]Calculations!M27+[1]Calculations!M28+[1]Calculations!M29)-([1]Calculations!M22+[1]Calculations!M23+[1]Calculations!M24+[1]Calculations!M25))/([1]Calculations!M22+[1]Calculations!M23+[1]Calculations!M24+[1]Calculations!M25)*100</f>
        <v>101.0159220897774</v>
      </c>
      <c r="F22" s="7">
        <f>(([1]Calculations!N26+[1]Calculations!N27+[1]Calculations!N28+[1]Calculations!N29)-([1]Calculations!N22+[1]Calculations!N23+[1]Calculations!N24+[1]Calculations!N25))/([1]Calculations!N22+[1]Calculations!N23+[1]Calculations!N24+[1]Calculations!N25)*100</f>
        <v>-0.17508318555475341</v>
      </c>
      <c r="G22" s="7">
        <f>(([1]Calculations!O26+[1]Calculations!O27+[1]Calculations!O28+[1]Calculations!O29)-([1]Calculations!O22+[1]Calculations!O23+[1]Calculations!O24+[1]Calculations!O25))/([1]Calculations!O22+[1]Calculations!O23+[1]Calculations!O24+[1]Calculations!O25)*100</f>
        <v>1.2494258484341654</v>
      </c>
      <c r="H22" s="7">
        <f>(([1]Calculations!P26+[1]Calculations!P27+[1]Calculations!P28+[1]Calculations!P29)-([1]Calculations!P22+[1]Calculations!P23+[1]Calculations!P24+[1]Calculations!P25))/([1]Calculations!P22+[1]Calculations!P23+[1]Calculations!P24+[1]Calculations!P25)*100</f>
        <v>16.998755898284536</v>
      </c>
      <c r="I22" s="7">
        <f>(([1]Calculations!Q26+[1]Calculations!Q27+[1]Calculations!Q28+[1]Calculations!Q29)-([1]Calculations!Q22+[1]Calculations!Q23+[1]Calculations!Q24+[1]Calculations!Q25))/([1]Calculations!Q22+[1]Calculations!Q23+[1]Calculations!Q24+[1]Calculations!Q25)*100</f>
        <v>-5.0046596896855551</v>
      </c>
      <c r="J22" s="7">
        <f>(([1]Calculations!R26+[1]Calculations!R27+[1]Calculations!R28+[1]Calculations!R29)-([1]Calculations!R22+[1]Calculations!R23+[1]Calculations!R24+[1]Calculations!R25))/([1]Calculations!R22+[1]Calculations!R23+[1]Calculations!R24+[1]Calculations!R25)*100</f>
        <v>-18.32743527944271</v>
      </c>
      <c r="K22" s="7">
        <f>(([1]Calculations!S26+[1]Calculations!S27+[1]Calculations!S28+[1]Calculations!S29)-([1]Calculations!S22+[1]Calculations!S23+[1]Calculations!S24+[1]Calculations!S25))/([1]Calculations!S22+[1]Calculations!S23+[1]Calculations!S24+[1]Calculations!S25)*100</f>
        <v>-10.808662793291775</v>
      </c>
      <c r="L22" s="7">
        <f>(([1]Calculations!T26+[1]Calculations!T27+[1]Calculations!T28+[1]Calculations!T29)-([1]Calculations!T22+[1]Calculations!T23+[1]Calculations!T24+[1]Calculations!T25))/([1]Calculations!T22+[1]Calculations!T23+[1]Calculations!T24+[1]Calculations!T25)*100</f>
        <v>-0.62957772042953919</v>
      </c>
      <c r="M22" s="7">
        <f>(([1]Calculations!U26+[1]Calculations!U27+[1]Calculations!U28+[1]Calculations!U29)-([1]Calculations!U22+[1]Calculations!U23+[1]Calculations!U24+[1]Calculations!U25))/([1]Calculations!U22+[1]Calculations!U23+[1]Calculations!U24+[1]Calculations!U25)*100</f>
        <v>-7.3485770522180918</v>
      </c>
      <c r="N22" s="7">
        <f>(([1]Calculations!V26+[1]Calculations!V27+[1]Calculations!V28+[1]Calculations!V29)-([1]Calculations!V22+[1]Calculations!V23+[1]Calculations!V24+[1]Calculations!V25))/([1]Calculations!V22+[1]Calculations!V23+[1]Calculations!V24+[1]Calculations!V25)*100</f>
        <v>-12.726729136075409</v>
      </c>
      <c r="O22" s="7">
        <f>(([1]Calculations!W26+[1]Calculations!W27+[1]Calculations!W28+[1]Calculations!W29)-([1]Calculations!W22+[1]Calculations!W23+[1]Calculations!W24+[1]Calculations!W25))/([1]Calculations!W22+[1]Calculations!W23+[1]Calculations!W24+[1]Calculations!W25)*100</f>
        <v>39.792191279110455</v>
      </c>
      <c r="P22" s="7">
        <f>(([1]Calculations!X26+[1]Calculations!X27+[1]Calculations!X28+[1]Calculations!X29)-([1]Calculations!X22+[1]Calculations!X23+[1]Calculations!X24+[1]Calculations!X25))/([1]Calculations!X22+[1]Calculations!X23+[1]Calculations!X24+[1]Calculations!X25)*100</f>
        <v>26.514591791949538</v>
      </c>
      <c r="Q22" s="7">
        <f>(([1]Calculations!Y26+[1]Calculations!Y27+[1]Calculations!Y28+[1]Calculations!Y29)-([1]Calculations!Y22+[1]Calculations!Y23+[1]Calculations!Y24+[1]Calculations!Y25))/([1]Calculations!Y22+[1]Calculations!Y23+[1]Calculations!Y24+[1]Calculations!Y25)*100</f>
        <v>26.516821060915063</v>
      </c>
      <c r="R22" s="7">
        <f>(([1]Calculations!Z26+[1]Calculations!Z27+[1]Calculations!Z28+[1]Calculations!Z29)-([1]Calculations!Z22+[1]Calculations!Z23+[1]Calculations!Z24+[1]Calculations!Z25))/([1]Calculations!Z22+[1]Calculations!Z23+[1]Calculations!Z24+[1]Calculations!Z25)*100</f>
        <v>-1.6240203136749116</v>
      </c>
      <c r="S22" s="7">
        <f>(([1]Calculations!AA26+[1]Calculations!AA27+[1]Calculations!AA28+[1]Calculations!AA29)-([1]Calculations!AA22+[1]Calculations!AA23+[1]Calculations!AA24+[1]Calculations!AA25))/([1]Calculations!AA22+[1]Calculations!AA23+[1]Calculations!AA24+[1]Calculations!AA25)*100</f>
        <v>-11.67234094495886</v>
      </c>
      <c r="T22" s="7">
        <f>(([1]Calculations!AB26+[1]Calculations!AB27+[1]Calculations!AB28+[1]Calculations!AB29)-([1]Calculations!AB22+[1]Calculations!AB23+[1]Calculations!AB24+[1]Calculations!AB25))/([1]Calculations!AB22+[1]Calculations!AB23+[1]Calculations!AB24+[1]Calculations!AB25)*100</f>
        <v>4.4318953471912375</v>
      </c>
      <c r="U22" s="7">
        <f>(([1]Calculations!AC26+[1]Calculations!AC27+[1]Calculations!AC28+[1]Calculations!AC29)-([1]Calculations!AC22+[1]Calculations!AC23+[1]Calculations!AC24+[1]Calculations!AC25))/([1]Calculations!AC22+[1]Calculations!AC23+[1]Calculations!AC24+[1]Calculations!AC25)*100</f>
        <v>-16.870151973140722</v>
      </c>
      <c r="V22" s="7">
        <f>(([1]Calculations!AD26+[1]Calculations!AD27+[1]Calculations!AD28+[1]Calculations!AD29)-([1]Calculations!AD22+[1]Calculations!AD23+[1]Calculations!AD24+[1]Calculations!AD25))/([1]Calculations!AD22+[1]Calculations!AD23+[1]Calculations!AD24+[1]Calculations!AD25)*100</f>
        <v>-24.822508092001652</v>
      </c>
      <c r="W22" s="7">
        <f>(([1]Calculations!AE26+[1]Calculations!AE27+[1]Calculations!AE28+[1]Calculations!AE29)-([1]Calculations!AE22+[1]Calculations!AE23+[1]Calculations!AE24+[1]Calculations!AE25))/([1]Calculations!AE22+[1]Calculations!AE23+[1]Calculations!AE24+[1]Calculations!AE25)*100</f>
        <v>3.0492659574359897</v>
      </c>
      <c r="X22" s="7">
        <f>(([1]Calculations!AF26+[1]Calculations!AF27+[1]Calculations!AF28+[1]Calculations!AF29)-([1]Calculations!AF22+[1]Calculations!AF23+[1]Calculations!AF24+[1]Calculations!AF25))/([1]Calculations!AF22+[1]Calculations!AF23+[1]Calculations!AF24+[1]Calculations!AF25)*100</f>
        <v>3.0800925686155369</v>
      </c>
      <c r="Y22" s="7">
        <f>(([1]Calculations!AG26+[1]Calculations!AG27+[1]Calculations!AG28+[1]Calculations!AG29)-([1]Calculations!AG22+[1]Calculations!AG23+[1]Calculations!AG24+[1]Calculations!AG25))/([1]Calculations!AG22+[1]Calculations!AG23+[1]Calculations!AG24+[1]Calculations!AG25)*100</f>
        <v>-4.0583626324588495</v>
      </c>
      <c r="Z22" s="7">
        <f>(([1]Calculations!AH26+[1]Calculations!AH27+[1]Calculations!AH28+[1]Calculations!AH29)-([1]Calculations!AH22+[1]Calculations!AH23+[1]Calculations!AH24+[1]Calculations!AH25))/([1]Calculations!AH22+[1]Calculations!AH23+[1]Calculations!AH24+[1]Calculations!AH25)*100</f>
        <v>-5.6977082145958295</v>
      </c>
      <c r="AA22" s="7">
        <f>(([1]Calculations!AI26+[1]Calculations!AI27+[1]Calculations!AI28+[1]Calculations!AI29)-([1]Calculations!AI22+[1]Calculations!AI23+[1]Calculations!AI24+[1]Calculations!AI25))/([1]Calculations!AI22+[1]Calculations!AI23+[1]Calculations!AI24+[1]Calculations!AI25)*100</f>
        <v>0.18306078451693808</v>
      </c>
      <c r="AB22" s="7">
        <f>(([1]Calculations!AJ26+[1]Calculations!AJ27+[1]Calculations!AJ28+[1]Calculations!AJ29)-([1]Calculations!AJ22+[1]Calculations!AJ23+[1]Calculations!AJ24+[1]Calculations!AJ25))/([1]Calculations!AJ22+[1]Calculations!AJ23+[1]Calculations!AJ24+[1]Calculations!AJ25)*100</f>
        <v>-9.6269237305599056</v>
      </c>
      <c r="AC22" s="7">
        <f>(([1]Calculations!AK26+[1]Calculations!AK27+[1]Calculations!AK28+[1]Calculations!AK29)-([1]Calculations!AK22+[1]Calculations!AK23+[1]Calculations!AK24+[1]Calculations!AK25))/([1]Calculations!AK22+[1]Calculations!AK23+[1]Calculations!AK24+[1]Calculations!AK25)*100</f>
        <v>-23.420840631944163</v>
      </c>
      <c r="AD22" s="7">
        <f>(([1]Calculations!AL26+[1]Calculations!AL27+[1]Calculations!AL28+[1]Calculations!AL29)-([1]Calculations!AL22+[1]Calculations!AL23+[1]Calculations!AL24+[1]Calculations!AL25))/([1]Calculations!AL22+[1]Calculations!AL23+[1]Calculations!AL24+[1]Calculations!AL25)*100</f>
        <v>-1.8396715830028494</v>
      </c>
      <c r="AE22" s="7">
        <f>(([1]Calculations!AM26+[1]Calculations!AM27+[1]Calculations!AM28+[1]Calculations!AM29)-([1]Calculations!AM22+[1]Calculations!AM23+[1]Calculations!AM24+[1]Calculations!AM25))/([1]Calculations!AM22+[1]Calculations!AM23+[1]Calculations!AM24+[1]Calculations!AM25)*100</f>
        <v>-3.5593547984060572E-2</v>
      </c>
      <c r="AF22" s="7" t="s">
        <v>54</v>
      </c>
      <c r="AG22" s="7">
        <f>(([1]Calculations!AO26+[1]Calculations!AO27+[1]Calculations!AO28+[1]Calculations!AO29)-([1]Calculations!AO22+[1]Calculations!AO23+[1]Calculations!AO24+[1]Calculations!AO25))/([1]Calculations!AO22+[1]Calculations!AO23+[1]Calculations!AO24+[1]Calculations!AO25)*100</f>
        <v>19.808519841845111</v>
      </c>
      <c r="AH22" s="7">
        <f>(([1]Calculations!AP26+[1]Calculations!AP27+[1]Calculations!AP28+[1]Calculations!AP29)-([1]Calculations!AP22+[1]Calculations!AP23+[1]Calculations!AP24+[1]Calculations!AP25))/([1]Calculations!AP22+[1]Calculations!AP23+[1]Calculations!AP24+[1]Calculations!AP25)*100</f>
        <v>-1.8969162796182684</v>
      </c>
      <c r="AI22" s="7">
        <f>(([1]Calculations!AQ26+[1]Calculations!AQ27+[1]Calculations!AQ28+[1]Calculations!AQ29)-([1]Calculations!AQ22+[1]Calculations!AQ23+[1]Calculations!AQ24+[1]Calculations!AQ25))/([1]Calculations!AQ22+[1]Calculations!AQ23+[1]Calculations!AQ24+[1]Calculations!AQ25)*100</f>
        <v>-10.440200117978209</v>
      </c>
      <c r="AJ22" s="7">
        <f>(([1]Calculations!AR26+[1]Calculations!AR27+[1]Calculations!AR28+[1]Calculations!AR29)-([1]Calculations!AR22+[1]Calculations!AR23+[1]Calculations!AR24+[1]Calculations!AR25))/([1]Calculations!AR22+[1]Calculations!AR23+[1]Calculations!AR24+[1]Calculations!AR25)*100</f>
        <v>-2.9209579348959887</v>
      </c>
      <c r="AK22" s="7">
        <f>(([1]Calculations!AS26+[1]Calculations!AS27+[1]Calculations!AS28+[1]Calculations!AS29)-([1]Calculations!AS22+[1]Calculations!AS23+[1]Calculations!AS24+[1]Calculations!AS25))/([1]Calculations!AS22+[1]Calculations!AS23+[1]Calculations!AS24+[1]Calculations!AS25)*100</f>
        <v>3.2009058458803872</v>
      </c>
      <c r="AL22" s="7">
        <f>(([1]Calculations!AT26+[1]Calculations!AT27+[1]Calculations!AT28+[1]Calculations!AT29)-([1]Calculations!AT22+[1]Calculations!AT23+[1]Calculations!AT24+[1]Calculations!AT25))/([1]Calculations!AT22+[1]Calculations!AT23+[1]Calculations!AT24+[1]Calculations!AT25)*100</f>
        <v>-19.438886305746401</v>
      </c>
      <c r="AM22" s="7">
        <f>(([1]Calculations!AU26+[1]Calculations!AU27+[1]Calculations!AU28+[1]Calculations!AU29)-([1]Calculations!AU22+[1]Calculations!AU23+[1]Calculations!AU24+[1]Calculations!AU25))/([1]Calculations!AU22+[1]Calculations!AU23+[1]Calculations!AU24+[1]Calculations!AU25)*100</f>
        <v>-17.836544011241052</v>
      </c>
      <c r="AN22" s="7">
        <f>(([1]Calculations!AV26+[1]Calculations!AV27+[1]Calculations!AV28+[1]Calculations!AV29)-([1]Calculations!AV22+[1]Calculations!AV23+[1]Calculations!AV24+[1]Calculations!AV25))/([1]Calculations!AV22+[1]Calculations!AV23+[1]Calculations!AV24+[1]Calculations!AV25)*100</f>
        <v>-8.7576981923266661</v>
      </c>
      <c r="AO22" s="7">
        <f>(([1]Calculations!AW26+[1]Calculations!AW27+[1]Calculations!AW28+[1]Calculations!AW29)-([1]Calculations!AW22+[1]Calculations!AW23+[1]Calculations!AW24+[1]Calculations!AW25))/([1]Calculations!AW22+[1]Calculations!AW23+[1]Calculations!AW24+[1]Calculations!AW25)*100</f>
        <v>14.609095740257381</v>
      </c>
      <c r="AP22" s="7">
        <f>(([1]Calculations!AX26+[1]Calculations!AX27+[1]Calculations!AX28+[1]Calculations!AX29)-([1]Calculations!AX22+[1]Calculations!AX23+[1]Calculations!AX24+[1]Calculations!AX25))/([1]Calculations!AX22+[1]Calculations!AX23+[1]Calculations!AX24+[1]Calculations!AX25)*100</f>
        <v>13.510974925644426</v>
      </c>
      <c r="AQ22" s="7">
        <f>(([1]Calculations!AY26+[1]Calculations!AY27+[1]Calculations!AY28+[1]Calculations!AY29)-([1]Calculations!AY22+[1]Calculations!AY23+[1]Calculations!AY24+[1]Calculations!AY25))/([1]Calculations!AY22+[1]Calculations!AY23+[1]Calculations!AY24+[1]Calculations!AY25)*100</f>
        <v>-5.8475311254208551</v>
      </c>
      <c r="AR22" s="7">
        <f>(([1]Calculations!AZ26+[1]Calculations!AZ27+[1]Calculations!AZ28+[1]Calculations!AZ29)-([1]Calculations!AZ22+[1]Calculations!AZ23+[1]Calculations!AZ24+[1]Calculations!AZ25))/([1]Calculations!AZ22+[1]Calculations!AZ23+[1]Calculations!AZ24+[1]Calculations!AZ25)*100</f>
        <v>-4.4512042073822329</v>
      </c>
      <c r="AS22" s="7">
        <f>(([1]Calculations!BA26+[1]Calculations!BA27+[1]Calculations!BA28+[1]Calculations!BA29)-([1]Calculations!BA22+[1]Calculations!BA23+[1]Calculations!BA24+[1]Calculations!BA25))/([1]Calculations!BA22+[1]Calculations!BA23+[1]Calculations!BA24+[1]Calculations!BA25)*100</f>
        <v>-12.479997232808621</v>
      </c>
      <c r="AT22" s="7">
        <f>(([1]Calculations!BB26+[1]Calculations!BB27+[1]Calculations!BB28+[1]Calculations!BB29)-([1]Calculations!BB22+[1]Calculations!BB23+[1]Calculations!BB24+[1]Calculations!BB25))/([1]Calculations!BB22+[1]Calculations!BB23+[1]Calculations!BB24+[1]Calculations!BB25)*100</f>
        <v>4.2562400775936071</v>
      </c>
      <c r="AU22" s="7" t="s">
        <v>54</v>
      </c>
      <c r="AV22" s="7">
        <f>(([1]Calculations!BD26+[1]Calculations!BD27+[1]Calculations!BD28+[1]Calculations!BD29)-([1]Calculations!BD22+[1]Calculations!BD23+[1]Calculations!BD24+[1]Calculations!BD25))/([1]Calculations!BD22+[1]Calculations!BD23+[1]Calculations!BD24+[1]Calculations!BD25)*100</f>
        <v>-14.758057905258646</v>
      </c>
      <c r="AW22" s="7">
        <f>(([1]Calculations!BE26+[1]Calculations!BE27+[1]Calculations!BE28+[1]Calculations!BE29)-([1]Calculations!BE22+[1]Calculations!BE23+[1]Calculations!BE24+[1]Calculations!BE25))/([1]Calculations!BE22+[1]Calculations!BE23+[1]Calculations!BE24+[1]Calculations!BE25)*100</f>
        <v>1.5440554947220235</v>
      </c>
      <c r="AX22" s="7">
        <f>(([1]Calculations!BF26+[1]Calculations!BF27+[1]Calculations!BF28+[1]Calculations!BF29)-([1]Calculations!BF22+[1]Calculations!BF23+[1]Calculations!BF24+[1]Calculations!BF25))/([1]Calculations!BF22+[1]Calculations!BF23+[1]Calculations!BF24+[1]Calculations!BF25)*100</f>
        <v>27.141320662321739</v>
      </c>
      <c r="AY22" s="7" t="s">
        <v>54</v>
      </c>
      <c r="AZ22" s="7">
        <f>(([1]Calculations!BH26+[1]Calculations!BH27+[1]Calculations!BH28+[1]Calculations!BH29)-([1]Calculations!BH22+[1]Calculations!BH23+[1]Calculations!BH24+[1]Calculations!BH25))/([1]Calculations!BH22+[1]Calculations!BH23+[1]Calculations!BH24+[1]Calculations!BH25)*100</f>
        <v>-19.856966913564005</v>
      </c>
      <c r="BA22" s="7">
        <f>(([1]Calculations!BI26+[1]Calculations!BI27+[1]Calculations!BI28+[1]Calculations!BI29)-([1]Calculations!BI22+[1]Calculations!BI23+[1]Calculations!BI24+[1]Calculations!BI25))/([1]Calculations!BI22+[1]Calculations!BI23+[1]Calculations!BI24+[1]Calculations!BI25)*100</f>
        <v>-4.9430239837751886</v>
      </c>
      <c r="BB22" s="7" t="s">
        <v>54</v>
      </c>
    </row>
    <row r="23" spans="1:54" x14ac:dyDescent="0.2">
      <c r="A23" s="6">
        <v>2000</v>
      </c>
      <c r="B23" s="6">
        <v>3</v>
      </c>
      <c r="C23" s="7">
        <f>(([1]Calculations!K27+[1]Calculations!K28+[1]Calculations!K29+[1]Calculations!K30)-([1]Calculations!K23+[1]Calculations!K24+[1]Calculations!K25+[1]Calculations!K26))/([1]Calculations!K23+[1]Calculations!K24+[1]Calculations!K25+[1]Calculations!K26)*100</f>
        <v>3.3122635730304868</v>
      </c>
      <c r="D23" s="7">
        <f>(([1]Calculations!L27+[1]Calculations!L28+[1]Calculations!L29+[1]Calculations!L30)-([1]Calculations!L23+[1]Calculations!L24+[1]Calculations!L25+[1]Calculations!L26))/([1]Calculations!L23+[1]Calculations!L24+[1]Calculations!L25+[1]Calculations!L26)*100</f>
        <v>1.1031862873791947</v>
      </c>
      <c r="E23" s="7">
        <f>(([1]Calculations!M27+[1]Calculations!M28+[1]Calculations!M29+[1]Calculations!M30)-([1]Calculations!M23+[1]Calculations!M24+[1]Calculations!M25+[1]Calculations!M26))/([1]Calculations!M23+[1]Calculations!M24+[1]Calculations!M25+[1]Calculations!M26)*100</f>
        <v>89.160694599146154</v>
      </c>
      <c r="F23" s="7">
        <f>(([1]Calculations!N27+[1]Calculations!N28+[1]Calculations!N29+[1]Calculations!N30)-([1]Calculations!N23+[1]Calculations!N24+[1]Calculations!N25+[1]Calculations!N26))/([1]Calculations!N23+[1]Calculations!N24+[1]Calculations!N25+[1]Calculations!N26)*100</f>
        <v>6.5982293757430979</v>
      </c>
      <c r="G23" s="7">
        <f>(([1]Calculations!O27+[1]Calculations!O28+[1]Calculations!O29+[1]Calculations!O30)-([1]Calculations!O23+[1]Calculations!O24+[1]Calculations!O25+[1]Calculations!O26))/([1]Calculations!O23+[1]Calculations!O24+[1]Calculations!O25+[1]Calculations!O26)*100</f>
        <v>-3.2502561518854787</v>
      </c>
      <c r="H23" s="7">
        <f>(([1]Calculations!P27+[1]Calculations!P28+[1]Calculations!P29+[1]Calculations!P30)-([1]Calculations!P23+[1]Calculations!P24+[1]Calculations!P25+[1]Calculations!P26))/([1]Calculations!P23+[1]Calculations!P24+[1]Calculations!P25+[1]Calculations!P26)*100</f>
        <v>18.251712468080605</v>
      </c>
      <c r="I23" s="7">
        <f>(([1]Calculations!Q27+[1]Calculations!Q28+[1]Calculations!Q29+[1]Calculations!Q30)-([1]Calculations!Q23+[1]Calculations!Q24+[1]Calculations!Q25+[1]Calculations!Q26))/([1]Calculations!Q23+[1]Calculations!Q24+[1]Calculations!Q25+[1]Calculations!Q26)*100</f>
        <v>3.6300188692667437</v>
      </c>
      <c r="J23" s="7">
        <f>(([1]Calculations!R27+[1]Calculations!R28+[1]Calculations!R29+[1]Calculations!R30)-([1]Calculations!R23+[1]Calculations!R24+[1]Calculations!R25+[1]Calculations!R26))/([1]Calculations!R23+[1]Calculations!R24+[1]Calculations!R25+[1]Calculations!R26)*100</f>
        <v>-18.719760740043814</v>
      </c>
      <c r="K23" s="7">
        <f>(([1]Calculations!S27+[1]Calculations!S28+[1]Calculations!S29+[1]Calculations!S30)-([1]Calculations!S23+[1]Calculations!S24+[1]Calculations!S25+[1]Calculations!S26))/([1]Calculations!S23+[1]Calculations!S24+[1]Calculations!S25+[1]Calculations!S26)*100</f>
        <v>-19.601928556203934</v>
      </c>
      <c r="L23" s="7">
        <f>(([1]Calculations!T27+[1]Calculations!T28+[1]Calculations!T29+[1]Calculations!T30)-([1]Calculations!T23+[1]Calculations!T24+[1]Calculations!T25+[1]Calculations!T26))/([1]Calculations!T23+[1]Calculations!T24+[1]Calculations!T25+[1]Calculations!T26)*100</f>
        <v>-7.9303485208994466</v>
      </c>
      <c r="M23" s="7">
        <f>(([1]Calculations!U27+[1]Calculations!U28+[1]Calculations!U29+[1]Calculations!U30)-([1]Calculations!U23+[1]Calculations!U24+[1]Calculations!U25+[1]Calculations!U26))/([1]Calculations!U23+[1]Calculations!U24+[1]Calculations!U25+[1]Calculations!U26)*100</f>
        <v>-3.7527276122529649</v>
      </c>
      <c r="N23" s="7">
        <f>(([1]Calculations!V27+[1]Calculations!V28+[1]Calculations!V29+[1]Calculations!V30)-([1]Calculations!V23+[1]Calculations!V24+[1]Calculations!V25+[1]Calculations!V26))/([1]Calculations!V23+[1]Calculations!V24+[1]Calculations!V25+[1]Calculations!V26)*100</f>
        <v>-12.326900594720772</v>
      </c>
      <c r="O23" s="7">
        <f>(([1]Calculations!W27+[1]Calculations!W28+[1]Calculations!W29+[1]Calculations!W30)-([1]Calculations!W23+[1]Calculations!W24+[1]Calculations!W25+[1]Calculations!W26))/([1]Calculations!W23+[1]Calculations!W24+[1]Calculations!W25+[1]Calculations!W26)*100</f>
        <v>36.698844674291706</v>
      </c>
      <c r="P23" s="7">
        <f>(([1]Calculations!X27+[1]Calculations!X28+[1]Calculations!X29+[1]Calculations!X30)-([1]Calculations!X23+[1]Calculations!X24+[1]Calculations!X25+[1]Calculations!X26))/([1]Calculations!X23+[1]Calculations!X24+[1]Calculations!X25+[1]Calculations!X26)*100</f>
        <v>17.201161144340219</v>
      </c>
      <c r="Q23" s="7">
        <f>(([1]Calculations!Y27+[1]Calculations!Y28+[1]Calculations!Y29+[1]Calculations!Y30)-([1]Calculations!Y23+[1]Calculations!Y24+[1]Calculations!Y25+[1]Calculations!Y26))/([1]Calculations!Y23+[1]Calculations!Y24+[1]Calculations!Y25+[1]Calculations!Y26)*100</f>
        <v>17.852269185145452</v>
      </c>
      <c r="R23" s="7">
        <f>(([1]Calculations!Z27+[1]Calculations!Z28+[1]Calculations!Z29+[1]Calculations!Z30)-([1]Calculations!Z23+[1]Calculations!Z24+[1]Calculations!Z25+[1]Calculations!Z26))/([1]Calculations!Z23+[1]Calculations!Z24+[1]Calculations!Z25+[1]Calculations!Z26)*100</f>
        <v>-10.870784296553589</v>
      </c>
      <c r="S23" s="7">
        <f>(([1]Calculations!AA27+[1]Calculations!AA28+[1]Calculations!AA29+[1]Calculations!AA30)-([1]Calculations!AA23+[1]Calculations!AA24+[1]Calculations!AA25+[1]Calculations!AA26))/([1]Calculations!AA23+[1]Calculations!AA24+[1]Calculations!AA25+[1]Calculations!AA26)*100</f>
        <v>-15.929855911497114</v>
      </c>
      <c r="T23" s="7">
        <f>(([1]Calculations!AB27+[1]Calculations!AB28+[1]Calculations!AB29+[1]Calculations!AB30)-([1]Calculations!AB23+[1]Calculations!AB24+[1]Calculations!AB25+[1]Calculations!AB26))/([1]Calculations!AB23+[1]Calculations!AB24+[1]Calculations!AB25+[1]Calculations!AB26)*100</f>
        <v>-3.5113294290878971</v>
      </c>
      <c r="U23" s="7">
        <f>(([1]Calculations!AC27+[1]Calculations!AC28+[1]Calculations!AC29+[1]Calculations!AC30)-([1]Calculations!AC23+[1]Calculations!AC24+[1]Calculations!AC25+[1]Calculations!AC26))/([1]Calculations!AC23+[1]Calculations!AC24+[1]Calculations!AC25+[1]Calculations!AC26)*100</f>
        <v>-6.7545835753294048</v>
      </c>
      <c r="V23" s="7">
        <f>(([1]Calculations!AD27+[1]Calculations!AD28+[1]Calculations!AD29+[1]Calculations!AD30)-([1]Calculations!AD23+[1]Calculations!AD24+[1]Calculations!AD25+[1]Calculations!AD26))/([1]Calculations!AD23+[1]Calculations!AD24+[1]Calculations!AD25+[1]Calculations!AD26)*100</f>
        <v>-17.788153552983864</v>
      </c>
      <c r="W23" s="7">
        <f>(([1]Calculations!AE27+[1]Calculations!AE28+[1]Calculations!AE29+[1]Calculations!AE30)-([1]Calculations!AE23+[1]Calculations!AE24+[1]Calculations!AE25+[1]Calculations!AE26))/([1]Calculations!AE23+[1]Calculations!AE24+[1]Calculations!AE25+[1]Calculations!AE26)*100</f>
        <v>-12.931529231632169</v>
      </c>
      <c r="X23" s="7">
        <f>(([1]Calculations!AF27+[1]Calculations!AF28+[1]Calculations!AF29+[1]Calculations!AF30)-([1]Calculations!AF23+[1]Calculations!AF24+[1]Calculations!AF25+[1]Calculations!AF26))/([1]Calculations!AF23+[1]Calculations!AF24+[1]Calculations!AF25+[1]Calculations!AF26)*100</f>
        <v>9.8671286164268075</v>
      </c>
      <c r="Y23" s="7">
        <f>(([1]Calculations!AG27+[1]Calculations!AG28+[1]Calculations!AG29+[1]Calculations!AG30)-([1]Calculations!AG23+[1]Calculations!AG24+[1]Calculations!AG25+[1]Calculations!AG26))/([1]Calculations!AG23+[1]Calculations!AG24+[1]Calculations!AG25+[1]Calculations!AG26)*100</f>
        <v>-2.7630719093739646</v>
      </c>
      <c r="Z23" s="7">
        <f>(([1]Calculations!AH27+[1]Calculations!AH28+[1]Calculations!AH29+[1]Calculations!AH30)-([1]Calculations!AH23+[1]Calculations!AH24+[1]Calculations!AH25+[1]Calculations!AH26))/([1]Calculations!AH23+[1]Calculations!AH24+[1]Calculations!AH25+[1]Calculations!AH26)*100</f>
        <v>-4.6832823701533677</v>
      </c>
      <c r="AA23" s="7">
        <f>(([1]Calculations!AI27+[1]Calculations!AI28+[1]Calculations!AI29+[1]Calculations!AI30)-([1]Calculations!AI23+[1]Calculations!AI24+[1]Calculations!AI25+[1]Calculations!AI26))/([1]Calculations!AI23+[1]Calculations!AI24+[1]Calculations!AI25+[1]Calculations!AI26)*100</f>
        <v>4.9323089817982657</v>
      </c>
      <c r="AB23" s="7">
        <f>(([1]Calculations!AJ27+[1]Calculations!AJ28+[1]Calculations!AJ29+[1]Calculations!AJ30)-([1]Calculations!AJ23+[1]Calculations!AJ24+[1]Calculations!AJ25+[1]Calculations!AJ26))/([1]Calculations!AJ23+[1]Calculations!AJ24+[1]Calculations!AJ25+[1]Calculations!AJ26)*100</f>
        <v>20.817018030395818</v>
      </c>
      <c r="AC23" s="7">
        <f>(([1]Calculations!AK27+[1]Calculations!AK28+[1]Calculations!AK29+[1]Calculations!AK30)-([1]Calculations!AK23+[1]Calculations!AK24+[1]Calculations!AK25+[1]Calculations!AK26))/([1]Calculations!AK23+[1]Calculations!AK24+[1]Calculations!AK25+[1]Calculations!AK26)*100</f>
        <v>-9.7209188992932596</v>
      </c>
      <c r="AD23" s="7">
        <f>(([1]Calculations!AL27+[1]Calculations!AL28+[1]Calculations!AL29+[1]Calculations!AL30)-([1]Calculations!AL23+[1]Calculations!AL24+[1]Calculations!AL25+[1]Calculations!AL26))/([1]Calculations!AL23+[1]Calculations!AL24+[1]Calculations!AL25+[1]Calculations!AL26)*100</f>
        <v>-4.1826551655744417</v>
      </c>
      <c r="AE23" s="7">
        <f>(([1]Calculations!AM27+[1]Calculations!AM28+[1]Calculations!AM29+[1]Calculations!AM30)-([1]Calculations!AM23+[1]Calculations!AM24+[1]Calculations!AM25+[1]Calculations!AM26))/([1]Calculations!AM23+[1]Calculations!AM24+[1]Calculations!AM25+[1]Calculations!AM26)*100</f>
        <v>-0.38993580607044204</v>
      </c>
      <c r="AF23" s="7" t="s">
        <v>54</v>
      </c>
      <c r="AG23" s="7">
        <f>(([1]Calculations!AO27+[1]Calculations!AO28+[1]Calculations!AO29+[1]Calculations!AO30)-([1]Calculations!AO23+[1]Calculations!AO24+[1]Calculations!AO25+[1]Calculations!AO26))/([1]Calculations!AO23+[1]Calculations!AO24+[1]Calculations!AO25+[1]Calculations!AO26)*100</f>
        <v>28.079899740378529</v>
      </c>
      <c r="AH23" s="7">
        <f>(([1]Calculations!AP27+[1]Calculations!AP28+[1]Calculations!AP29+[1]Calculations!AP30)-([1]Calculations!AP23+[1]Calculations!AP24+[1]Calculations!AP25+[1]Calculations!AP26))/([1]Calculations!AP23+[1]Calculations!AP24+[1]Calculations!AP25+[1]Calculations!AP26)*100</f>
        <v>-1.5292046269724842</v>
      </c>
      <c r="AI23" s="7">
        <f>(([1]Calculations!AQ27+[1]Calculations!AQ28+[1]Calculations!AQ29+[1]Calculations!AQ30)-([1]Calculations!AQ23+[1]Calculations!AQ24+[1]Calculations!AQ25+[1]Calculations!AQ26))/([1]Calculations!AQ23+[1]Calculations!AQ24+[1]Calculations!AQ25+[1]Calculations!AQ26)*100</f>
        <v>-2.5871270115482021</v>
      </c>
      <c r="AJ23" s="7">
        <f>(([1]Calculations!AR27+[1]Calculations!AR28+[1]Calculations!AR29+[1]Calculations!AR30)-([1]Calculations!AR23+[1]Calculations!AR24+[1]Calculations!AR25+[1]Calculations!AR26))/([1]Calculations!AR23+[1]Calculations!AR24+[1]Calculations!AR25+[1]Calculations!AR26)*100</f>
        <v>5.4574260583746588</v>
      </c>
      <c r="AK23" s="7">
        <f>(([1]Calculations!AS27+[1]Calculations!AS28+[1]Calculations!AS29+[1]Calculations!AS30)-([1]Calculations!AS23+[1]Calculations!AS24+[1]Calculations!AS25+[1]Calculations!AS26))/([1]Calculations!AS23+[1]Calculations!AS24+[1]Calculations!AS25+[1]Calculations!AS26)*100</f>
        <v>-6.0561048616001418</v>
      </c>
      <c r="AL23" s="7">
        <f>(([1]Calculations!AT27+[1]Calculations!AT28+[1]Calculations!AT29+[1]Calculations!AT30)-([1]Calculations!AT23+[1]Calculations!AT24+[1]Calculations!AT25+[1]Calculations!AT26))/([1]Calculations!AT23+[1]Calculations!AT24+[1]Calculations!AT25+[1]Calculations!AT26)*100</f>
        <v>-15.345411506300147</v>
      </c>
      <c r="AM23" s="7">
        <f>(([1]Calculations!AU27+[1]Calculations!AU28+[1]Calculations!AU29+[1]Calculations!AU30)-([1]Calculations!AU23+[1]Calculations!AU24+[1]Calculations!AU25+[1]Calculations!AU26))/([1]Calculations!AU23+[1]Calculations!AU24+[1]Calculations!AU25+[1]Calculations!AU26)*100</f>
        <v>-18.614910176218277</v>
      </c>
      <c r="AN23" s="7">
        <f>(([1]Calculations!AV27+[1]Calculations!AV28+[1]Calculations!AV29+[1]Calculations!AV30)-([1]Calculations!AV23+[1]Calculations!AV24+[1]Calculations!AV25+[1]Calculations!AV26))/([1]Calculations!AV23+[1]Calculations!AV24+[1]Calculations!AV25+[1]Calculations!AV26)*100</f>
        <v>-4.5768471790469825</v>
      </c>
      <c r="AO23" s="7">
        <f>(([1]Calculations!AW27+[1]Calculations!AW28+[1]Calculations!AW29+[1]Calculations!AW30)-([1]Calculations!AW23+[1]Calculations!AW24+[1]Calculations!AW25+[1]Calculations!AW26))/([1]Calculations!AW23+[1]Calculations!AW24+[1]Calculations!AW25+[1]Calculations!AW26)*100</f>
        <v>16.008684248439224</v>
      </c>
      <c r="AP23" s="7">
        <f>(([1]Calculations!AX27+[1]Calculations!AX28+[1]Calculations!AX29+[1]Calculations!AX30)-([1]Calculations!AX23+[1]Calculations!AX24+[1]Calculations!AX25+[1]Calculations!AX26))/([1]Calculations!AX23+[1]Calculations!AX24+[1]Calculations!AX25+[1]Calculations!AX26)*100</f>
        <v>10.894670918327991</v>
      </c>
      <c r="AQ23" s="7">
        <f>(([1]Calculations!AY27+[1]Calculations!AY28+[1]Calculations!AY29+[1]Calculations!AY30)-([1]Calculations!AY23+[1]Calculations!AY24+[1]Calculations!AY25+[1]Calculations!AY26))/([1]Calculations!AY23+[1]Calculations!AY24+[1]Calculations!AY25+[1]Calculations!AY26)*100</f>
        <v>21.759750893298648</v>
      </c>
      <c r="AR23" s="7">
        <f>(([1]Calculations!AZ27+[1]Calculations!AZ28+[1]Calculations!AZ29+[1]Calculations!AZ30)-([1]Calculations!AZ23+[1]Calculations!AZ24+[1]Calculations!AZ25+[1]Calculations!AZ26))/([1]Calculations!AZ23+[1]Calculations!AZ24+[1]Calculations!AZ25+[1]Calculations!AZ26)*100</f>
        <v>-17.131841229484511</v>
      </c>
      <c r="AS23" s="7">
        <f>(([1]Calculations!BA27+[1]Calculations!BA28+[1]Calculations!BA29+[1]Calculations!BA30)-([1]Calculations!BA23+[1]Calculations!BA24+[1]Calculations!BA25+[1]Calculations!BA26))/([1]Calculations!BA23+[1]Calculations!BA24+[1]Calculations!BA25+[1]Calculations!BA26)*100</f>
        <v>-12.744594235525389</v>
      </c>
      <c r="AT23" s="7">
        <f>(([1]Calculations!BB27+[1]Calculations!BB28+[1]Calculations!BB29+[1]Calculations!BB30)-([1]Calculations!BB23+[1]Calculations!BB24+[1]Calculations!BB25+[1]Calculations!BB26))/([1]Calculations!BB23+[1]Calculations!BB24+[1]Calculations!BB25+[1]Calculations!BB26)*100</f>
        <v>-0.79291176057408752</v>
      </c>
      <c r="AU23" s="7" t="s">
        <v>54</v>
      </c>
      <c r="AV23" s="7">
        <f>(([1]Calculations!BD27+[1]Calculations!BD28+[1]Calculations!BD29+[1]Calculations!BD30)-([1]Calculations!BD23+[1]Calculations!BD24+[1]Calculations!BD25+[1]Calculations!BD26))/([1]Calculations!BD23+[1]Calculations!BD24+[1]Calculations!BD25+[1]Calculations!BD26)*100</f>
        <v>-12.094976855747611</v>
      </c>
      <c r="AW23" s="7">
        <f>(([1]Calculations!BE27+[1]Calculations!BE28+[1]Calculations!BE29+[1]Calculations!BE30)-([1]Calculations!BE23+[1]Calculations!BE24+[1]Calculations!BE25+[1]Calculations!BE26))/([1]Calculations!BE23+[1]Calculations!BE24+[1]Calculations!BE25+[1]Calculations!BE26)*100</f>
        <v>6.0564482436888643</v>
      </c>
      <c r="AX23" s="7">
        <f>(([1]Calculations!BF27+[1]Calculations!BF28+[1]Calculations!BF29+[1]Calculations!BF30)-([1]Calculations!BF23+[1]Calculations!BF24+[1]Calculations!BF25+[1]Calculations!BF26))/([1]Calculations!BF23+[1]Calculations!BF24+[1]Calculations!BF25+[1]Calculations!BF26)*100</f>
        <v>12.812169008062074</v>
      </c>
      <c r="AY23" s="7" t="s">
        <v>54</v>
      </c>
      <c r="AZ23" s="7">
        <f>(([1]Calculations!BH27+[1]Calculations!BH28+[1]Calculations!BH29+[1]Calculations!BH30)-([1]Calculations!BH23+[1]Calculations!BH24+[1]Calculations!BH25+[1]Calculations!BH26))/([1]Calculations!BH23+[1]Calculations!BH24+[1]Calculations!BH25+[1]Calculations!BH26)*100</f>
        <v>-18.36449009271907</v>
      </c>
      <c r="BA23" s="7">
        <f>(([1]Calculations!BI27+[1]Calculations!BI28+[1]Calculations!BI29+[1]Calculations!BI30)-([1]Calculations!BI23+[1]Calculations!BI24+[1]Calculations!BI25+[1]Calculations!BI26))/([1]Calculations!BI23+[1]Calculations!BI24+[1]Calculations!BI25+[1]Calculations!BI26)*100</f>
        <v>-9.3974835459991848</v>
      </c>
      <c r="BB23" s="7" t="s">
        <v>54</v>
      </c>
    </row>
    <row r="24" spans="1:54" x14ac:dyDescent="0.2">
      <c r="A24" s="6">
        <v>2000</v>
      </c>
      <c r="B24" s="6">
        <v>4</v>
      </c>
      <c r="C24" s="7">
        <f>(([1]Calculations!K28+[1]Calculations!K29+[1]Calculations!K30+[1]Calculations!K31)-([1]Calculations!K24+[1]Calculations!K25+[1]Calculations!K26+[1]Calculations!K27))/([1]Calculations!K24+[1]Calculations!K25+[1]Calculations!K26+[1]Calculations!K27)*100</f>
        <v>2.1830491054089762</v>
      </c>
      <c r="D24" s="7">
        <f>(([1]Calculations!L28+[1]Calculations!L29+[1]Calculations!L30+[1]Calculations!L31)-([1]Calculations!L24+[1]Calculations!L25+[1]Calculations!L26+[1]Calculations!L27))/([1]Calculations!L24+[1]Calculations!L25+[1]Calculations!L26+[1]Calculations!L27)*100</f>
        <v>-19.759088554825126</v>
      </c>
      <c r="E24" s="7">
        <f>(([1]Calculations!M28+[1]Calculations!M29+[1]Calculations!M30+[1]Calculations!M31)-([1]Calculations!M24+[1]Calculations!M25+[1]Calculations!M26+[1]Calculations!M27))/([1]Calculations!M24+[1]Calculations!M25+[1]Calculations!M26+[1]Calculations!M27)*100</f>
        <v>25.296249311076878</v>
      </c>
      <c r="F24" s="7">
        <f>(([1]Calculations!N28+[1]Calculations!N29+[1]Calculations!N30+[1]Calculations!N31)-([1]Calculations!N24+[1]Calculations!N25+[1]Calculations!N26+[1]Calculations!N27))/([1]Calculations!N24+[1]Calculations!N25+[1]Calculations!N26+[1]Calculations!N27)*100</f>
        <v>9.6357989518104983</v>
      </c>
      <c r="G24" s="7">
        <f>(([1]Calculations!O28+[1]Calculations!O29+[1]Calculations!O30+[1]Calculations!O31)-([1]Calculations!O24+[1]Calculations!O25+[1]Calculations!O26+[1]Calculations!O27))/([1]Calculations!O24+[1]Calculations!O25+[1]Calculations!O26+[1]Calculations!O27)*100</f>
        <v>-6.7071148521828672</v>
      </c>
      <c r="H24" s="7">
        <f>(([1]Calculations!P28+[1]Calculations!P29+[1]Calculations!P30+[1]Calculations!P31)-([1]Calculations!P24+[1]Calculations!P25+[1]Calculations!P26+[1]Calculations!P27))/([1]Calculations!P24+[1]Calculations!P25+[1]Calculations!P26+[1]Calculations!P27)*100</f>
        <v>16.768119334289874</v>
      </c>
      <c r="I24" s="7">
        <f>(([1]Calculations!Q28+[1]Calculations!Q29+[1]Calculations!Q30+[1]Calculations!Q31)-([1]Calculations!Q24+[1]Calculations!Q25+[1]Calculations!Q26+[1]Calculations!Q27))/([1]Calculations!Q24+[1]Calculations!Q25+[1]Calculations!Q26+[1]Calculations!Q27)*100</f>
        <v>-10.08308163453184</v>
      </c>
      <c r="J24" s="7">
        <f>(([1]Calculations!R28+[1]Calculations!R29+[1]Calculations!R30+[1]Calculations!R31)-([1]Calculations!R24+[1]Calculations!R25+[1]Calculations!R26+[1]Calculations!R27))/([1]Calculations!R24+[1]Calculations!R25+[1]Calculations!R26+[1]Calculations!R27)*100</f>
        <v>1.0152877015451858</v>
      </c>
      <c r="K24" s="7">
        <f>(([1]Calculations!S28+[1]Calculations!S29+[1]Calculations!S30+[1]Calculations!S31)-([1]Calculations!S24+[1]Calculations!S25+[1]Calculations!S26+[1]Calculations!S27))/([1]Calculations!S24+[1]Calculations!S25+[1]Calculations!S26+[1]Calculations!S27)*100</f>
        <v>-22.24177719787907</v>
      </c>
      <c r="L24" s="7">
        <f>(([1]Calculations!T28+[1]Calculations!T29+[1]Calculations!T30+[1]Calculations!T31)-([1]Calculations!T24+[1]Calculations!T25+[1]Calculations!T26+[1]Calculations!T27))/([1]Calculations!T24+[1]Calculations!T25+[1]Calculations!T26+[1]Calculations!T27)*100</f>
        <v>-27.382184645840486</v>
      </c>
      <c r="M24" s="7">
        <f>(([1]Calculations!U28+[1]Calculations!U29+[1]Calculations!U30+[1]Calculations!U31)-([1]Calculations!U24+[1]Calculations!U25+[1]Calculations!U26+[1]Calculations!U27))/([1]Calculations!U24+[1]Calculations!U25+[1]Calculations!U26+[1]Calculations!U27)*100</f>
        <v>4.1694762450662504</v>
      </c>
      <c r="N24" s="7">
        <f>(([1]Calculations!V28+[1]Calculations!V29+[1]Calculations!V30+[1]Calculations!V31)-([1]Calculations!V24+[1]Calculations!V25+[1]Calculations!V26+[1]Calculations!V27))/([1]Calculations!V24+[1]Calculations!V25+[1]Calculations!V26+[1]Calculations!V27)*100</f>
        <v>-18.710221634292328</v>
      </c>
      <c r="O24" s="7">
        <f>(([1]Calculations!W28+[1]Calculations!W29+[1]Calculations!W30+[1]Calculations!W31)-([1]Calculations!W24+[1]Calculations!W25+[1]Calculations!W26+[1]Calculations!W27))/([1]Calculations!W24+[1]Calculations!W25+[1]Calculations!W26+[1]Calculations!W27)*100</f>
        <v>25.638527879824942</v>
      </c>
      <c r="P24" s="7">
        <f>(([1]Calculations!X28+[1]Calculations!X29+[1]Calculations!X30+[1]Calculations!X31)-([1]Calculations!X24+[1]Calculations!X25+[1]Calculations!X26+[1]Calculations!X27))/([1]Calculations!X24+[1]Calculations!X25+[1]Calculations!X26+[1]Calculations!X27)*100</f>
        <v>32.123526592266948</v>
      </c>
      <c r="Q24" s="7">
        <f>(([1]Calculations!Y28+[1]Calculations!Y29+[1]Calculations!Y30+[1]Calculations!Y31)-([1]Calculations!Y24+[1]Calculations!Y25+[1]Calculations!Y26+[1]Calculations!Y27))/([1]Calculations!Y24+[1]Calculations!Y25+[1]Calculations!Y26+[1]Calculations!Y27)*100</f>
        <v>7.6678685036485614</v>
      </c>
      <c r="R24" s="7">
        <f>(([1]Calculations!Z28+[1]Calculations!Z29+[1]Calculations!Z30+[1]Calculations!Z31)-([1]Calculations!Z24+[1]Calculations!Z25+[1]Calculations!Z26+[1]Calculations!Z27))/([1]Calculations!Z24+[1]Calculations!Z25+[1]Calculations!Z26+[1]Calculations!Z27)*100</f>
        <v>-6.7572431472132877</v>
      </c>
      <c r="S24" s="7">
        <f>(([1]Calculations!AA28+[1]Calculations!AA29+[1]Calculations!AA30+[1]Calculations!AA31)-([1]Calculations!AA24+[1]Calculations!AA25+[1]Calculations!AA26+[1]Calculations!AA27))/([1]Calculations!AA24+[1]Calculations!AA25+[1]Calculations!AA26+[1]Calculations!AA27)*100</f>
        <v>-24.845032415000535</v>
      </c>
      <c r="T24" s="7">
        <f>(([1]Calculations!AB28+[1]Calculations!AB29+[1]Calculations!AB30+[1]Calculations!AB31)-([1]Calculations!AB24+[1]Calculations!AB25+[1]Calculations!AB26+[1]Calculations!AB27))/([1]Calculations!AB24+[1]Calculations!AB25+[1]Calculations!AB26+[1]Calculations!AB27)*100</f>
        <v>-12.03913283344327</v>
      </c>
      <c r="U24" s="7">
        <f>(([1]Calculations!AC28+[1]Calculations!AC29+[1]Calculations!AC30+[1]Calculations!AC31)-([1]Calculations!AC24+[1]Calculations!AC25+[1]Calculations!AC26+[1]Calculations!AC27))/([1]Calculations!AC24+[1]Calculations!AC25+[1]Calculations!AC26+[1]Calculations!AC27)*100</f>
        <v>-7.2414941130178585</v>
      </c>
      <c r="V24" s="7">
        <f>(([1]Calculations!AD28+[1]Calculations!AD29+[1]Calculations!AD30+[1]Calculations!AD31)-([1]Calculations!AD24+[1]Calculations!AD25+[1]Calculations!AD26+[1]Calculations!AD27))/([1]Calculations!AD24+[1]Calculations!AD25+[1]Calculations!AD26+[1]Calculations!AD27)*100</f>
        <v>15.236990322966177</v>
      </c>
      <c r="W24" s="7">
        <f>(([1]Calculations!AE28+[1]Calculations!AE29+[1]Calculations!AE30+[1]Calculations!AE31)-([1]Calculations!AE24+[1]Calculations!AE25+[1]Calculations!AE26+[1]Calculations!AE27))/([1]Calculations!AE24+[1]Calculations!AE25+[1]Calculations!AE26+[1]Calculations!AE27)*100</f>
        <v>-35.013272030719698</v>
      </c>
      <c r="X24" s="7">
        <f>(([1]Calculations!AF28+[1]Calculations!AF29+[1]Calculations!AF30+[1]Calculations!AF31)-([1]Calculations!AF24+[1]Calculations!AF25+[1]Calculations!AF26+[1]Calculations!AF27))/([1]Calculations!AF24+[1]Calculations!AF25+[1]Calculations!AF26+[1]Calculations!AF27)*100</f>
        <v>61.968557779134223</v>
      </c>
      <c r="Y24" s="7">
        <f>(([1]Calculations!AG28+[1]Calculations!AG29+[1]Calculations!AG30+[1]Calculations!AG31)-([1]Calculations!AG24+[1]Calculations!AG25+[1]Calculations!AG26+[1]Calculations!AG27))/([1]Calculations!AG24+[1]Calculations!AG25+[1]Calculations!AG26+[1]Calculations!AG27)*100</f>
        <v>-4.6960028130914386</v>
      </c>
      <c r="Z24" s="7">
        <f>(([1]Calculations!AH28+[1]Calculations!AH29+[1]Calculations!AH30+[1]Calculations!AH31)-([1]Calculations!AH24+[1]Calculations!AH25+[1]Calculations!AH26+[1]Calculations!AH27))/([1]Calculations!AH24+[1]Calculations!AH25+[1]Calculations!AH26+[1]Calculations!AH27)*100</f>
        <v>-2.522629548424776</v>
      </c>
      <c r="AA24" s="7">
        <f>(([1]Calculations!AI28+[1]Calculations!AI29+[1]Calculations!AI30+[1]Calculations!AI31)-([1]Calculations!AI24+[1]Calculations!AI25+[1]Calculations!AI26+[1]Calculations!AI27))/([1]Calculations!AI24+[1]Calculations!AI25+[1]Calculations!AI26+[1]Calculations!AI27)*100</f>
        <v>2.4847758491160361</v>
      </c>
      <c r="AB24" s="7">
        <f>(([1]Calculations!AJ28+[1]Calculations!AJ29+[1]Calculations!AJ30+[1]Calculations!AJ31)-([1]Calculations!AJ24+[1]Calculations!AJ25+[1]Calculations!AJ26+[1]Calculations!AJ27))/([1]Calculations!AJ24+[1]Calculations!AJ25+[1]Calculations!AJ26+[1]Calculations!AJ27)*100</f>
        <v>22.516550937200964</v>
      </c>
      <c r="AC24" s="7">
        <f>(([1]Calculations!AK28+[1]Calculations!AK29+[1]Calculations!AK30+[1]Calculations!AK31)-([1]Calculations!AK24+[1]Calculations!AK25+[1]Calculations!AK26+[1]Calculations!AK27))/([1]Calculations!AK24+[1]Calculations!AK25+[1]Calculations!AK26+[1]Calculations!AK27)*100</f>
        <v>-11.19737075217517</v>
      </c>
      <c r="AD24" s="7">
        <f>(([1]Calculations!AL28+[1]Calculations!AL29+[1]Calculations!AL30+[1]Calculations!AL31)-([1]Calculations!AL24+[1]Calculations!AL25+[1]Calculations!AL26+[1]Calculations!AL27))/([1]Calculations!AL24+[1]Calculations!AL25+[1]Calculations!AL26+[1]Calculations!AL27)*100</f>
        <v>-3.2613914839469773</v>
      </c>
      <c r="AE24" s="7">
        <f>(([1]Calculations!AM28+[1]Calculations!AM29+[1]Calculations!AM30+[1]Calculations!AM31)-([1]Calculations!AM24+[1]Calculations!AM25+[1]Calculations!AM26+[1]Calculations!AM27))/([1]Calculations!AM24+[1]Calculations!AM25+[1]Calculations!AM26+[1]Calculations!AM27)*100</f>
        <v>10.84603321484507</v>
      </c>
      <c r="AF24" s="7" t="s">
        <v>54</v>
      </c>
      <c r="AG24" s="7">
        <f>(([1]Calculations!AO28+[1]Calculations!AO29+[1]Calculations!AO30+[1]Calculations!AO31)-([1]Calculations!AO24+[1]Calculations!AO25+[1]Calculations!AO26+[1]Calculations!AO27))/([1]Calculations!AO24+[1]Calculations!AO25+[1]Calculations!AO26+[1]Calculations!AO27)*100</f>
        <v>36.687922938718728</v>
      </c>
      <c r="AH24" s="7">
        <f>(([1]Calculations!AP28+[1]Calculations!AP29+[1]Calculations!AP30+[1]Calculations!AP31)-([1]Calculations!AP24+[1]Calculations!AP25+[1]Calculations!AP26+[1]Calculations!AP27))/([1]Calculations!AP24+[1]Calculations!AP25+[1]Calculations!AP26+[1]Calculations!AP27)*100</f>
        <v>-5.7270468366300031</v>
      </c>
      <c r="AI24" s="7">
        <f>(([1]Calculations!AQ28+[1]Calculations!AQ29+[1]Calculations!AQ30+[1]Calculations!AQ31)-([1]Calculations!AQ24+[1]Calculations!AQ25+[1]Calculations!AQ26+[1]Calculations!AQ27))/([1]Calculations!AQ24+[1]Calculations!AQ25+[1]Calculations!AQ26+[1]Calculations!AQ27)*100</f>
        <v>-0.5840693248256279</v>
      </c>
      <c r="AJ24" s="7">
        <f>(([1]Calculations!AR28+[1]Calculations!AR29+[1]Calculations!AR30+[1]Calculations!AR31)-([1]Calculations!AR24+[1]Calculations!AR25+[1]Calculations!AR26+[1]Calculations!AR27))/([1]Calculations!AR24+[1]Calculations!AR25+[1]Calculations!AR26+[1]Calculations!AR27)*100</f>
        <v>13.978111766259648</v>
      </c>
      <c r="AK24" s="7">
        <f>(([1]Calculations!AS28+[1]Calculations!AS29+[1]Calculations!AS30+[1]Calculations!AS31)-([1]Calculations!AS24+[1]Calculations!AS25+[1]Calculations!AS26+[1]Calculations!AS27))/([1]Calculations!AS24+[1]Calculations!AS25+[1]Calculations!AS26+[1]Calculations!AS27)*100</f>
        <v>-20.946604977305856</v>
      </c>
      <c r="AL24" s="7">
        <f>(([1]Calculations!AT28+[1]Calculations!AT29+[1]Calculations!AT30+[1]Calculations!AT31)-([1]Calculations!AT24+[1]Calculations!AT25+[1]Calculations!AT26+[1]Calculations!AT27))/([1]Calculations!AT24+[1]Calculations!AT25+[1]Calculations!AT26+[1]Calculations!AT27)*100</f>
        <v>-27.205830770809364</v>
      </c>
      <c r="AM24" s="7">
        <f>(([1]Calculations!AU28+[1]Calculations!AU29+[1]Calculations!AU30+[1]Calculations!AU31)-([1]Calculations!AU24+[1]Calculations!AU25+[1]Calculations!AU26+[1]Calculations!AU27))/([1]Calculations!AU24+[1]Calculations!AU25+[1]Calculations!AU26+[1]Calculations!AU27)*100</f>
        <v>-21.616401404946785</v>
      </c>
      <c r="AN24" s="7">
        <f>(([1]Calculations!AV28+[1]Calculations!AV29+[1]Calculations!AV30+[1]Calculations!AV31)-([1]Calculations!AV24+[1]Calculations!AV25+[1]Calculations!AV26+[1]Calculations!AV27))/([1]Calculations!AV24+[1]Calculations!AV25+[1]Calculations!AV26+[1]Calculations!AV27)*100</f>
        <v>-14.141261971973329</v>
      </c>
      <c r="AO24" s="7">
        <f>(([1]Calculations!AW28+[1]Calculations!AW29+[1]Calculations!AW30+[1]Calculations!AW31)-([1]Calculations!AW24+[1]Calculations!AW25+[1]Calculations!AW26+[1]Calculations!AW27))/([1]Calculations!AW24+[1]Calculations!AW25+[1]Calculations!AW26+[1]Calculations!AW27)*100</f>
        <v>5.6954936061512118</v>
      </c>
      <c r="AP24" s="7">
        <f>(([1]Calculations!AX28+[1]Calculations!AX29+[1]Calculations!AX30+[1]Calculations!AX31)-([1]Calculations!AX24+[1]Calculations!AX25+[1]Calculations!AX26+[1]Calculations!AX27))/([1]Calculations!AX24+[1]Calculations!AX25+[1]Calculations!AX26+[1]Calculations!AX27)*100</f>
        <v>1.8938300264723706</v>
      </c>
      <c r="AQ24" s="7">
        <f>(([1]Calculations!AY28+[1]Calculations!AY29+[1]Calculations!AY30+[1]Calculations!AY31)-([1]Calculations!AY24+[1]Calculations!AY25+[1]Calculations!AY26+[1]Calculations!AY27))/([1]Calculations!AY24+[1]Calculations!AY25+[1]Calculations!AY26+[1]Calculations!AY27)*100</f>
        <v>16.924084190595604</v>
      </c>
      <c r="AR24" s="7">
        <f>(([1]Calculations!AZ28+[1]Calculations!AZ29+[1]Calculations!AZ30+[1]Calculations!AZ31)-([1]Calculations!AZ24+[1]Calculations!AZ25+[1]Calculations!AZ26+[1]Calculations!AZ27))/([1]Calculations!AZ24+[1]Calculations!AZ25+[1]Calculations!AZ26+[1]Calculations!AZ27)*100</f>
        <v>-28.422252336571361</v>
      </c>
      <c r="AS24" s="7">
        <f>(([1]Calculations!BA28+[1]Calculations!BA29+[1]Calculations!BA30+[1]Calculations!BA31)-([1]Calculations!BA24+[1]Calculations!BA25+[1]Calculations!BA26+[1]Calculations!BA27))/([1]Calculations!BA24+[1]Calculations!BA25+[1]Calculations!BA26+[1]Calculations!BA27)*100</f>
        <v>-14.505744464708734</v>
      </c>
      <c r="AT24" s="7">
        <f>(([1]Calculations!BB28+[1]Calculations!BB29+[1]Calculations!BB30+[1]Calculations!BB31)-([1]Calculations!BB24+[1]Calculations!BB25+[1]Calculations!BB26+[1]Calculations!BB27))/([1]Calculations!BB24+[1]Calculations!BB25+[1]Calculations!BB26+[1]Calculations!BB27)*100</f>
        <v>-4.3197118310428833</v>
      </c>
      <c r="AU24" s="7" t="s">
        <v>54</v>
      </c>
      <c r="AV24" s="7">
        <f>(([1]Calculations!BD28+[1]Calculations!BD29+[1]Calculations!BD30+[1]Calculations!BD31)-([1]Calculations!BD24+[1]Calculations!BD25+[1]Calculations!BD26+[1]Calculations!BD27))/([1]Calculations!BD24+[1]Calculations!BD25+[1]Calculations!BD26+[1]Calculations!BD27)*100</f>
        <v>-2.7623459260535501</v>
      </c>
      <c r="AW24" s="7">
        <f>(([1]Calculations!BE28+[1]Calculations!BE29+[1]Calculations!BE30+[1]Calculations!BE31)-([1]Calculations!BE24+[1]Calculations!BE25+[1]Calculations!BE26+[1]Calculations!BE27))/([1]Calculations!BE24+[1]Calculations!BE25+[1]Calculations!BE26+[1]Calculations!BE27)*100</f>
        <v>12.783714524971682</v>
      </c>
      <c r="AX24" s="7">
        <f>(([1]Calculations!BF28+[1]Calculations!BF29+[1]Calculations!BF30+[1]Calculations!BF31)-([1]Calculations!BF24+[1]Calculations!BF25+[1]Calculations!BF26+[1]Calculations!BF27))/([1]Calculations!BF24+[1]Calculations!BF25+[1]Calculations!BF26+[1]Calculations!BF27)*100</f>
        <v>0.42050274640487151</v>
      </c>
      <c r="AY24" s="7" t="s">
        <v>54</v>
      </c>
      <c r="AZ24" s="7">
        <f>(([1]Calculations!BH28+[1]Calculations!BH29+[1]Calculations!BH30+[1]Calculations!BH31)-([1]Calculations!BH24+[1]Calculations!BH25+[1]Calculations!BH26+[1]Calculations!BH27))/([1]Calculations!BH24+[1]Calculations!BH25+[1]Calculations!BH26+[1]Calculations!BH27)*100</f>
        <v>-4.1222598206044783</v>
      </c>
      <c r="BA24" s="7">
        <f>(([1]Calculations!BI28+[1]Calculations!BI29+[1]Calculations!BI30+[1]Calculations!BI31)-([1]Calculations!BI24+[1]Calculations!BI25+[1]Calculations!BI26+[1]Calculations!BI27))/([1]Calculations!BI24+[1]Calculations!BI25+[1]Calculations!BI26+[1]Calculations!BI27)*100</f>
        <v>-7.790351217536406</v>
      </c>
      <c r="BB24" s="7" t="s">
        <v>54</v>
      </c>
    </row>
    <row r="25" spans="1:54" x14ac:dyDescent="0.2">
      <c r="A25" s="6">
        <v>2001</v>
      </c>
      <c r="B25" s="6">
        <v>1</v>
      </c>
      <c r="C25" s="7">
        <f>(([1]Calculations!K29+[1]Calculations!K30+[1]Calculations!K31+[1]Calculations!K32)-([1]Calculations!K25+[1]Calculations!K26+[1]Calculations!K27+[1]Calculations!K28))/([1]Calculations!K25+[1]Calculations!K26+[1]Calculations!K27+[1]Calculations!K28)*100</f>
        <v>-2.0585196020721659</v>
      </c>
      <c r="D25" s="7">
        <f>(([1]Calculations!L29+[1]Calculations!L30+[1]Calculations!L31+[1]Calculations!L32)-([1]Calculations!L25+[1]Calculations!L26+[1]Calculations!L27+[1]Calculations!L28))/([1]Calculations!L25+[1]Calculations!L26+[1]Calculations!L27+[1]Calculations!L28)*100</f>
        <v>-19.980521184286811</v>
      </c>
      <c r="E25" s="7">
        <f>(([1]Calculations!M29+[1]Calculations!M30+[1]Calculations!M31+[1]Calculations!M32)-([1]Calculations!M25+[1]Calculations!M26+[1]Calculations!M27+[1]Calculations!M28))/([1]Calculations!M25+[1]Calculations!M26+[1]Calculations!M27+[1]Calculations!M28)*100</f>
        <v>17.046492612492546</v>
      </c>
      <c r="F25" s="7">
        <f>(([1]Calculations!N29+[1]Calculations!N30+[1]Calculations!N31+[1]Calculations!N32)-([1]Calculations!N25+[1]Calculations!N26+[1]Calculations!N27+[1]Calculations!N28))/([1]Calculations!N25+[1]Calculations!N26+[1]Calculations!N27+[1]Calculations!N28)*100</f>
        <v>10.352796778816087</v>
      </c>
      <c r="G25" s="7">
        <f>(([1]Calculations!O29+[1]Calculations!O30+[1]Calculations!O31+[1]Calculations!O32)-([1]Calculations!O25+[1]Calculations!O26+[1]Calculations!O27+[1]Calculations!O28))/([1]Calculations!O25+[1]Calculations!O26+[1]Calculations!O27+[1]Calculations!O28)*100</f>
        <v>-10.231964729347553</v>
      </c>
      <c r="H25" s="7">
        <f>(([1]Calculations!P29+[1]Calculations!P30+[1]Calculations!P31+[1]Calculations!P32)-([1]Calculations!P25+[1]Calculations!P26+[1]Calculations!P27+[1]Calculations!P28))/([1]Calculations!P25+[1]Calculations!P26+[1]Calculations!P27+[1]Calculations!P28)*100</f>
        <v>11.986208636063065</v>
      </c>
      <c r="I25" s="7">
        <f>(([1]Calculations!Q29+[1]Calculations!Q30+[1]Calculations!Q31+[1]Calculations!Q32)-([1]Calculations!Q25+[1]Calculations!Q26+[1]Calculations!Q27+[1]Calculations!Q28))/([1]Calculations!Q25+[1]Calculations!Q26+[1]Calculations!Q27+[1]Calculations!Q28)*100</f>
        <v>-9.9146426575174189</v>
      </c>
      <c r="J25" s="7">
        <f>(([1]Calculations!R29+[1]Calculations!R30+[1]Calculations!R31+[1]Calculations!R32)-([1]Calculations!R25+[1]Calculations!R26+[1]Calculations!R27+[1]Calculations!R28))/([1]Calculations!R25+[1]Calculations!R26+[1]Calculations!R27+[1]Calculations!R28)*100</f>
        <v>11.46781251690285</v>
      </c>
      <c r="K25" s="7">
        <f>(([1]Calculations!S29+[1]Calculations!S30+[1]Calculations!S31+[1]Calculations!S32)-([1]Calculations!S25+[1]Calculations!S26+[1]Calculations!S27+[1]Calculations!S28))/([1]Calculations!S25+[1]Calculations!S26+[1]Calculations!S27+[1]Calculations!S28)*100</f>
        <v>-24.289983904953285</v>
      </c>
      <c r="L25" s="7">
        <f>(([1]Calculations!T29+[1]Calculations!T30+[1]Calculations!T31+[1]Calculations!T32)-([1]Calculations!T25+[1]Calculations!T26+[1]Calculations!T27+[1]Calculations!T28))/([1]Calculations!T25+[1]Calculations!T26+[1]Calculations!T27+[1]Calculations!T28)*100</f>
        <v>0.86525234838260079</v>
      </c>
      <c r="M25" s="7">
        <f>(([1]Calculations!U29+[1]Calculations!U30+[1]Calculations!U31+[1]Calculations!U32)-([1]Calculations!U25+[1]Calculations!U26+[1]Calculations!U27+[1]Calculations!U28))/([1]Calculations!U25+[1]Calculations!U26+[1]Calculations!U27+[1]Calculations!U28)*100</f>
        <v>9.3531534928847559</v>
      </c>
      <c r="N25" s="7">
        <f>(([1]Calculations!V29+[1]Calculations!V30+[1]Calculations!V31+[1]Calculations!V32)-([1]Calculations!V25+[1]Calculations!V26+[1]Calculations!V27+[1]Calculations!V28))/([1]Calculations!V25+[1]Calculations!V26+[1]Calculations!V27+[1]Calculations!V28)*100</f>
        <v>-5.3522881233787514</v>
      </c>
      <c r="O25" s="7">
        <f>(([1]Calculations!W29+[1]Calculations!W30+[1]Calculations!W31+[1]Calculations!W32)-([1]Calculations!W25+[1]Calculations!W26+[1]Calculations!W27+[1]Calculations!W28))/([1]Calculations!W25+[1]Calculations!W26+[1]Calculations!W27+[1]Calculations!W28)*100</f>
        <v>7.8203298684029017</v>
      </c>
      <c r="P25" s="7">
        <f>(([1]Calculations!X29+[1]Calculations!X30+[1]Calculations!X31+[1]Calculations!X32)-([1]Calculations!X25+[1]Calculations!X26+[1]Calculations!X27+[1]Calculations!X28))/([1]Calculations!X25+[1]Calculations!X26+[1]Calculations!X27+[1]Calculations!X28)*100</f>
        <v>35.61433828027107</v>
      </c>
      <c r="Q25" s="7">
        <f>(([1]Calculations!Y29+[1]Calculations!Y30+[1]Calculations!Y31+[1]Calculations!Y32)-([1]Calculations!Y25+[1]Calculations!Y26+[1]Calculations!Y27+[1]Calculations!Y28))/([1]Calculations!Y25+[1]Calculations!Y26+[1]Calculations!Y27+[1]Calculations!Y28)*100</f>
        <v>-13.926979542524313</v>
      </c>
      <c r="R25" s="7">
        <f>(([1]Calculations!Z29+[1]Calculations!Z30+[1]Calculations!Z31+[1]Calculations!Z32)-([1]Calculations!Z25+[1]Calculations!Z26+[1]Calculations!Z27+[1]Calculations!Z28))/([1]Calculations!Z25+[1]Calculations!Z26+[1]Calculations!Z27+[1]Calculations!Z28)*100</f>
        <v>-9.4800571693420483</v>
      </c>
      <c r="S25" s="7">
        <f>(([1]Calculations!AA29+[1]Calculations!AA30+[1]Calculations!AA31+[1]Calculations!AA32)-([1]Calculations!AA25+[1]Calculations!AA26+[1]Calculations!AA27+[1]Calculations!AA28))/([1]Calculations!AA25+[1]Calculations!AA26+[1]Calculations!AA27+[1]Calculations!AA28)*100</f>
        <v>-16.888022271352813</v>
      </c>
      <c r="T25" s="7">
        <f>(([1]Calculations!AB29+[1]Calculations!AB30+[1]Calculations!AB31+[1]Calculations!AB32)-([1]Calculations!AB25+[1]Calculations!AB26+[1]Calculations!AB27+[1]Calculations!AB28))/([1]Calculations!AB25+[1]Calculations!AB26+[1]Calculations!AB27+[1]Calculations!AB28)*100</f>
        <v>-0.559963814732099</v>
      </c>
      <c r="U25" s="7">
        <f>(([1]Calculations!AC29+[1]Calculations!AC30+[1]Calculations!AC31+[1]Calculations!AC32)-([1]Calculations!AC25+[1]Calculations!AC26+[1]Calculations!AC27+[1]Calculations!AC28))/([1]Calculations!AC25+[1]Calculations!AC26+[1]Calculations!AC27+[1]Calculations!AC28)*100</f>
        <v>-0.11809058556095861</v>
      </c>
      <c r="V25" s="7">
        <f>(([1]Calculations!AD29+[1]Calculations!AD30+[1]Calculations!AD31+[1]Calculations!AD32)-([1]Calculations!AD25+[1]Calculations!AD26+[1]Calculations!AD27+[1]Calculations!AD28))/([1]Calculations!AD25+[1]Calculations!AD26+[1]Calculations!AD27+[1]Calculations!AD28)*100</f>
        <v>25.672040127073785</v>
      </c>
      <c r="W25" s="7">
        <f>(([1]Calculations!AE29+[1]Calculations!AE30+[1]Calculations!AE31+[1]Calculations!AE32)-([1]Calculations!AE25+[1]Calculations!AE26+[1]Calculations!AE27+[1]Calculations!AE28))/([1]Calculations!AE25+[1]Calculations!AE26+[1]Calculations!AE27+[1]Calculations!AE28)*100</f>
        <v>-42.728815231547969</v>
      </c>
      <c r="X25" s="7">
        <f>(([1]Calculations!AF29+[1]Calculations!AF30+[1]Calculations!AF31+[1]Calculations!AF32)-([1]Calculations!AF25+[1]Calculations!AF26+[1]Calculations!AF27+[1]Calculations!AF28))/([1]Calculations!AF25+[1]Calculations!AF26+[1]Calculations!AF27+[1]Calculations!AF28)*100</f>
        <v>59.599743414420772</v>
      </c>
      <c r="Y25" s="7">
        <f>(([1]Calculations!AG29+[1]Calculations!AG30+[1]Calculations!AG31+[1]Calculations!AG32)-([1]Calculations!AG25+[1]Calculations!AG26+[1]Calculations!AG27+[1]Calculations!AG28))/([1]Calculations!AG25+[1]Calculations!AG26+[1]Calculations!AG27+[1]Calculations!AG28)*100</f>
        <v>-7.7335490770456623</v>
      </c>
      <c r="Z25" s="7">
        <f>(([1]Calculations!AH29+[1]Calculations!AH30+[1]Calculations!AH31+[1]Calculations!AH32)-([1]Calculations!AH25+[1]Calculations!AH26+[1]Calculations!AH27+[1]Calculations!AH28))/([1]Calculations!AH25+[1]Calculations!AH26+[1]Calculations!AH27+[1]Calculations!AH28)*100</f>
        <v>-7.7372238590709923</v>
      </c>
      <c r="AA25" s="7">
        <f>(([1]Calculations!AI29+[1]Calculations!AI30+[1]Calculations!AI31+[1]Calculations!AI32)-([1]Calculations!AI25+[1]Calculations!AI26+[1]Calculations!AI27+[1]Calculations!AI28))/([1]Calculations!AI25+[1]Calculations!AI26+[1]Calculations!AI27+[1]Calculations!AI28)*100</f>
        <v>-8.2183525546216316</v>
      </c>
      <c r="AB25" s="7">
        <f>(([1]Calculations!AJ29+[1]Calculations!AJ30+[1]Calculations!AJ31+[1]Calculations!AJ32)-([1]Calculations!AJ25+[1]Calculations!AJ26+[1]Calculations!AJ27+[1]Calculations!AJ28))/([1]Calculations!AJ25+[1]Calculations!AJ26+[1]Calculations!AJ27+[1]Calculations!AJ28)*100</f>
        <v>12.05223772280431</v>
      </c>
      <c r="AC25" s="7">
        <f>(([1]Calculations!AK29+[1]Calculations!AK30+[1]Calculations!AK31+[1]Calculations!AK32)-([1]Calculations!AK25+[1]Calculations!AK26+[1]Calculations!AK27+[1]Calculations!AK28))/([1]Calculations!AK25+[1]Calculations!AK26+[1]Calculations!AK27+[1]Calculations!AK28)*100</f>
        <v>-3.9900699433045297</v>
      </c>
      <c r="AD25" s="7">
        <f>(([1]Calculations!AL29+[1]Calculations!AL30+[1]Calculations!AL31+[1]Calculations!AL32)-([1]Calculations!AL25+[1]Calculations!AL26+[1]Calculations!AL27+[1]Calculations!AL28))/([1]Calculations!AL25+[1]Calculations!AL26+[1]Calculations!AL27+[1]Calculations!AL28)*100</f>
        <v>6.1325113016456712</v>
      </c>
      <c r="AE25" s="7">
        <f>(([1]Calculations!AM29+[1]Calculations!AM30+[1]Calculations!AM31+[1]Calculations!AM32)-([1]Calculations!AM25+[1]Calculations!AM26+[1]Calculations!AM27+[1]Calculations!AM28))/([1]Calculations!AM25+[1]Calculations!AM26+[1]Calculations!AM27+[1]Calculations!AM28)*100</f>
        <v>5.3345899510626928</v>
      </c>
      <c r="AF25" s="7" t="s">
        <v>54</v>
      </c>
      <c r="AG25" s="7">
        <f>(([1]Calculations!AO29+[1]Calculations!AO30+[1]Calculations!AO31+[1]Calculations!AO32)-([1]Calculations!AO25+[1]Calculations!AO26+[1]Calculations!AO27+[1]Calculations!AO28))/([1]Calculations!AO25+[1]Calculations!AO26+[1]Calculations!AO27+[1]Calculations!AO28)*100</f>
        <v>20.929196877821013</v>
      </c>
      <c r="AH25" s="7">
        <f>(([1]Calculations!AP29+[1]Calculations!AP30+[1]Calculations!AP31+[1]Calculations!AP32)-([1]Calculations!AP25+[1]Calculations!AP26+[1]Calculations!AP27+[1]Calculations!AP28))/([1]Calculations!AP25+[1]Calculations!AP26+[1]Calculations!AP27+[1]Calculations!AP28)*100</f>
        <v>3.2024175179523855</v>
      </c>
      <c r="AI25" s="7">
        <f>(([1]Calculations!AQ29+[1]Calculations!AQ30+[1]Calculations!AQ31+[1]Calculations!AQ32)-([1]Calculations!AQ25+[1]Calculations!AQ26+[1]Calculations!AQ27+[1]Calculations!AQ28))/([1]Calculations!AQ25+[1]Calculations!AQ26+[1]Calculations!AQ27+[1]Calculations!AQ28)*100</f>
        <v>5.8034114778754704</v>
      </c>
      <c r="AJ25" s="7">
        <f>(([1]Calculations!AR29+[1]Calculations!AR30+[1]Calculations!AR31+[1]Calculations!AR32)-([1]Calculations!AR25+[1]Calculations!AR26+[1]Calculations!AR27+[1]Calculations!AR28))/([1]Calculations!AR25+[1]Calculations!AR26+[1]Calculations!AR27+[1]Calculations!AR28)*100</f>
        <v>11.690829485473712</v>
      </c>
      <c r="AK25" s="7">
        <f>(([1]Calculations!AS29+[1]Calculations!AS30+[1]Calculations!AS31+[1]Calculations!AS32)-([1]Calculations!AS25+[1]Calculations!AS26+[1]Calculations!AS27+[1]Calculations!AS28))/([1]Calculations!AS25+[1]Calculations!AS26+[1]Calculations!AS27+[1]Calculations!AS28)*100</f>
        <v>-37.531653725876744</v>
      </c>
      <c r="AL25" s="7">
        <f>(([1]Calculations!AT29+[1]Calculations!AT30+[1]Calculations!AT31+[1]Calculations!AT32)-([1]Calculations!AT25+[1]Calculations!AT26+[1]Calculations!AT27+[1]Calculations!AT28))/([1]Calculations!AT25+[1]Calculations!AT26+[1]Calculations!AT27+[1]Calculations!AT28)*100</f>
        <v>-30.36616391867711</v>
      </c>
      <c r="AM25" s="7">
        <f>(([1]Calculations!AU29+[1]Calculations!AU30+[1]Calculations!AU31+[1]Calculations!AU32)-([1]Calculations!AU25+[1]Calculations!AU26+[1]Calculations!AU27+[1]Calculations!AU28))/([1]Calculations!AU25+[1]Calculations!AU26+[1]Calculations!AU27+[1]Calculations!AU28)*100</f>
        <v>-41.786006076469349</v>
      </c>
      <c r="AN25" s="7">
        <f>(([1]Calculations!AV29+[1]Calculations!AV30+[1]Calculations!AV31+[1]Calculations!AV32)-([1]Calculations!AV25+[1]Calculations!AV26+[1]Calculations!AV27+[1]Calculations!AV28))/([1]Calculations!AV25+[1]Calculations!AV26+[1]Calculations!AV27+[1]Calculations!AV28)*100</f>
        <v>-10.913339510880883</v>
      </c>
      <c r="AO25" s="7">
        <f>(([1]Calculations!AW29+[1]Calculations!AW30+[1]Calculations!AW31+[1]Calculations!AW32)-([1]Calculations!AW25+[1]Calculations!AW26+[1]Calculations!AW27+[1]Calculations!AW28))/([1]Calculations!AW25+[1]Calculations!AW26+[1]Calculations!AW27+[1]Calculations!AW28)*100</f>
        <v>5.7291928228044515</v>
      </c>
      <c r="AP25" s="7">
        <f>(([1]Calculations!AX29+[1]Calculations!AX30+[1]Calculations!AX31+[1]Calculations!AX32)-([1]Calculations!AX25+[1]Calculations!AX26+[1]Calculations!AX27+[1]Calculations!AX28))/([1]Calculations!AX25+[1]Calculations!AX26+[1]Calculations!AX27+[1]Calculations!AX28)*100</f>
        <v>-5.7201427259519306</v>
      </c>
      <c r="AQ25" s="7">
        <f>(([1]Calculations!AY29+[1]Calculations!AY30+[1]Calculations!AY31+[1]Calculations!AY32)-([1]Calculations!AY25+[1]Calculations!AY26+[1]Calculations!AY27+[1]Calculations!AY28))/([1]Calculations!AY25+[1]Calculations!AY26+[1]Calculations!AY27+[1]Calculations!AY28)*100</f>
        <v>7.348377006091722</v>
      </c>
      <c r="AR25" s="7">
        <f>(([1]Calculations!AZ29+[1]Calculations!AZ30+[1]Calculations!AZ31+[1]Calculations!AZ32)-([1]Calculations!AZ25+[1]Calculations!AZ26+[1]Calculations!AZ27+[1]Calculations!AZ28))/([1]Calculations!AZ25+[1]Calculations!AZ26+[1]Calculations!AZ27+[1]Calculations!AZ28)*100</f>
        <v>-14.527809036968673</v>
      </c>
      <c r="AS25" s="7">
        <f>(([1]Calculations!BA29+[1]Calculations!BA30+[1]Calculations!BA31+[1]Calculations!BA32)-([1]Calculations!BA25+[1]Calculations!BA26+[1]Calculations!BA27+[1]Calculations!BA28))/([1]Calculations!BA25+[1]Calculations!BA26+[1]Calculations!BA27+[1]Calculations!BA28)*100</f>
        <v>-11.243861280181321</v>
      </c>
      <c r="AT25" s="7">
        <f>(([1]Calculations!BB29+[1]Calculations!BB30+[1]Calculations!BB31+[1]Calculations!BB32)-([1]Calculations!BB25+[1]Calculations!BB26+[1]Calculations!BB27+[1]Calculations!BB28))/([1]Calculations!BB25+[1]Calculations!BB26+[1]Calculations!BB27+[1]Calculations!BB28)*100</f>
        <v>-6.3929350830149199</v>
      </c>
      <c r="AU25" s="7" t="s">
        <v>54</v>
      </c>
      <c r="AV25" s="7">
        <f>(([1]Calculations!BD29+[1]Calculations!BD30+[1]Calculations!BD31+[1]Calculations!BD32)-([1]Calculations!BD25+[1]Calculations!BD26+[1]Calculations!BD27+[1]Calculations!BD28))/([1]Calculations!BD25+[1]Calculations!BD26+[1]Calculations!BD27+[1]Calculations!BD28)*100</f>
        <v>-2.2293054361245686</v>
      </c>
      <c r="AW25" s="7">
        <f>(([1]Calculations!BE29+[1]Calculations!BE30+[1]Calculations!BE31+[1]Calculations!BE32)-([1]Calculations!BE25+[1]Calculations!BE26+[1]Calculations!BE27+[1]Calculations!BE28))/([1]Calculations!BE25+[1]Calculations!BE26+[1]Calculations!BE27+[1]Calculations!BE28)*100</f>
        <v>3.7893624916019428</v>
      </c>
      <c r="AX25" s="7">
        <f>(([1]Calculations!BF29+[1]Calculations!BF30+[1]Calculations!BF31+[1]Calculations!BF32)-([1]Calculations!BF25+[1]Calculations!BF26+[1]Calculations!BF27+[1]Calculations!BF28))/([1]Calculations!BF25+[1]Calculations!BF26+[1]Calculations!BF27+[1]Calculations!BF28)*100</f>
        <v>-2.2119402826162498</v>
      </c>
      <c r="AY25" s="7" t="s">
        <v>54</v>
      </c>
      <c r="AZ25" s="7">
        <f>(([1]Calculations!BH29+[1]Calculations!BH30+[1]Calculations!BH31+[1]Calculations!BH32)-([1]Calculations!BH25+[1]Calculations!BH26+[1]Calculations!BH27+[1]Calculations!BH28))/([1]Calculations!BH25+[1]Calculations!BH26+[1]Calculations!BH27+[1]Calculations!BH28)*100</f>
        <v>-7.0855151741075773</v>
      </c>
      <c r="BA25" s="7">
        <f>(([1]Calculations!BI29+[1]Calculations!BI30+[1]Calculations!BI31+[1]Calculations!BI32)-([1]Calculations!BI25+[1]Calculations!BI26+[1]Calculations!BI27+[1]Calculations!BI28))/([1]Calculations!BI25+[1]Calculations!BI26+[1]Calculations!BI27+[1]Calculations!BI28)*100</f>
        <v>-13.3684304874369</v>
      </c>
      <c r="BB25" s="7" t="s">
        <v>54</v>
      </c>
    </row>
    <row r="26" spans="1:54" x14ac:dyDescent="0.2">
      <c r="A26" s="6">
        <v>2001</v>
      </c>
      <c r="B26" s="6">
        <v>2</v>
      </c>
      <c r="C26" s="7">
        <f>(([1]Calculations!K30+[1]Calculations!K31+[1]Calculations!K32+[1]Calculations!K33)-([1]Calculations!K26+[1]Calculations!K27+[1]Calculations!K28+[1]Calculations!K29))/([1]Calculations!K26+[1]Calculations!K27+[1]Calculations!K28+[1]Calculations!K29)*100</f>
        <v>-7.4910882911375793</v>
      </c>
      <c r="D26" s="7">
        <f>(([1]Calculations!L30+[1]Calculations!L31+[1]Calculations!L32+[1]Calculations!L33)-([1]Calculations!L26+[1]Calculations!L27+[1]Calculations!L28+[1]Calculations!L29))/([1]Calculations!L26+[1]Calculations!L27+[1]Calculations!L28+[1]Calculations!L29)*100</f>
        <v>-24.560839252588242</v>
      </c>
      <c r="E26" s="7">
        <f>(([1]Calculations!M30+[1]Calculations!M31+[1]Calculations!M32+[1]Calculations!M33)-([1]Calculations!M26+[1]Calculations!M27+[1]Calculations!M28+[1]Calculations!M29))/([1]Calculations!M26+[1]Calculations!M27+[1]Calculations!M28+[1]Calculations!M29)*100</f>
        <v>-11.705884591764727</v>
      </c>
      <c r="F26" s="7">
        <f>(([1]Calculations!N30+[1]Calculations!N31+[1]Calculations!N32+[1]Calculations!N33)-([1]Calculations!N26+[1]Calculations!N27+[1]Calculations!N28+[1]Calculations!N29))/([1]Calculations!N26+[1]Calculations!N27+[1]Calculations!N28+[1]Calculations!N29)*100</f>
        <v>0.25586699558294262</v>
      </c>
      <c r="G26" s="7">
        <f>(([1]Calculations!O30+[1]Calculations!O31+[1]Calculations!O32+[1]Calculations!O33)-([1]Calculations!O26+[1]Calculations!O27+[1]Calculations!O28+[1]Calculations!O29))/([1]Calculations!O26+[1]Calculations!O27+[1]Calculations!O28+[1]Calculations!O29)*100</f>
        <v>-18.56675958083401</v>
      </c>
      <c r="H26" s="7">
        <f>(([1]Calculations!P30+[1]Calculations!P31+[1]Calculations!P32+[1]Calculations!P33)-([1]Calculations!P26+[1]Calculations!P27+[1]Calculations!P28+[1]Calculations!P29))/([1]Calculations!P26+[1]Calculations!P27+[1]Calculations!P28+[1]Calculations!P29)*100</f>
        <v>1.567798294703908</v>
      </c>
      <c r="I26" s="7">
        <f>(([1]Calculations!Q30+[1]Calculations!Q31+[1]Calculations!Q32+[1]Calculations!Q33)-([1]Calculations!Q26+[1]Calculations!Q27+[1]Calculations!Q28+[1]Calculations!Q29))/([1]Calculations!Q26+[1]Calculations!Q27+[1]Calculations!Q28+[1]Calculations!Q29)*100</f>
        <v>3.7551825014725959</v>
      </c>
      <c r="J26" s="7">
        <f>(([1]Calculations!R30+[1]Calculations!R31+[1]Calculations!R32+[1]Calculations!R33)-([1]Calculations!R26+[1]Calculations!R27+[1]Calculations!R28+[1]Calculations!R29))/([1]Calculations!R26+[1]Calculations!R27+[1]Calculations!R28+[1]Calculations!R29)*100</f>
        <v>-7.6777645904452507</v>
      </c>
      <c r="K26" s="7">
        <f>(([1]Calculations!S30+[1]Calculations!S31+[1]Calculations!S32+[1]Calculations!S33)-([1]Calculations!S26+[1]Calculations!S27+[1]Calculations!S28+[1]Calculations!S29))/([1]Calculations!S26+[1]Calculations!S27+[1]Calculations!S28+[1]Calculations!S29)*100</f>
        <v>-28.334385207627321</v>
      </c>
      <c r="L26" s="7">
        <f>(([1]Calculations!T30+[1]Calculations!T31+[1]Calculations!T32+[1]Calculations!T33)-([1]Calculations!T26+[1]Calculations!T27+[1]Calculations!T28+[1]Calculations!T29))/([1]Calculations!T26+[1]Calculations!T27+[1]Calculations!T28+[1]Calculations!T29)*100</f>
        <v>27.84614101263162</v>
      </c>
      <c r="M26" s="7">
        <f>(([1]Calculations!U30+[1]Calculations!U31+[1]Calculations!U32+[1]Calculations!U33)-([1]Calculations!U26+[1]Calculations!U27+[1]Calculations!U28+[1]Calculations!U29))/([1]Calculations!U26+[1]Calculations!U27+[1]Calculations!U28+[1]Calculations!U29)*100</f>
        <v>30.059905467740133</v>
      </c>
      <c r="N26" s="7">
        <f>(([1]Calculations!V30+[1]Calculations!V31+[1]Calculations!V32+[1]Calculations!V33)-([1]Calculations!V26+[1]Calculations!V27+[1]Calculations!V28+[1]Calculations!V29))/([1]Calculations!V26+[1]Calculations!V27+[1]Calculations!V28+[1]Calculations!V29)*100</f>
        <v>-6.0498342832987513</v>
      </c>
      <c r="O26" s="7">
        <f>(([1]Calculations!W30+[1]Calculations!W31+[1]Calculations!W32+[1]Calculations!W33)-([1]Calculations!W26+[1]Calculations!W27+[1]Calculations!W28+[1]Calculations!W29))/([1]Calculations!W26+[1]Calculations!W27+[1]Calculations!W28+[1]Calculations!W29)*100</f>
        <v>-21.380843250684883</v>
      </c>
      <c r="P26" s="7">
        <f>(([1]Calculations!X30+[1]Calculations!X31+[1]Calculations!X32+[1]Calculations!X33)-([1]Calculations!X26+[1]Calculations!X27+[1]Calculations!X28+[1]Calculations!X29))/([1]Calculations!X26+[1]Calculations!X27+[1]Calculations!X28+[1]Calculations!X29)*100</f>
        <v>10.200163587138258</v>
      </c>
      <c r="Q26" s="7">
        <f>(([1]Calculations!Y30+[1]Calculations!Y31+[1]Calculations!Y32+[1]Calculations!Y33)-([1]Calculations!Y26+[1]Calculations!Y27+[1]Calculations!Y28+[1]Calculations!Y29))/([1]Calculations!Y26+[1]Calculations!Y27+[1]Calculations!Y28+[1]Calculations!Y29)*100</f>
        <v>-16.07184004681978</v>
      </c>
      <c r="R26" s="7">
        <f>(([1]Calculations!Z30+[1]Calculations!Z31+[1]Calculations!Z32+[1]Calculations!Z33)-([1]Calculations!Z26+[1]Calculations!Z27+[1]Calculations!Z28+[1]Calculations!Z29))/([1]Calculations!Z26+[1]Calculations!Z27+[1]Calculations!Z28+[1]Calculations!Z29)*100</f>
        <v>-15.923810840585977</v>
      </c>
      <c r="S26" s="7">
        <f>(([1]Calculations!AA30+[1]Calculations!AA31+[1]Calculations!AA32+[1]Calculations!AA33)-([1]Calculations!AA26+[1]Calculations!AA27+[1]Calculations!AA28+[1]Calculations!AA29))/([1]Calculations!AA26+[1]Calculations!AA27+[1]Calculations!AA28+[1]Calculations!AA29)*100</f>
        <v>-24.655769458074605</v>
      </c>
      <c r="T26" s="7">
        <f>(([1]Calculations!AB30+[1]Calculations!AB31+[1]Calculations!AB32+[1]Calculations!AB33)-([1]Calculations!AB26+[1]Calculations!AB27+[1]Calculations!AB28+[1]Calculations!AB29))/([1]Calculations!AB26+[1]Calculations!AB27+[1]Calculations!AB28+[1]Calculations!AB29)*100</f>
        <v>-16.399894117986786</v>
      </c>
      <c r="U26" s="7">
        <f>(([1]Calculations!AC30+[1]Calculations!AC31+[1]Calculations!AC32+[1]Calculations!AC33)-([1]Calculations!AC26+[1]Calculations!AC27+[1]Calculations!AC28+[1]Calculations!AC29))/([1]Calculations!AC26+[1]Calculations!AC27+[1]Calculations!AC28+[1]Calculations!AC29)*100</f>
        <v>14.075702450213576</v>
      </c>
      <c r="V26" s="7">
        <f>(([1]Calculations!AD30+[1]Calculations!AD31+[1]Calculations!AD32+[1]Calculations!AD33)-([1]Calculations!AD26+[1]Calculations!AD27+[1]Calculations!AD28+[1]Calculations!AD29))/([1]Calculations!AD26+[1]Calculations!AD27+[1]Calculations!AD28+[1]Calculations!AD29)*100</f>
        <v>24.054313054642261</v>
      </c>
      <c r="W26" s="7">
        <f>(([1]Calculations!AE30+[1]Calculations!AE31+[1]Calculations!AE32+[1]Calculations!AE33)-([1]Calculations!AE26+[1]Calculations!AE27+[1]Calculations!AE28+[1]Calculations!AE29))/([1]Calculations!AE26+[1]Calculations!AE27+[1]Calculations!AE28+[1]Calculations!AE29)*100</f>
        <v>-37.137546352789805</v>
      </c>
      <c r="X26" s="7">
        <f>(([1]Calculations!AF30+[1]Calculations!AF31+[1]Calculations!AF32+[1]Calculations!AF33)-([1]Calculations!AF26+[1]Calculations!AF27+[1]Calculations!AF28+[1]Calculations!AF29))/([1]Calculations!AF26+[1]Calculations!AF27+[1]Calculations!AF28+[1]Calculations!AF29)*100</f>
        <v>13.292766849513098</v>
      </c>
      <c r="Y26" s="7">
        <f>(([1]Calculations!AG30+[1]Calculations!AG31+[1]Calculations!AG32+[1]Calculations!AG33)-([1]Calculations!AG26+[1]Calculations!AG27+[1]Calculations!AG28+[1]Calculations!AG29))/([1]Calculations!AG26+[1]Calculations!AG27+[1]Calculations!AG28+[1]Calculations!AG29)*100</f>
        <v>-10.370970221679343</v>
      </c>
      <c r="Z26" s="7">
        <f>(([1]Calculations!AH30+[1]Calculations!AH31+[1]Calculations!AH32+[1]Calculations!AH33)-([1]Calculations!AH26+[1]Calculations!AH27+[1]Calculations!AH28+[1]Calculations!AH29))/([1]Calculations!AH26+[1]Calculations!AH27+[1]Calculations!AH28+[1]Calculations!AH29)*100</f>
        <v>-8.0281640753526133</v>
      </c>
      <c r="AA26" s="7">
        <f>(([1]Calculations!AI30+[1]Calculations!AI31+[1]Calculations!AI32+[1]Calculations!AI33)-([1]Calculations!AI26+[1]Calculations!AI27+[1]Calculations!AI28+[1]Calculations!AI29))/([1]Calculations!AI26+[1]Calculations!AI27+[1]Calculations!AI28+[1]Calculations!AI29)*100</f>
        <v>-11.739436466633592</v>
      </c>
      <c r="AB26" s="7">
        <f>(([1]Calculations!AJ30+[1]Calculations!AJ31+[1]Calculations!AJ32+[1]Calculations!AJ33)-([1]Calculations!AJ26+[1]Calculations!AJ27+[1]Calculations!AJ28+[1]Calculations!AJ29))/([1]Calculations!AJ26+[1]Calculations!AJ27+[1]Calculations!AJ28+[1]Calculations!AJ29)*100</f>
        <v>14.19084934474342</v>
      </c>
      <c r="AC26" s="7">
        <f>(([1]Calculations!AK30+[1]Calculations!AK31+[1]Calculations!AK32+[1]Calculations!AK33)-([1]Calculations!AK26+[1]Calculations!AK27+[1]Calculations!AK28+[1]Calculations!AK29))/([1]Calculations!AK26+[1]Calculations!AK27+[1]Calculations!AK28+[1]Calculations!AK29)*100</f>
        <v>-8.5888559082964147</v>
      </c>
      <c r="AD26" s="7">
        <f>(([1]Calculations!AL30+[1]Calculations!AL31+[1]Calculations!AL32+[1]Calculations!AL33)-([1]Calculations!AL26+[1]Calculations!AL27+[1]Calculations!AL28+[1]Calculations!AL29))/([1]Calculations!AL26+[1]Calculations!AL27+[1]Calculations!AL28+[1]Calculations!AL29)*100</f>
        <v>9.250014315519433</v>
      </c>
      <c r="AE26" s="7">
        <f>(([1]Calculations!AM30+[1]Calculations!AM31+[1]Calculations!AM32+[1]Calculations!AM33)-([1]Calculations!AM26+[1]Calculations!AM27+[1]Calculations!AM28+[1]Calculations!AM29))/([1]Calculations!AM26+[1]Calculations!AM27+[1]Calculations!AM28+[1]Calculations!AM29)*100</f>
        <v>-3.8647777884334071</v>
      </c>
      <c r="AF26" s="7" t="s">
        <v>54</v>
      </c>
      <c r="AG26" s="7">
        <f>(([1]Calculations!AO30+[1]Calculations!AO31+[1]Calculations!AO32+[1]Calculations!AO33)-([1]Calculations!AO26+[1]Calculations!AO27+[1]Calculations!AO28+[1]Calculations!AO29))/([1]Calculations!AO26+[1]Calculations!AO27+[1]Calculations!AO28+[1]Calculations!AO29)*100</f>
        <v>9.1617739465132928</v>
      </c>
      <c r="AH26" s="7">
        <f>(([1]Calculations!AP30+[1]Calculations!AP31+[1]Calculations!AP32+[1]Calculations!AP33)-([1]Calculations!AP26+[1]Calculations!AP27+[1]Calculations!AP28+[1]Calculations!AP29))/([1]Calculations!AP26+[1]Calculations!AP27+[1]Calculations!AP28+[1]Calculations!AP29)*100</f>
        <v>-6.7161689295344305</v>
      </c>
      <c r="AI26" s="7">
        <f>(([1]Calculations!AQ30+[1]Calculations!AQ31+[1]Calculations!AQ32+[1]Calculations!AQ33)-([1]Calculations!AQ26+[1]Calculations!AQ27+[1]Calculations!AQ28+[1]Calculations!AQ29))/([1]Calculations!AQ26+[1]Calculations!AQ27+[1]Calculations!AQ28+[1]Calculations!AQ29)*100</f>
        <v>10.821464668788847</v>
      </c>
      <c r="AJ26" s="7">
        <f>(([1]Calculations!AR30+[1]Calculations!AR31+[1]Calculations!AR32+[1]Calculations!AR33)-([1]Calculations!AR26+[1]Calculations!AR27+[1]Calculations!AR28+[1]Calculations!AR29))/([1]Calculations!AR26+[1]Calculations!AR27+[1]Calculations!AR28+[1]Calculations!AR29)*100</f>
        <v>6.4691844056819079</v>
      </c>
      <c r="AK26" s="7">
        <f>(([1]Calculations!AS30+[1]Calculations!AS31+[1]Calculations!AS32+[1]Calculations!AS33)-([1]Calculations!AS26+[1]Calculations!AS27+[1]Calculations!AS28+[1]Calculations!AS29))/([1]Calculations!AS26+[1]Calculations!AS27+[1]Calculations!AS28+[1]Calculations!AS29)*100</f>
        <v>-41.689161111050325</v>
      </c>
      <c r="AL26" s="7">
        <f>(([1]Calculations!AT30+[1]Calculations!AT31+[1]Calculations!AT32+[1]Calculations!AT33)-([1]Calculations!AT26+[1]Calculations!AT27+[1]Calculations!AT28+[1]Calculations!AT29))/([1]Calculations!AT26+[1]Calculations!AT27+[1]Calculations!AT28+[1]Calculations!AT29)*100</f>
        <v>-22.147486573117746</v>
      </c>
      <c r="AM26" s="7">
        <f>(([1]Calculations!AU30+[1]Calculations!AU31+[1]Calculations!AU32+[1]Calculations!AU33)-([1]Calculations!AU26+[1]Calculations!AU27+[1]Calculations!AU28+[1]Calculations!AU29))/([1]Calculations!AU26+[1]Calculations!AU27+[1]Calculations!AU28+[1]Calculations!AU29)*100</f>
        <v>-47.626101815446859</v>
      </c>
      <c r="AN26" s="7">
        <f>(([1]Calculations!AV30+[1]Calculations!AV31+[1]Calculations!AV32+[1]Calculations!AV33)-([1]Calculations!AV26+[1]Calculations!AV27+[1]Calculations!AV28+[1]Calculations!AV29))/([1]Calculations!AV26+[1]Calculations!AV27+[1]Calculations!AV28+[1]Calculations!AV29)*100</f>
        <v>-19.864816748178598</v>
      </c>
      <c r="AO26" s="7">
        <f>(([1]Calculations!AW30+[1]Calculations!AW31+[1]Calculations!AW32+[1]Calculations!AW33)-([1]Calculations!AW26+[1]Calculations!AW27+[1]Calculations!AW28+[1]Calculations!AW29))/([1]Calculations!AW26+[1]Calculations!AW27+[1]Calculations!AW28+[1]Calculations!AW29)*100</f>
        <v>-5.4300518770489239</v>
      </c>
      <c r="AP26" s="7">
        <f>(([1]Calculations!AX30+[1]Calculations!AX31+[1]Calculations!AX32+[1]Calculations!AX33)-([1]Calculations!AX26+[1]Calculations!AX27+[1]Calculations!AX28+[1]Calculations!AX29))/([1]Calculations!AX26+[1]Calculations!AX27+[1]Calculations!AX28+[1]Calculations!AX29)*100</f>
        <v>-20.993978048105884</v>
      </c>
      <c r="AQ26" s="7">
        <f>(([1]Calculations!AY30+[1]Calculations!AY31+[1]Calculations!AY32+[1]Calculations!AY33)-([1]Calculations!AY26+[1]Calculations!AY27+[1]Calculations!AY28+[1]Calculations!AY29))/([1]Calculations!AY26+[1]Calculations!AY27+[1]Calculations!AY28+[1]Calculations!AY29)*100</f>
        <v>11.358299298159812</v>
      </c>
      <c r="AR26" s="7">
        <f>(([1]Calculations!AZ30+[1]Calculations!AZ31+[1]Calculations!AZ32+[1]Calculations!AZ33)-([1]Calculations!AZ26+[1]Calculations!AZ27+[1]Calculations!AZ28+[1]Calculations!AZ29))/([1]Calculations!AZ26+[1]Calculations!AZ27+[1]Calculations!AZ28+[1]Calculations!AZ29)*100</f>
        <v>-18.720748957343691</v>
      </c>
      <c r="AS26" s="7">
        <f>(([1]Calculations!BA30+[1]Calculations!BA31+[1]Calculations!BA32+[1]Calculations!BA33)-([1]Calculations!BA26+[1]Calculations!BA27+[1]Calculations!BA28+[1]Calculations!BA29))/([1]Calculations!BA26+[1]Calculations!BA27+[1]Calculations!BA28+[1]Calculations!BA29)*100</f>
        <v>-24.500790835321816</v>
      </c>
      <c r="AT26" s="7">
        <f>(([1]Calculations!BB30+[1]Calculations!BB31+[1]Calculations!BB32+[1]Calculations!BB33)-([1]Calculations!BB26+[1]Calculations!BB27+[1]Calculations!BB28+[1]Calculations!BB29))/([1]Calculations!BB26+[1]Calculations!BB27+[1]Calculations!BB28+[1]Calculations!BB29)*100</f>
        <v>5.8428048375982655</v>
      </c>
      <c r="AU26" s="7" t="s">
        <v>54</v>
      </c>
      <c r="AV26" s="7">
        <f>(([1]Calculations!BD30+[1]Calculations!BD31+[1]Calculations!BD32+[1]Calculations!BD33)-([1]Calculations!BD26+[1]Calculations!BD27+[1]Calculations!BD28+[1]Calculations!BD29))/([1]Calculations!BD26+[1]Calculations!BD27+[1]Calculations!BD28+[1]Calculations!BD29)*100</f>
        <v>-8.7273003639412252</v>
      </c>
      <c r="AW26" s="7">
        <f>(([1]Calculations!BE30+[1]Calculations!BE31+[1]Calculations!BE32+[1]Calculations!BE33)-([1]Calculations!BE26+[1]Calculations!BE27+[1]Calculations!BE28+[1]Calculations!BE29))/([1]Calculations!BE26+[1]Calculations!BE27+[1]Calculations!BE28+[1]Calculations!BE29)*100</f>
        <v>-3.2102640526679131</v>
      </c>
      <c r="AX26" s="7">
        <f>(([1]Calculations!BF30+[1]Calculations!BF31+[1]Calculations!BF32+[1]Calculations!BF33)-([1]Calculations!BF26+[1]Calculations!BF27+[1]Calculations!BF28+[1]Calculations!BF29))/([1]Calculations!BF26+[1]Calculations!BF27+[1]Calculations!BF28+[1]Calculations!BF29)*100</f>
        <v>-35.330799095223583</v>
      </c>
      <c r="AY26" s="7" t="s">
        <v>54</v>
      </c>
      <c r="AZ26" s="7">
        <f>(([1]Calculations!BH30+[1]Calculations!BH31+[1]Calculations!BH32+[1]Calculations!BH33)-([1]Calculations!BH26+[1]Calculations!BH27+[1]Calculations!BH28+[1]Calculations!BH29))/([1]Calculations!BH26+[1]Calculations!BH27+[1]Calculations!BH28+[1]Calculations!BH29)*100</f>
        <v>-4.5630862856169756</v>
      </c>
      <c r="BA26" s="7">
        <f>(([1]Calculations!BI30+[1]Calculations!BI31+[1]Calculations!BI32+[1]Calculations!BI33)-([1]Calculations!BI26+[1]Calculations!BI27+[1]Calculations!BI28+[1]Calculations!BI29))/([1]Calculations!BI26+[1]Calculations!BI27+[1]Calculations!BI28+[1]Calculations!BI29)*100</f>
        <v>-17.788154048489474</v>
      </c>
      <c r="BB26" s="7" t="s">
        <v>54</v>
      </c>
    </row>
    <row r="27" spans="1:54" x14ac:dyDescent="0.2">
      <c r="A27" s="6">
        <v>2001</v>
      </c>
      <c r="B27" s="6">
        <v>3</v>
      </c>
      <c r="C27" s="7">
        <f>(([1]Calculations!K31+[1]Calculations!K32+[1]Calculations!K33+[1]Calculations!K34)-([1]Calculations!K27+[1]Calculations!K28+[1]Calculations!K29+[1]Calculations!K30))/([1]Calculations!K27+[1]Calculations!K28+[1]Calculations!K29+[1]Calculations!K30)*100</f>
        <v>-14.750310467104994</v>
      </c>
      <c r="D27" s="7">
        <f>(([1]Calculations!L31+[1]Calculations!L32+[1]Calculations!L33+[1]Calculations!L34)-([1]Calculations!L27+[1]Calculations!L28+[1]Calculations!L29+[1]Calculations!L30))/([1]Calculations!L27+[1]Calculations!L28+[1]Calculations!L29+[1]Calculations!L30)*100</f>
        <v>-30.41423987796712</v>
      </c>
      <c r="E27" s="7">
        <f>(([1]Calculations!M31+[1]Calculations!M32+[1]Calculations!M33+[1]Calculations!M34)-([1]Calculations!M27+[1]Calculations!M28+[1]Calculations!M29+[1]Calculations!M30))/([1]Calculations!M27+[1]Calculations!M28+[1]Calculations!M29+[1]Calculations!M30)*100</f>
        <v>-6.3901007048703509</v>
      </c>
      <c r="F27" s="7">
        <f>(([1]Calculations!N31+[1]Calculations!N32+[1]Calculations!N33+[1]Calculations!N34)-([1]Calculations!N27+[1]Calculations!N28+[1]Calculations!N29+[1]Calculations!N30))/([1]Calculations!N27+[1]Calculations!N28+[1]Calculations!N29+[1]Calculations!N30)*100</f>
        <v>-15.280467141852361</v>
      </c>
      <c r="G27" s="7">
        <f>(([1]Calculations!O31+[1]Calculations!O32+[1]Calculations!O33+[1]Calculations!O34)-([1]Calculations!O27+[1]Calculations!O28+[1]Calculations!O29+[1]Calculations!O30))/([1]Calculations!O27+[1]Calculations!O28+[1]Calculations!O29+[1]Calculations!O30)*100</f>
        <v>-33.406653676042694</v>
      </c>
      <c r="H27" s="7">
        <f>(([1]Calculations!P31+[1]Calculations!P32+[1]Calculations!P33+[1]Calculations!P34)-([1]Calculations!P27+[1]Calculations!P28+[1]Calculations!P29+[1]Calculations!P30))/([1]Calculations!P27+[1]Calculations!P28+[1]Calculations!P29+[1]Calculations!P30)*100</f>
        <v>-12.105575219879379</v>
      </c>
      <c r="I27" s="7">
        <f>(([1]Calculations!Q31+[1]Calculations!Q32+[1]Calculations!Q33+[1]Calculations!Q34)-([1]Calculations!Q27+[1]Calculations!Q28+[1]Calculations!Q29+[1]Calculations!Q30))/([1]Calculations!Q27+[1]Calculations!Q28+[1]Calculations!Q29+[1]Calculations!Q30)*100</f>
        <v>-10.38435156534057</v>
      </c>
      <c r="J27" s="7">
        <f>(([1]Calculations!R31+[1]Calculations!R32+[1]Calculations!R33+[1]Calculations!R34)-([1]Calculations!R27+[1]Calculations!R28+[1]Calculations!R29+[1]Calculations!R30))/([1]Calculations!R27+[1]Calculations!R28+[1]Calculations!R29+[1]Calculations!R30)*100</f>
        <v>-6.9629536301974788</v>
      </c>
      <c r="K27" s="7">
        <f>(([1]Calculations!S31+[1]Calculations!S32+[1]Calculations!S33+[1]Calculations!S34)-([1]Calculations!S27+[1]Calculations!S28+[1]Calculations!S29+[1]Calculations!S30))/([1]Calculations!S27+[1]Calculations!S28+[1]Calculations!S29+[1]Calculations!S30)*100</f>
        <v>1.1197776395699472</v>
      </c>
      <c r="L27" s="7">
        <f>(([1]Calculations!T31+[1]Calculations!T32+[1]Calculations!T33+[1]Calculations!T34)-([1]Calculations!T27+[1]Calculations!T28+[1]Calculations!T29+[1]Calculations!T30))/([1]Calculations!T27+[1]Calculations!T28+[1]Calculations!T29+[1]Calculations!T30)*100</f>
        <v>24.951852846169189</v>
      </c>
      <c r="M27" s="7">
        <f>(([1]Calculations!U31+[1]Calculations!U32+[1]Calculations!U33+[1]Calculations!U34)-([1]Calculations!U27+[1]Calculations!U28+[1]Calculations!U29+[1]Calculations!U30))/([1]Calculations!U27+[1]Calculations!U28+[1]Calculations!U29+[1]Calculations!U30)*100</f>
        <v>28.427238288440925</v>
      </c>
      <c r="N27" s="7">
        <f>(([1]Calculations!V31+[1]Calculations!V32+[1]Calculations!V33+[1]Calculations!V34)-([1]Calculations!V27+[1]Calculations!V28+[1]Calculations!V29+[1]Calculations!V30))/([1]Calculations!V27+[1]Calculations!V28+[1]Calculations!V29+[1]Calculations!V30)*100</f>
        <v>-18.378241742407486</v>
      </c>
      <c r="O27" s="7">
        <f>(([1]Calculations!W31+[1]Calculations!W32+[1]Calculations!W33+[1]Calculations!W34)-([1]Calculations!W27+[1]Calculations!W28+[1]Calculations!W29+[1]Calculations!W30))/([1]Calculations!W27+[1]Calculations!W28+[1]Calculations!W29+[1]Calculations!W30)*100</f>
        <v>-12.9545355715144</v>
      </c>
      <c r="P27" s="7">
        <f>(([1]Calculations!X31+[1]Calculations!X32+[1]Calculations!X33+[1]Calculations!X34)-([1]Calculations!X27+[1]Calculations!X28+[1]Calculations!X29+[1]Calculations!X30))/([1]Calculations!X27+[1]Calculations!X28+[1]Calculations!X29+[1]Calculations!X30)*100</f>
        <v>31.335029917993129</v>
      </c>
      <c r="Q27" s="7">
        <f>(([1]Calculations!Y31+[1]Calculations!Y32+[1]Calculations!Y33+[1]Calculations!Y34)-([1]Calculations!Y27+[1]Calculations!Y28+[1]Calculations!Y29+[1]Calculations!Y30))/([1]Calculations!Y27+[1]Calculations!Y28+[1]Calculations!Y29+[1]Calculations!Y30)*100</f>
        <v>-20.594145072582108</v>
      </c>
      <c r="R27" s="7">
        <f>(([1]Calculations!Z31+[1]Calculations!Z32+[1]Calculations!Z33+[1]Calculations!Z34)-([1]Calculations!Z27+[1]Calculations!Z28+[1]Calculations!Z29+[1]Calculations!Z30))/([1]Calculations!Z27+[1]Calculations!Z28+[1]Calculations!Z29+[1]Calculations!Z30)*100</f>
        <v>-16.2015283456095</v>
      </c>
      <c r="S27" s="7">
        <f>(([1]Calculations!AA31+[1]Calculations!AA32+[1]Calculations!AA33+[1]Calculations!AA34)-([1]Calculations!AA27+[1]Calculations!AA28+[1]Calculations!AA29+[1]Calculations!AA30))/([1]Calculations!AA27+[1]Calculations!AA28+[1]Calculations!AA29+[1]Calculations!AA30)*100</f>
        <v>-15.751627650024236</v>
      </c>
      <c r="T27" s="7">
        <f>(([1]Calculations!AB31+[1]Calculations!AB32+[1]Calculations!AB33+[1]Calculations!AB34)-([1]Calculations!AB27+[1]Calculations!AB28+[1]Calculations!AB29+[1]Calculations!AB30))/([1]Calculations!AB27+[1]Calculations!AB28+[1]Calculations!AB29+[1]Calculations!AB30)*100</f>
        <v>-18.775393523918439</v>
      </c>
      <c r="U27" s="7">
        <f>(([1]Calculations!AC31+[1]Calculations!AC32+[1]Calculations!AC33+[1]Calculations!AC34)-([1]Calculations!AC27+[1]Calculations!AC28+[1]Calculations!AC29+[1]Calculations!AC30))/([1]Calculations!AC27+[1]Calculations!AC28+[1]Calculations!AC29+[1]Calculations!AC30)*100</f>
        <v>0.50828406786600522</v>
      </c>
      <c r="V27" s="7">
        <f>(([1]Calculations!AD31+[1]Calculations!AD32+[1]Calculations!AD33+[1]Calculations!AD34)-([1]Calculations!AD27+[1]Calculations!AD28+[1]Calculations!AD29+[1]Calculations!AD30))/([1]Calculations!AD27+[1]Calculations!AD28+[1]Calculations!AD29+[1]Calculations!AD30)*100</f>
        <v>8.3847115561134995</v>
      </c>
      <c r="W27" s="7">
        <f>(([1]Calculations!AE31+[1]Calculations!AE32+[1]Calculations!AE33+[1]Calculations!AE34)-([1]Calculations!AE27+[1]Calculations!AE28+[1]Calculations!AE29+[1]Calculations!AE30))/([1]Calculations!AE27+[1]Calculations!AE28+[1]Calculations!AE29+[1]Calculations!AE30)*100</f>
        <v>-33.897079310845712</v>
      </c>
      <c r="X27" s="7">
        <f>(([1]Calculations!AF31+[1]Calculations!AF32+[1]Calculations!AF33+[1]Calculations!AF34)-([1]Calculations!AF27+[1]Calculations!AF28+[1]Calculations!AF29+[1]Calculations!AF30))/([1]Calculations!AF27+[1]Calculations!AF28+[1]Calculations!AF29+[1]Calculations!AF30)*100</f>
        <v>8.2240998759860222</v>
      </c>
      <c r="Y27" s="7">
        <f>(([1]Calculations!AG31+[1]Calculations!AG32+[1]Calculations!AG33+[1]Calculations!AG34)-([1]Calculations!AG27+[1]Calculations!AG28+[1]Calculations!AG29+[1]Calculations!AG30))/([1]Calculations!AG27+[1]Calculations!AG28+[1]Calculations!AG29+[1]Calculations!AG30)*100</f>
        <v>-11.245422239451088</v>
      </c>
      <c r="Z27" s="7">
        <f>(([1]Calculations!AH31+[1]Calculations!AH32+[1]Calculations!AH33+[1]Calculations!AH34)-([1]Calculations!AH27+[1]Calculations!AH28+[1]Calculations!AH29+[1]Calculations!AH30))/([1]Calculations!AH27+[1]Calculations!AH28+[1]Calculations!AH29+[1]Calculations!AH30)*100</f>
        <v>-14.230358369831949</v>
      </c>
      <c r="AA27" s="7">
        <f>(([1]Calculations!AI31+[1]Calculations!AI32+[1]Calculations!AI33+[1]Calculations!AI34)-([1]Calculations!AI27+[1]Calculations!AI28+[1]Calculations!AI29+[1]Calculations!AI30))/([1]Calculations!AI27+[1]Calculations!AI28+[1]Calculations!AI29+[1]Calculations!AI30)*100</f>
        <v>-24.803675967202363</v>
      </c>
      <c r="AB27" s="7">
        <f>(([1]Calculations!AJ31+[1]Calculations!AJ32+[1]Calculations!AJ33+[1]Calculations!AJ34)-([1]Calculations!AJ27+[1]Calculations!AJ28+[1]Calculations!AJ29+[1]Calculations!AJ30))/([1]Calculations!AJ27+[1]Calculations!AJ28+[1]Calculations!AJ29+[1]Calculations!AJ30)*100</f>
        <v>-5.9321968659761311</v>
      </c>
      <c r="AC27" s="7">
        <f>(([1]Calculations!AK31+[1]Calculations!AK32+[1]Calculations!AK33+[1]Calculations!AK34)-([1]Calculations!AK27+[1]Calculations!AK28+[1]Calculations!AK29+[1]Calculations!AK30))/([1]Calculations!AK27+[1]Calculations!AK28+[1]Calculations!AK29+[1]Calculations!AK30)*100</f>
        <v>-23.378137248004954</v>
      </c>
      <c r="AD27" s="7">
        <f>(([1]Calculations!AL31+[1]Calculations!AL32+[1]Calculations!AL33+[1]Calculations!AL34)-([1]Calculations!AL27+[1]Calculations!AL28+[1]Calculations!AL29+[1]Calculations!AL30))/([1]Calculations!AL27+[1]Calculations!AL28+[1]Calculations!AL29+[1]Calculations!AL30)*100</f>
        <v>10.904293373363204</v>
      </c>
      <c r="AE27" s="7">
        <f>(([1]Calculations!AM31+[1]Calculations!AM32+[1]Calculations!AM33+[1]Calculations!AM34)-([1]Calculations!AM27+[1]Calculations!AM28+[1]Calculations!AM29+[1]Calculations!AM30))/([1]Calculations!AM27+[1]Calculations!AM28+[1]Calculations!AM29+[1]Calculations!AM30)*100</f>
        <v>-11.891540279605833</v>
      </c>
      <c r="AF27" s="7" t="s">
        <v>54</v>
      </c>
      <c r="AG27" s="7">
        <f>(([1]Calculations!AO31+[1]Calculations!AO32+[1]Calculations!AO33+[1]Calculations!AO34)-([1]Calculations!AO27+[1]Calculations!AO28+[1]Calculations!AO29+[1]Calculations!AO30))/([1]Calculations!AO27+[1]Calculations!AO28+[1]Calculations!AO29+[1]Calculations!AO30)*100</f>
        <v>4.4395804537467294</v>
      </c>
      <c r="AH27" s="7">
        <f>(([1]Calculations!AP31+[1]Calculations!AP32+[1]Calculations!AP33+[1]Calculations!AP34)-([1]Calculations!AP27+[1]Calculations!AP28+[1]Calculations!AP29+[1]Calculations!AP30))/([1]Calculations!AP27+[1]Calculations!AP28+[1]Calculations!AP29+[1]Calculations!AP30)*100</f>
        <v>-14.785571397188138</v>
      </c>
      <c r="AI27" s="7">
        <f>(([1]Calculations!AQ31+[1]Calculations!AQ32+[1]Calculations!AQ33+[1]Calculations!AQ34)-([1]Calculations!AQ27+[1]Calculations!AQ28+[1]Calculations!AQ29+[1]Calculations!AQ30))/([1]Calculations!AQ27+[1]Calculations!AQ28+[1]Calculations!AQ29+[1]Calculations!AQ30)*100</f>
        <v>-11.186056698671271</v>
      </c>
      <c r="AJ27" s="7">
        <f>(([1]Calculations!AR31+[1]Calculations!AR32+[1]Calculations!AR33+[1]Calculations!AR34)-([1]Calculations!AR27+[1]Calculations!AR28+[1]Calculations!AR29+[1]Calculations!AR30))/([1]Calculations!AR27+[1]Calculations!AR28+[1]Calculations!AR29+[1]Calculations!AR30)*100</f>
        <v>-11.903372395263572</v>
      </c>
      <c r="AK27" s="7">
        <f>(([1]Calculations!AS31+[1]Calculations!AS32+[1]Calculations!AS33+[1]Calculations!AS34)-([1]Calculations!AS27+[1]Calculations!AS28+[1]Calculations!AS29+[1]Calculations!AS30))/([1]Calculations!AS27+[1]Calculations!AS28+[1]Calculations!AS29+[1]Calculations!AS30)*100</f>
        <v>-42.293509162715452</v>
      </c>
      <c r="AL27" s="7">
        <f>(([1]Calculations!AT31+[1]Calculations!AT32+[1]Calculations!AT33+[1]Calculations!AT34)-([1]Calculations!AT27+[1]Calculations!AT28+[1]Calculations!AT29+[1]Calculations!AT30))/([1]Calculations!AT27+[1]Calculations!AT28+[1]Calculations!AT29+[1]Calculations!AT30)*100</f>
        <v>-23.827893608945882</v>
      </c>
      <c r="AM27" s="7">
        <f>(([1]Calculations!AU31+[1]Calculations!AU32+[1]Calculations!AU33+[1]Calculations!AU34)-([1]Calculations!AU27+[1]Calculations!AU28+[1]Calculations!AU29+[1]Calculations!AU30))/([1]Calculations!AU27+[1]Calculations!AU28+[1]Calculations!AU29+[1]Calculations!AU30)*100</f>
        <v>-47.041850866257398</v>
      </c>
      <c r="AN27" s="7">
        <f>(([1]Calculations!AV31+[1]Calculations!AV32+[1]Calculations!AV33+[1]Calculations!AV34)-([1]Calculations!AV27+[1]Calculations!AV28+[1]Calculations!AV29+[1]Calculations!AV30))/([1]Calculations!AV27+[1]Calculations!AV28+[1]Calculations!AV29+[1]Calculations!AV30)*100</f>
        <v>-19.941051298896291</v>
      </c>
      <c r="AO27" s="7">
        <f>(([1]Calculations!AW31+[1]Calculations!AW32+[1]Calculations!AW33+[1]Calculations!AW34)-([1]Calculations!AW27+[1]Calculations!AW28+[1]Calculations!AW29+[1]Calculations!AW30))/([1]Calculations!AW27+[1]Calculations!AW28+[1]Calculations!AW29+[1]Calculations!AW30)*100</f>
        <v>-23.025269606876844</v>
      </c>
      <c r="AP27" s="7">
        <f>(([1]Calculations!AX31+[1]Calculations!AX32+[1]Calculations!AX33+[1]Calculations!AX34)-([1]Calculations!AX27+[1]Calculations!AX28+[1]Calculations!AX29+[1]Calculations!AX30))/([1]Calculations!AX27+[1]Calculations!AX28+[1]Calculations!AX29+[1]Calculations!AX30)*100</f>
        <v>-24.050465125637423</v>
      </c>
      <c r="AQ27" s="7">
        <f>(([1]Calculations!AY31+[1]Calculations!AY32+[1]Calculations!AY33+[1]Calculations!AY34)-([1]Calculations!AY27+[1]Calculations!AY28+[1]Calculations!AY29+[1]Calculations!AY30))/([1]Calculations!AY27+[1]Calculations!AY28+[1]Calculations!AY29+[1]Calculations!AY30)*100</f>
        <v>-53.192141603808139</v>
      </c>
      <c r="AR27" s="7">
        <f>(([1]Calculations!AZ31+[1]Calculations!AZ32+[1]Calculations!AZ33+[1]Calculations!AZ34)-([1]Calculations!AZ27+[1]Calculations!AZ28+[1]Calculations!AZ29+[1]Calculations!AZ30))/([1]Calculations!AZ27+[1]Calculations!AZ28+[1]Calculations!AZ29+[1]Calculations!AZ30)*100</f>
        <v>4.5507793319256722</v>
      </c>
      <c r="AS27" s="7">
        <f>(([1]Calculations!BA31+[1]Calculations!BA32+[1]Calculations!BA33+[1]Calculations!BA34)-([1]Calculations!BA27+[1]Calculations!BA28+[1]Calculations!BA29+[1]Calculations!BA30))/([1]Calculations!BA27+[1]Calculations!BA28+[1]Calculations!BA29+[1]Calculations!BA30)*100</f>
        <v>-24.4956661009812</v>
      </c>
      <c r="AT27" s="7">
        <f>(([1]Calculations!BB31+[1]Calculations!BB32+[1]Calculations!BB33+[1]Calculations!BB34)-([1]Calculations!BB27+[1]Calculations!BB28+[1]Calculations!BB29+[1]Calculations!BB30))/([1]Calculations!BB27+[1]Calculations!BB28+[1]Calculations!BB29+[1]Calculations!BB30)*100</f>
        <v>2.5027750802514537</v>
      </c>
      <c r="AU27" s="7" t="s">
        <v>54</v>
      </c>
      <c r="AV27" s="7">
        <f>(([1]Calculations!BD31+[1]Calculations!BD32+[1]Calculations!BD33+[1]Calculations!BD34)-([1]Calculations!BD27+[1]Calculations!BD28+[1]Calculations!BD29+[1]Calculations!BD30))/([1]Calculations!BD27+[1]Calculations!BD28+[1]Calculations!BD29+[1]Calculations!BD30)*100</f>
        <v>-22.926113445953696</v>
      </c>
      <c r="AW27" s="7">
        <f>(([1]Calculations!BE31+[1]Calculations!BE32+[1]Calculations!BE33+[1]Calculations!BE34)-([1]Calculations!BE27+[1]Calculations!BE28+[1]Calculations!BE29+[1]Calculations!BE30))/([1]Calculations!BE27+[1]Calculations!BE28+[1]Calculations!BE29+[1]Calculations!BE30)*100</f>
        <v>-9.3765761919793054</v>
      </c>
      <c r="AX27" s="7">
        <f>(([1]Calculations!BF31+[1]Calculations!BF32+[1]Calculations!BF33+[1]Calculations!BF34)-([1]Calculations!BF27+[1]Calculations!BF28+[1]Calculations!BF29+[1]Calculations!BF30))/([1]Calculations!BF27+[1]Calculations!BF28+[1]Calculations!BF29+[1]Calculations!BF30)*100</f>
        <v>-43.273942807589762</v>
      </c>
      <c r="AY27" s="7" t="s">
        <v>54</v>
      </c>
      <c r="AZ27" s="7">
        <f>(([1]Calculations!BH31+[1]Calculations!BH32+[1]Calculations!BH33+[1]Calculations!BH34)-([1]Calculations!BH27+[1]Calculations!BH28+[1]Calculations!BH29+[1]Calculations!BH30))/([1]Calculations!BH27+[1]Calculations!BH28+[1]Calculations!BH29+[1]Calculations!BH30)*100</f>
        <v>-3.4894232338518618</v>
      </c>
      <c r="BA27" s="7">
        <f>(([1]Calculations!BI31+[1]Calculations!BI32+[1]Calculations!BI33+[1]Calculations!BI34)-([1]Calculations!BI27+[1]Calculations!BI28+[1]Calculations!BI29+[1]Calculations!BI30))/([1]Calculations!BI27+[1]Calculations!BI28+[1]Calculations!BI29+[1]Calculations!BI30)*100</f>
        <v>-14.224664342890957</v>
      </c>
      <c r="BB27" s="7" t="s">
        <v>54</v>
      </c>
    </row>
    <row r="28" spans="1:54" x14ac:dyDescent="0.2">
      <c r="A28" s="6">
        <v>2001</v>
      </c>
      <c r="B28" s="6">
        <v>4</v>
      </c>
      <c r="C28" s="7">
        <f>(([1]Calculations!K32+[1]Calculations!K33+[1]Calculations!K34+[1]Calculations!K35)-([1]Calculations!K28+[1]Calculations!K29+[1]Calculations!K30+[1]Calculations!K31))/([1]Calculations!K28+[1]Calculations!K29+[1]Calculations!K30+[1]Calculations!K31)*100</f>
        <v>-20.636086543131903</v>
      </c>
      <c r="D28" s="7">
        <f>(([1]Calculations!L32+[1]Calculations!L33+[1]Calculations!L34+[1]Calculations!L35)-([1]Calculations!L28+[1]Calculations!L29+[1]Calculations!L30+[1]Calculations!L31))/([1]Calculations!L28+[1]Calculations!L29+[1]Calculations!L30+[1]Calculations!L31)*100</f>
        <v>-11.150294896285857</v>
      </c>
      <c r="E28" s="7">
        <f>(([1]Calculations!M32+[1]Calculations!M33+[1]Calculations!M34+[1]Calculations!M35)-([1]Calculations!M28+[1]Calculations!M29+[1]Calculations!M30+[1]Calculations!M31))/([1]Calculations!M28+[1]Calculations!M29+[1]Calculations!M30+[1]Calculations!M31)*100</f>
        <v>-23.506573075599746</v>
      </c>
      <c r="F28" s="7">
        <f>(([1]Calculations!N32+[1]Calculations!N33+[1]Calculations!N34+[1]Calculations!N35)-([1]Calculations!N28+[1]Calculations!N29+[1]Calculations!N30+[1]Calculations!N31))/([1]Calculations!N28+[1]Calculations!N29+[1]Calculations!N30+[1]Calculations!N31)*100</f>
        <v>-29.415220273036059</v>
      </c>
      <c r="G28" s="7">
        <f>(([1]Calculations!O32+[1]Calculations!O33+[1]Calculations!O34+[1]Calculations!O35)-([1]Calculations!O28+[1]Calculations!O29+[1]Calculations!O30+[1]Calculations!O31))/([1]Calculations!O28+[1]Calculations!O29+[1]Calculations!O30+[1]Calculations!O31)*100</f>
        <v>-28.08046895157074</v>
      </c>
      <c r="H28" s="7">
        <f>(([1]Calculations!P32+[1]Calculations!P33+[1]Calculations!P34+[1]Calculations!P35)-([1]Calculations!P28+[1]Calculations!P29+[1]Calculations!P30+[1]Calculations!P31))/([1]Calculations!P28+[1]Calculations!P29+[1]Calculations!P30+[1]Calculations!P31)*100</f>
        <v>-20.54180729323264</v>
      </c>
      <c r="I28" s="7">
        <f>(([1]Calculations!Q32+[1]Calculations!Q33+[1]Calculations!Q34+[1]Calculations!Q35)-([1]Calculations!Q28+[1]Calculations!Q29+[1]Calculations!Q30+[1]Calculations!Q31))/([1]Calculations!Q28+[1]Calculations!Q29+[1]Calculations!Q30+[1]Calculations!Q31)*100</f>
        <v>-9.8914619613553167</v>
      </c>
      <c r="J28" s="7">
        <f>(([1]Calculations!R32+[1]Calculations!R33+[1]Calculations!R34+[1]Calculations!R35)-([1]Calculations!R28+[1]Calculations!R29+[1]Calculations!R30+[1]Calculations!R31))/([1]Calculations!R28+[1]Calculations!R29+[1]Calculations!R30+[1]Calculations!R31)*100</f>
        <v>-36.562440122880311</v>
      </c>
      <c r="K28" s="7">
        <f>(([1]Calculations!S32+[1]Calculations!S33+[1]Calculations!S34+[1]Calculations!S35)-([1]Calculations!S28+[1]Calculations!S29+[1]Calculations!S30+[1]Calculations!S31))/([1]Calculations!S28+[1]Calculations!S29+[1]Calculations!S30+[1]Calculations!S31)*100</f>
        <v>5.7160005728136642</v>
      </c>
      <c r="L28" s="7">
        <f>(([1]Calculations!T32+[1]Calculations!T33+[1]Calculations!T34+[1]Calculations!T35)-([1]Calculations!T28+[1]Calculations!T29+[1]Calculations!T30+[1]Calculations!T31))/([1]Calculations!T28+[1]Calculations!T29+[1]Calculations!T30+[1]Calculations!T31)*100</f>
        <v>31.613936065398558</v>
      </c>
      <c r="M28" s="7">
        <f>(([1]Calculations!U32+[1]Calculations!U33+[1]Calculations!U34+[1]Calculations!U35)-([1]Calculations!U28+[1]Calculations!U29+[1]Calculations!U30+[1]Calculations!U31))/([1]Calculations!U28+[1]Calculations!U29+[1]Calculations!U30+[1]Calculations!U31)*100</f>
        <v>14.411392284179039</v>
      </c>
      <c r="N28" s="7">
        <f>(([1]Calculations!V32+[1]Calculations!V33+[1]Calculations!V34+[1]Calculations!V35)-([1]Calculations!V28+[1]Calculations!V29+[1]Calculations!V30+[1]Calculations!V31))/([1]Calculations!V28+[1]Calculations!V29+[1]Calculations!V30+[1]Calculations!V31)*100</f>
        <v>-22.018333213651211</v>
      </c>
      <c r="O28" s="7">
        <f>(([1]Calculations!W32+[1]Calculations!W33+[1]Calculations!W34+[1]Calculations!W35)-([1]Calculations!W28+[1]Calculations!W29+[1]Calculations!W30+[1]Calculations!W31))/([1]Calculations!W28+[1]Calculations!W29+[1]Calculations!W30+[1]Calculations!W31)*100</f>
        <v>-29.396534748881813</v>
      </c>
      <c r="P28" s="7">
        <f>(([1]Calculations!X32+[1]Calculations!X33+[1]Calculations!X34+[1]Calculations!X35)-([1]Calculations!X28+[1]Calculations!X29+[1]Calculations!X30+[1]Calculations!X31))/([1]Calculations!X28+[1]Calculations!X29+[1]Calculations!X30+[1]Calculations!X31)*100</f>
        <v>-10.115620251053278</v>
      </c>
      <c r="Q28" s="7">
        <f>(([1]Calculations!Y32+[1]Calculations!Y33+[1]Calculations!Y34+[1]Calculations!Y35)-([1]Calculations!Y28+[1]Calculations!Y29+[1]Calculations!Y30+[1]Calculations!Y31))/([1]Calculations!Y28+[1]Calculations!Y29+[1]Calculations!Y30+[1]Calculations!Y31)*100</f>
        <v>-22.888751584330318</v>
      </c>
      <c r="R28" s="7">
        <f>(([1]Calculations!Z32+[1]Calculations!Z33+[1]Calculations!Z34+[1]Calculations!Z35)-([1]Calculations!Z28+[1]Calculations!Z29+[1]Calculations!Z30+[1]Calculations!Z31))/([1]Calculations!Z28+[1]Calculations!Z29+[1]Calculations!Z30+[1]Calculations!Z31)*100</f>
        <v>-17.356829597253412</v>
      </c>
      <c r="S28" s="7">
        <f>(([1]Calculations!AA32+[1]Calculations!AA33+[1]Calculations!AA34+[1]Calculations!AA35)-([1]Calculations!AA28+[1]Calculations!AA29+[1]Calculations!AA30+[1]Calculations!AA31))/([1]Calculations!AA28+[1]Calculations!AA29+[1]Calculations!AA30+[1]Calculations!AA31)*100</f>
        <v>-2.0233494303159749</v>
      </c>
      <c r="T28" s="7">
        <f>(([1]Calculations!AB32+[1]Calculations!AB33+[1]Calculations!AB34+[1]Calculations!AB35)-([1]Calculations!AB28+[1]Calculations!AB29+[1]Calculations!AB30+[1]Calculations!AB31))/([1]Calculations!AB28+[1]Calculations!AB29+[1]Calculations!AB30+[1]Calculations!AB31)*100</f>
        <v>-34.068791632517033</v>
      </c>
      <c r="U28" s="7">
        <f>(([1]Calculations!AC32+[1]Calculations!AC33+[1]Calculations!AC34+[1]Calculations!AC35)-([1]Calculations!AC28+[1]Calculations!AC29+[1]Calculations!AC30+[1]Calculations!AC31))/([1]Calculations!AC28+[1]Calculations!AC29+[1]Calculations!AC30+[1]Calculations!AC31)*100</f>
        <v>2.7130215497705681</v>
      </c>
      <c r="V28" s="7">
        <f>(([1]Calculations!AD32+[1]Calculations!AD33+[1]Calculations!AD34+[1]Calculations!AD35)-([1]Calculations!AD28+[1]Calculations!AD29+[1]Calculations!AD30+[1]Calculations!AD31))/([1]Calculations!AD28+[1]Calculations!AD29+[1]Calculations!AD30+[1]Calculations!AD31)*100</f>
        <v>11.335903511535383</v>
      </c>
      <c r="W28" s="7">
        <f>(([1]Calculations!AE32+[1]Calculations!AE33+[1]Calculations!AE34+[1]Calculations!AE35)-([1]Calculations!AE28+[1]Calculations!AE29+[1]Calculations!AE30+[1]Calculations!AE31))/([1]Calculations!AE28+[1]Calculations!AE29+[1]Calculations!AE30+[1]Calculations!AE31)*100</f>
        <v>-25.501640720549556</v>
      </c>
      <c r="X28" s="7">
        <f>(([1]Calculations!AF32+[1]Calculations!AF33+[1]Calculations!AF34+[1]Calculations!AF35)-([1]Calculations!AF28+[1]Calculations!AF29+[1]Calculations!AF30+[1]Calculations!AF31))/([1]Calculations!AF28+[1]Calculations!AF29+[1]Calculations!AF30+[1]Calculations!AF31)*100</f>
        <v>-47.813149190131981</v>
      </c>
      <c r="Y28" s="7">
        <f>(([1]Calculations!AG32+[1]Calculations!AG33+[1]Calculations!AG34+[1]Calculations!AG35)-([1]Calculations!AG28+[1]Calculations!AG29+[1]Calculations!AG30+[1]Calculations!AG31))/([1]Calculations!AG28+[1]Calculations!AG29+[1]Calculations!AG30+[1]Calculations!AG31)*100</f>
        <v>-26.195555536942745</v>
      </c>
      <c r="Z28" s="7">
        <f>(([1]Calculations!AH32+[1]Calculations!AH33+[1]Calculations!AH34+[1]Calculations!AH35)-([1]Calculations!AH28+[1]Calculations!AH29+[1]Calculations!AH30+[1]Calculations!AH31))/([1]Calculations!AH28+[1]Calculations!AH29+[1]Calculations!AH30+[1]Calculations!AH31)*100</f>
        <v>-13.017331030548704</v>
      </c>
      <c r="AA28" s="7">
        <f>(([1]Calculations!AI32+[1]Calculations!AI33+[1]Calculations!AI34+[1]Calculations!AI35)-([1]Calculations!AI28+[1]Calculations!AI29+[1]Calculations!AI30+[1]Calculations!AI31))/([1]Calculations!AI28+[1]Calculations!AI29+[1]Calculations!AI30+[1]Calculations!AI31)*100</f>
        <v>-28.213720709580691</v>
      </c>
      <c r="AB28" s="7">
        <f>(([1]Calculations!AJ32+[1]Calculations!AJ33+[1]Calculations!AJ34+[1]Calculations!AJ35)-([1]Calculations!AJ28+[1]Calculations!AJ29+[1]Calculations!AJ30+[1]Calculations!AJ31))/([1]Calculations!AJ28+[1]Calculations!AJ29+[1]Calculations!AJ30+[1]Calculations!AJ31)*100</f>
        <v>-26.927235530142891</v>
      </c>
      <c r="AC28" s="7">
        <f>(([1]Calculations!AK32+[1]Calculations!AK33+[1]Calculations!AK34+[1]Calculations!AK35)-([1]Calculations!AK28+[1]Calculations!AK29+[1]Calculations!AK30+[1]Calculations!AK31))/([1]Calculations!AK28+[1]Calculations!AK29+[1]Calculations!AK30+[1]Calculations!AK31)*100</f>
        <v>-5.260231470934368</v>
      </c>
      <c r="AD28" s="7">
        <f>(([1]Calculations!AL32+[1]Calculations!AL33+[1]Calculations!AL34+[1]Calculations!AL35)-([1]Calculations!AL28+[1]Calculations!AL29+[1]Calculations!AL30+[1]Calculations!AL31))/([1]Calculations!AL28+[1]Calculations!AL29+[1]Calculations!AL30+[1]Calculations!AL31)*100</f>
        <v>1.4608323828416203</v>
      </c>
      <c r="AE28" s="7">
        <f>(([1]Calculations!AM32+[1]Calculations!AM33+[1]Calculations!AM34+[1]Calculations!AM35)-([1]Calculations!AM28+[1]Calculations!AM29+[1]Calculations!AM30+[1]Calculations!AM31))/([1]Calculations!AM28+[1]Calculations!AM29+[1]Calculations!AM30+[1]Calculations!AM31)*100</f>
        <v>-21.093656532094617</v>
      </c>
      <c r="AF28" s="7" t="s">
        <v>54</v>
      </c>
      <c r="AG28" s="7">
        <f>(([1]Calculations!AO32+[1]Calculations!AO33+[1]Calculations!AO34+[1]Calculations!AO35)-([1]Calculations!AO28+[1]Calculations!AO29+[1]Calculations!AO30+[1]Calculations!AO31))/([1]Calculations!AO28+[1]Calculations!AO29+[1]Calculations!AO30+[1]Calculations!AO31)*100</f>
        <v>-6.283004789245199</v>
      </c>
      <c r="AH28" s="7">
        <f>(([1]Calculations!AP32+[1]Calculations!AP33+[1]Calculations!AP34+[1]Calculations!AP35)-([1]Calculations!AP28+[1]Calculations!AP29+[1]Calculations!AP30+[1]Calculations!AP31))/([1]Calculations!AP28+[1]Calculations!AP29+[1]Calculations!AP30+[1]Calculations!AP31)*100</f>
        <v>-13.235867941426729</v>
      </c>
      <c r="AI28" s="7">
        <f>(([1]Calculations!AQ32+[1]Calculations!AQ33+[1]Calculations!AQ34+[1]Calculations!AQ35)-([1]Calculations!AQ28+[1]Calculations!AQ29+[1]Calculations!AQ30+[1]Calculations!AQ31))/([1]Calculations!AQ28+[1]Calculations!AQ29+[1]Calculations!AQ30+[1]Calculations!AQ31)*100</f>
        <v>-18.214813284999661</v>
      </c>
      <c r="AJ28" s="7">
        <f>(([1]Calculations!AR32+[1]Calculations!AR33+[1]Calculations!AR34+[1]Calculations!AR35)-([1]Calculations!AR28+[1]Calculations!AR29+[1]Calculations!AR30+[1]Calculations!AR31))/([1]Calculations!AR28+[1]Calculations!AR29+[1]Calculations!AR30+[1]Calculations!AR31)*100</f>
        <v>-28.490737332456284</v>
      </c>
      <c r="AK28" s="7">
        <f>(([1]Calculations!AS32+[1]Calculations!AS33+[1]Calculations!AS34+[1]Calculations!AS35)-([1]Calculations!AS28+[1]Calculations!AS29+[1]Calculations!AS30+[1]Calculations!AS31))/([1]Calculations!AS28+[1]Calculations!AS29+[1]Calculations!AS30+[1]Calculations!AS31)*100</f>
        <v>-25.606950086527469</v>
      </c>
      <c r="AL28" s="7">
        <f>(([1]Calculations!AT32+[1]Calculations!AT33+[1]Calculations!AT34+[1]Calculations!AT35)-([1]Calculations!AT28+[1]Calculations!AT29+[1]Calculations!AT30+[1]Calculations!AT31))/([1]Calculations!AT28+[1]Calculations!AT29+[1]Calculations!AT30+[1]Calculations!AT31)*100</f>
        <v>-7.9264062671795408</v>
      </c>
      <c r="AM28" s="7">
        <f>(([1]Calculations!AU32+[1]Calculations!AU33+[1]Calculations!AU34+[1]Calculations!AU35)-([1]Calculations!AU28+[1]Calculations!AU29+[1]Calculations!AU30+[1]Calculations!AU31))/([1]Calculations!AU28+[1]Calculations!AU29+[1]Calculations!AU30+[1]Calculations!AU31)*100</f>
        <v>-53.406418788880458</v>
      </c>
      <c r="AN28" s="7">
        <f>(([1]Calculations!AV32+[1]Calculations!AV33+[1]Calculations!AV34+[1]Calculations!AV35)-([1]Calculations!AV28+[1]Calculations!AV29+[1]Calculations!AV30+[1]Calculations!AV31))/([1]Calculations!AV28+[1]Calculations!AV29+[1]Calculations!AV30+[1]Calculations!AV31)*100</f>
        <v>-10.270319982653206</v>
      </c>
      <c r="AO28" s="7">
        <f>(([1]Calculations!AW32+[1]Calculations!AW33+[1]Calculations!AW34+[1]Calculations!AW35)-([1]Calculations!AW28+[1]Calculations!AW29+[1]Calculations!AW30+[1]Calculations!AW31))/([1]Calculations!AW28+[1]Calculations!AW29+[1]Calculations!AW30+[1]Calculations!AW31)*100</f>
        <v>-31.524829991090193</v>
      </c>
      <c r="AP28" s="7">
        <f>(([1]Calculations!AX32+[1]Calculations!AX33+[1]Calculations!AX34+[1]Calculations!AX35)-([1]Calculations!AX28+[1]Calculations!AX29+[1]Calculations!AX30+[1]Calculations!AX31))/([1]Calculations!AX28+[1]Calculations!AX29+[1]Calculations!AX30+[1]Calculations!AX31)*100</f>
        <v>-20.399924569961112</v>
      </c>
      <c r="AQ28" s="7">
        <f>(([1]Calculations!AY32+[1]Calculations!AY33+[1]Calculations!AY34+[1]Calculations!AY35)-([1]Calculations!AY28+[1]Calculations!AY29+[1]Calculations!AY30+[1]Calculations!AY31))/([1]Calculations!AY28+[1]Calculations!AY29+[1]Calculations!AY30+[1]Calculations!AY31)*100</f>
        <v>-37.712146429400001</v>
      </c>
      <c r="AR28" s="7">
        <f>(([1]Calculations!AZ32+[1]Calculations!AZ33+[1]Calculations!AZ34+[1]Calculations!AZ35)-([1]Calculations!AZ28+[1]Calculations!AZ29+[1]Calculations!AZ30+[1]Calculations!AZ31))/([1]Calculations!AZ28+[1]Calculations!AZ29+[1]Calculations!AZ30+[1]Calculations!AZ31)*100</f>
        <v>5.8690492695603647</v>
      </c>
      <c r="AS28" s="7">
        <f>(([1]Calculations!BA32+[1]Calculations!BA33+[1]Calculations!BA34+[1]Calculations!BA35)-([1]Calculations!BA28+[1]Calculations!BA29+[1]Calculations!BA30+[1]Calculations!BA31))/([1]Calculations!BA28+[1]Calculations!BA29+[1]Calculations!BA30+[1]Calculations!BA31)*100</f>
        <v>-30.215027619810421</v>
      </c>
      <c r="AT28" s="7">
        <f>(([1]Calculations!BB32+[1]Calculations!BB33+[1]Calculations!BB34+[1]Calculations!BB35)-([1]Calculations!BB28+[1]Calculations!BB29+[1]Calculations!BB30+[1]Calculations!BB31))/([1]Calculations!BB28+[1]Calculations!BB29+[1]Calculations!BB30+[1]Calculations!BB31)*100</f>
        <v>-0.61900204214470866</v>
      </c>
      <c r="AU28" s="7" t="s">
        <v>54</v>
      </c>
      <c r="AV28" s="7">
        <f>(([1]Calculations!BD32+[1]Calculations!BD33+[1]Calculations!BD34+[1]Calculations!BD35)-([1]Calculations!BD28+[1]Calculations!BD29+[1]Calculations!BD30+[1]Calculations!BD31))/([1]Calculations!BD28+[1]Calculations!BD29+[1]Calculations!BD30+[1]Calculations!BD31)*100</f>
        <v>-34.524423795498684</v>
      </c>
      <c r="AW28" s="7">
        <f>(([1]Calculations!BE32+[1]Calculations!BE33+[1]Calculations!BE34+[1]Calculations!BE35)-([1]Calculations!BE28+[1]Calculations!BE29+[1]Calculations!BE30+[1]Calculations!BE31))/([1]Calculations!BE28+[1]Calculations!BE29+[1]Calculations!BE30+[1]Calculations!BE31)*100</f>
        <v>-18.728227774386664</v>
      </c>
      <c r="AX28" s="7">
        <f>(([1]Calculations!BF32+[1]Calculations!BF33+[1]Calculations!BF34+[1]Calculations!BF35)-([1]Calculations!BF28+[1]Calculations!BF29+[1]Calculations!BF30+[1]Calculations!BF31))/([1]Calculations!BF28+[1]Calculations!BF29+[1]Calculations!BF30+[1]Calculations!BF31)*100</f>
        <v>-32.157081591411682</v>
      </c>
      <c r="AY28" s="7" t="s">
        <v>54</v>
      </c>
      <c r="AZ28" s="7">
        <f>(([1]Calculations!BH32+[1]Calculations!BH33+[1]Calculations!BH34+[1]Calculations!BH35)-([1]Calculations!BH28+[1]Calculations!BH29+[1]Calculations!BH30+[1]Calculations!BH31))/([1]Calculations!BH28+[1]Calculations!BH29+[1]Calculations!BH30+[1]Calculations!BH31)*100</f>
        <v>-4.1008437999601908</v>
      </c>
      <c r="BA28" s="7">
        <f>(([1]Calculations!BI32+[1]Calculations!BI33+[1]Calculations!BI34+[1]Calculations!BI35)-([1]Calculations!BI28+[1]Calculations!BI29+[1]Calculations!BI30+[1]Calculations!BI31))/([1]Calculations!BI28+[1]Calculations!BI29+[1]Calculations!BI30+[1]Calculations!BI31)*100</f>
        <v>-24.030754241699594</v>
      </c>
      <c r="BB28" s="7" t="s">
        <v>54</v>
      </c>
    </row>
    <row r="29" spans="1:54" x14ac:dyDescent="0.2">
      <c r="A29" s="6">
        <v>2002</v>
      </c>
      <c r="B29" s="6">
        <v>1</v>
      </c>
      <c r="C29" s="7">
        <f>(([1]Calculations!K33+[1]Calculations!K34+[1]Calculations!K35+[1]Calculations!K36)-([1]Calculations!K29+[1]Calculations!K30+[1]Calculations!K31+[1]Calculations!K32))/([1]Calculations!K29+[1]Calculations!K30+[1]Calculations!K31+[1]Calculations!K32)*100</f>
        <v>-21.977812563908266</v>
      </c>
      <c r="D29" s="7">
        <f>(([1]Calculations!L33+[1]Calculations!L34+[1]Calculations!L35+[1]Calculations!L36)-([1]Calculations!L29+[1]Calculations!L30+[1]Calculations!L31+[1]Calculations!L32))/([1]Calculations!L29+[1]Calculations!L30+[1]Calculations!L31+[1]Calculations!L32)*100</f>
        <v>10.010272012349095</v>
      </c>
      <c r="E29" s="7">
        <f>(([1]Calculations!M33+[1]Calculations!M34+[1]Calculations!M35+[1]Calculations!M36)-([1]Calculations!M29+[1]Calculations!M30+[1]Calculations!M31+[1]Calculations!M32))/([1]Calculations!M29+[1]Calculations!M30+[1]Calculations!M31+[1]Calculations!M32)*100</f>
        <v>-23.644685380202102</v>
      </c>
      <c r="F29" s="7">
        <f>(([1]Calculations!N33+[1]Calculations!N34+[1]Calculations!N35+[1]Calculations!N36)-([1]Calculations!N29+[1]Calculations!N30+[1]Calculations!N31+[1]Calculations!N32))/([1]Calculations!N29+[1]Calculations!N30+[1]Calculations!N31+[1]Calculations!N32)*100</f>
        <v>-30.511208638051013</v>
      </c>
      <c r="G29" s="7">
        <f>(([1]Calculations!O33+[1]Calculations!O34+[1]Calculations!O35+[1]Calculations!O36)-([1]Calculations!O29+[1]Calculations!O30+[1]Calculations!O31+[1]Calculations!O32))/([1]Calculations!O29+[1]Calculations!O30+[1]Calculations!O31+[1]Calculations!O32)*100</f>
        <v>-35.096643564094364</v>
      </c>
      <c r="H29" s="7">
        <f>(([1]Calculations!P33+[1]Calculations!P34+[1]Calculations!P35+[1]Calculations!P36)-([1]Calculations!P29+[1]Calculations!P30+[1]Calculations!P31+[1]Calculations!P32))/([1]Calculations!P29+[1]Calculations!P30+[1]Calculations!P31+[1]Calculations!P32)*100</f>
        <v>-24.853237035084597</v>
      </c>
      <c r="I29" s="7">
        <f>(([1]Calculations!Q33+[1]Calculations!Q34+[1]Calculations!Q35+[1]Calculations!Q36)-([1]Calculations!Q29+[1]Calculations!Q30+[1]Calculations!Q31+[1]Calculations!Q32))/([1]Calculations!Q29+[1]Calculations!Q30+[1]Calculations!Q31+[1]Calculations!Q32)*100</f>
        <v>-11.429068935966548</v>
      </c>
      <c r="J29" s="7">
        <f>(([1]Calculations!R33+[1]Calculations!R34+[1]Calculations!R35+[1]Calculations!R36)-([1]Calculations!R29+[1]Calculations!R30+[1]Calculations!R31+[1]Calculations!R32))/([1]Calculations!R29+[1]Calculations!R30+[1]Calculations!R31+[1]Calculations!R32)*100</f>
        <v>-53.701745563153679</v>
      </c>
      <c r="K29" s="7">
        <f>(([1]Calculations!S33+[1]Calculations!S34+[1]Calculations!S35+[1]Calculations!S36)-([1]Calculations!S29+[1]Calculations!S30+[1]Calculations!S31+[1]Calculations!S32))/([1]Calculations!S29+[1]Calculations!S30+[1]Calculations!S31+[1]Calculations!S32)*100</f>
        <v>5.121364153356053</v>
      </c>
      <c r="L29" s="7">
        <f>(([1]Calculations!T33+[1]Calculations!T34+[1]Calculations!T35+[1]Calculations!T36)-([1]Calculations!T29+[1]Calculations!T30+[1]Calculations!T31+[1]Calculations!T32))/([1]Calculations!T29+[1]Calculations!T30+[1]Calculations!T31+[1]Calculations!T32)*100</f>
        <v>-35.173484585524491</v>
      </c>
      <c r="M29" s="7">
        <f>(([1]Calculations!U33+[1]Calculations!U34+[1]Calculations!U35+[1]Calculations!U36)-([1]Calculations!U29+[1]Calculations!U30+[1]Calculations!U31+[1]Calculations!U32))/([1]Calculations!U29+[1]Calculations!U30+[1]Calculations!U31+[1]Calculations!U32)*100</f>
        <v>10.206690478596364</v>
      </c>
      <c r="N29" s="7">
        <f>(([1]Calculations!V33+[1]Calculations!V34+[1]Calculations!V35+[1]Calculations!V36)-([1]Calculations!V29+[1]Calculations!V30+[1]Calculations!V31+[1]Calculations!V32))/([1]Calculations!V29+[1]Calculations!V30+[1]Calculations!V31+[1]Calculations!V32)*100</f>
        <v>-22.461130079175486</v>
      </c>
      <c r="O29" s="7">
        <f>(([1]Calculations!W33+[1]Calculations!W34+[1]Calculations!W35+[1]Calculations!W36)-([1]Calculations!W29+[1]Calculations!W30+[1]Calculations!W31+[1]Calculations!W32))/([1]Calculations!W29+[1]Calculations!W30+[1]Calculations!W31+[1]Calculations!W32)*100</f>
        <v>-22.436970520747863</v>
      </c>
      <c r="P29" s="7">
        <f>(([1]Calculations!X33+[1]Calculations!X34+[1]Calculations!X35+[1]Calculations!X36)-([1]Calculations!X29+[1]Calculations!X30+[1]Calculations!X31+[1]Calculations!X32))/([1]Calculations!X29+[1]Calculations!X30+[1]Calculations!X31+[1]Calculations!X32)*100</f>
        <v>-11.563629570528285</v>
      </c>
      <c r="Q29" s="7">
        <f>(([1]Calculations!Y33+[1]Calculations!Y34+[1]Calculations!Y35+[1]Calculations!Y36)-([1]Calculations!Y29+[1]Calculations!Y30+[1]Calculations!Y31+[1]Calculations!Y32))/([1]Calculations!Y29+[1]Calculations!Y30+[1]Calculations!Y31+[1]Calculations!Y32)*100</f>
        <v>-24.836744066288695</v>
      </c>
      <c r="R29" s="7">
        <f>(([1]Calculations!Z33+[1]Calculations!Z34+[1]Calculations!Z35+[1]Calculations!Z36)-([1]Calculations!Z29+[1]Calculations!Z30+[1]Calculations!Z31+[1]Calculations!Z32))/([1]Calculations!Z29+[1]Calculations!Z30+[1]Calculations!Z31+[1]Calculations!Z32)*100</f>
        <v>-17.592089903740785</v>
      </c>
      <c r="S29" s="7">
        <f>(([1]Calculations!AA33+[1]Calculations!AA34+[1]Calculations!AA35+[1]Calculations!AA36)-([1]Calculations!AA29+[1]Calculations!AA30+[1]Calculations!AA31+[1]Calculations!AA32))/([1]Calculations!AA29+[1]Calculations!AA30+[1]Calculations!AA31+[1]Calculations!AA32)*100</f>
        <v>-30.405175303479439</v>
      </c>
      <c r="T29" s="7">
        <f>(([1]Calculations!AB33+[1]Calculations!AB34+[1]Calculations!AB35+[1]Calculations!AB36)-([1]Calculations!AB29+[1]Calculations!AB30+[1]Calculations!AB31+[1]Calculations!AB32))/([1]Calculations!AB29+[1]Calculations!AB30+[1]Calculations!AB31+[1]Calculations!AB32)*100</f>
        <v>-42.543552636288176</v>
      </c>
      <c r="U29" s="7">
        <f>(([1]Calculations!AC33+[1]Calculations!AC34+[1]Calculations!AC35+[1]Calculations!AC36)-([1]Calculations!AC29+[1]Calculations!AC30+[1]Calculations!AC31+[1]Calculations!AC32))/([1]Calculations!AC29+[1]Calculations!AC30+[1]Calculations!AC31+[1]Calculations!AC32)*100</f>
        <v>-13.95476000178539</v>
      </c>
      <c r="V29" s="7">
        <f>(([1]Calculations!AD33+[1]Calculations!AD34+[1]Calculations!AD35+[1]Calculations!AD36)-([1]Calculations!AD29+[1]Calculations!AD30+[1]Calculations!AD31+[1]Calculations!AD32))/([1]Calculations!AD29+[1]Calculations!AD30+[1]Calculations!AD31+[1]Calculations!AD32)*100</f>
        <v>10.721210338218732</v>
      </c>
      <c r="W29" s="7">
        <f>(([1]Calculations!AE33+[1]Calculations!AE34+[1]Calculations!AE35+[1]Calculations!AE36)-([1]Calculations!AE29+[1]Calculations!AE30+[1]Calculations!AE31+[1]Calculations!AE32))/([1]Calculations!AE29+[1]Calculations!AE30+[1]Calculations!AE31+[1]Calculations!AE32)*100</f>
        <v>-25.481965272910166</v>
      </c>
      <c r="X29" s="7">
        <f>(([1]Calculations!AF33+[1]Calculations!AF34+[1]Calculations!AF35+[1]Calculations!AF36)-([1]Calculations!AF29+[1]Calculations!AF30+[1]Calculations!AF31+[1]Calculations!AF32))/([1]Calculations!AF29+[1]Calculations!AF30+[1]Calculations!AF31+[1]Calculations!AF32)*100</f>
        <v>-53.775319578684886</v>
      </c>
      <c r="Y29" s="7">
        <f>(([1]Calculations!AG33+[1]Calculations!AG34+[1]Calculations!AG35+[1]Calculations!AG36)-([1]Calculations!AG29+[1]Calculations!AG30+[1]Calculations!AG31+[1]Calculations!AG32))/([1]Calculations!AG29+[1]Calculations!AG30+[1]Calculations!AG31+[1]Calculations!AG32)*100</f>
        <v>-31.084343797070446</v>
      </c>
      <c r="Z29" s="7">
        <f>(([1]Calculations!AH33+[1]Calculations!AH34+[1]Calculations!AH35+[1]Calculations!AH36)-([1]Calculations!AH29+[1]Calculations!AH30+[1]Calculations!AH31+[1]Calculations!AH32))/([1]Calculations!AH29+[1]Calculations!AH30+[1]Calculations!AH31+[1]Calculations!AH32)*100</f>
        <v>-14.061456765072212</v>
      </c>
      <c r="AA29" s="7">
        <f>(([1]Calculations!AI33+[1]Calculations!AI34+[1]Calculations!AI35+[1]Calculations!AI36)-([1]Calculations!AI29+[1]Calculations!AI30+[1]Calculations!AI31+[1]Calculations!AI32))/([1]Calculations!AI29+[1]Calculations!AI30+[1]Calculations!AI31+[1]Calculations!AI32)*100</f>
        <v>-26.675957835797682</v>
      </c>
      <c r="AB29" s="7">
        <f>(([1]Calculations!AJ33+[1]Calculations!AJ34+[1]Calculations!AJ35+[1]Calculations!AJ36)-([1]Calculations!AJ29+[1]Calculations!AJ30+[1]Calculations!AJ31+[1]Calculations!AJ32))/([1]Calculations!AJ29+[1]Calculations!AJ30+[1]Calculations!AJ31+[1]Calculations!AJ32)*100</f>
        <v>-47.181632780491505</v>
      </c>
      <c r="AC29" s="7">
        <f>(([1]Calculations!AK33+[1]Calculations!AK34+[1]Calculations!AK35+[1]Calculations!AK36)-([1]Calculations!AK29+[1]Calculations!AK30+[1]Calculations!AK31+[1]Calculations!AK32))/([1]Calculations!AK29+[1]Calculations!AK30+[1]Calculations!AK31+[1]Calculations!AK32)*100</f>
        <v>5.666587128875813</v>
      </c>
      <c r="AD29" s="7">
        <f>(([1]Calculations!AL33+[1]Calculations!AL34+[1]Calculations!AL35+[1]Calculations!AL36)-([1]Calculations!AL29+[1]Calculations!AL30+[1]Calculations!AL31+[1]Calculations!AL32))/([1]Calculations!AL29+[1]Calculations!AL30+[1]Calculations!AL31+[1]Calculations!AL32)*100</f>
        <v>-9.3730294118212374</v>
      </c>
      <c r="AE29" s="7">
        <f>(([1]Calculations!AM33+[1]Calculations!AM34+[1]Calculations!AM35+[1]Calculations!AM36)-([1]Calculations!AM29+[1]Calculations!AM30+[1]Calculations!AM31+[1]Calculations!AM32))/([1]Calculations!AM29+[1]Calculations!AM30+[1]Calculations!AM31+[1]Calculations!AM32)*100</f>
        <v>-26.93549250782506</v>
      </c>
      <c r="AF29" s="7" t="s">
        <v>54</v>
      </c>
      <c r="AG29" s="7">
        <f>(([1]Calculations!AO33+[1]Calculations!AO34+[1]Calculations!AO35+[1]Calculations!AO36)-([1]Calculations!AO29+[1]Calculations!AO30+[1]Calculations!AO31+[1]Calculations!AO32))/([1]Calculations!AO29+[1]Calculations!AO30+[1]Calculations!AO31+[1]Calculations!AO32)*100</f>
        <v>3.7772478405532874</v>
      </c>
      <c r="AH29" s="7">
        <f>(([1]Calculations!AP33+[1]Calculations!AP34+[1]Calculations!AP35+[1]Calculations!AP36)-([1]Calculations!AP29+[1]Calculations!AP30+[1]Calculations!AP31+[1]Calculations!AP32))/([1]Calculations!AP29+[1]Calculations!AP30+[1]Calculations!AP31+[1]Calculations!AP32)*100</f>
        <v>-15.351914570191591</v>
      </c>
      <c r="AI29" s="7">
        <f>(([1]Calculations!AQ33+[1]Calculations!AQ34+[1]Calculations!AQ35+[1]Calculations!AQ36)-([1]Calculations!AQ29+[1]Calculations!AQ30+[1]Calculations!AQ31+[1]Calculations!AQ32))/([1]Calculations!AQ29+[1]Calculations!AQ30+[1]Calculations!AQ31+[1]Calculations!AQ32)*100</f>
        <v>-33.784638717440949</v>
      </c>
      <c r="AJ29" s="7">
        <f>(([1]Calculations!AR33+[1]Calculations!AR34+[1]Calculations!AR35+[1]Calculations!AR36)-([1]Calculations!AR29+[1]Calculations!AR30+[1]Calculations!AR31+[1]Calculations!AR32))/([1]Calculations!AR29+[1]Calculations!AR30+[1]Calculations!AR31+[1]Calculations!AR32)*100</f>
        <v>-30.994083644629651</v>
      </c>
      <c r="AK29" s="7">
        <f>(([1]Calculations!AS33+[1]Calculations!AS34+[1]Calculations!AS35+[1]Calculations!AS36)-([1]Calculations!AS29+[1]Calculations!AS30+[1]Calculations!AS31+[1]Calculations!AS32))/([1]Calculations!AS29+[1]Calculations!AS30+[1]Calculations!AS31+[1]Calculations!AS32)*100</f>
        <v>-10.520671801378244</v>
      </c>
      <c r="AL29" s="7">
        <f>(([1]Calculations!AT33+[1]Calculations!AT34+[1]Calculations!AT35+[1]Calculations!AT36)-([1]Calculations!AT29+[1]Calculations!AT30+[1]Calculations!AT31+[1]Calculations!AT32))/([1]Calculations!AT29+[1]Calculations!AT30+[1]Calculations!AT31+[1]Calculations!AT32)*100</f>
        <v>-0.8808768653278527</v>
      </c>
      <c r="AM29" s="7">
        <f>(([1]Calculations!AU33+[1]Calculations!AU34+[1]Calculations!AU35+[1]Calculations!AU36)-([1]Calculations!AU29+[1]Calculations!AU30+[1]Calculations!AU31+[1]Calculations!AU32))/([1]Calculations!AU29+[1]Calculations!AU30+[1]Calculations!AU31+[1]Calculations!AU32)*100</f>
        <v>-23.113166847224011</v>
      </c>
      <c r="AN29" s="7">
        <f>(([1]Calculations!AV33+[1]Calculations!AV34+[1]Calculations!AV35+[1]Calculations!AV36)-([1]Calculations!AV29+[1]Calculations!AV30+[1]Calculations!AV31+[1]Calculations!AV32))/([1]Calculations!AV29+[1]Calculations!AV30+[1]Calculations!AV31+[1]Calculations!AV32)*100</f>
        <v>-1.4406223969082166</v>
      </c>
      <c r="AO29" s="7">
        <f>(([1]Calculations!AW33+[1]Calculations!AW34+[1]Calculations!AW35+[1]Calculations!AW36)-([1]Calculations!AW29+[1]Calculations!AW30+[1]Calculations!AW31+[1]Calculations!AW32))/([1]Calculations!AW29+[1]Calculations!AW30+[1]Calculations!AW31+[1]Calculations!AW32)*100</f>
        <v>-40.698174542519773</v>
      </c>
      <c r="AP29" s="7">
        <f>(([1]Calculations!AX33+[1]Calculations!AX34+[1]Calculations!AX35+[1]Calculations!AX36)-([1]Calculations!AX29+[1]Calculations!AX30+[1]Calculations!AX31+[1]Calculations!AX32))/([1]Calculations!AX29+[1]Calculations!AX30+[1]Calculations!AX31+[1]Calculations!AX32)*100</f>
        <v>-21.610892294862431</v>
      </c>
      <c r="AQ29" s="7">
        <f>(([1]Calculations!AY33+[1]Calculations!AY34+[1]Calculations!AY35+[1]Calculations!AY36)-([1]Calculations!AY29+[1]Calculations!AY30+[1]Calculations!AY31+[1]Calculations!AY32))/([1]Calculations!AY29+[1]Calculations!AY30+[1]Calculations!AY31+[1]Calculations!AY32)*100</f>
        <v>-56.623800788017512</v>
      </c>
      <c r="AR29" s="7">
        <f>(([1]Calculations!AZ33+[1]Calculations!AZ34+[1]Calculations!AZ35+[1]Calculations!AZ36)-([1]Calculations!AZ29+[1]Calculations!AZ30+[1]Calculations!AZ31+[1]Calculations!AZ32))/([1]Calculations!AZ29+[1]Calculations!AZ30+[1]Calculations!AZ31+[1]Calculations!AZ32)*100</f>
        <v>-18.423129582623705</v>
      </c>
      <c r="AS29" s="7">
        <f>(([1]Calculations!BA33+[1]Calculations!BA34+[1]Calculations!BA35+[1]Calculations!BA36)-([1]Calculations!BA29+[1]Calculations!BA30+[1]Calculations!BA31+[1]Calculations!BA32))/([1]Calculations!BA29+[1]Calculations!BA30+[1]Calculations!BA31+[1]Calculations!BA32)*100</f>
        <v>-28.357939487999349</v>
      </c>
      <c r="AT29" s="7">
        <f>(([1]Calculations!BB33+[1]Calculations!BB34+[1]Calculations!BB35+[1]Calculations!BB36)-([1]Calculations!BB29+[1]Calculations!BB30+[1]Calculations!BB31+[1]Calculations!BB32))/([1]Calculations!BB29+[1]Calculations!BB30+[1]Calculations!BB31+[1]Calculations!BB32)*100</f>
        <v>-2.560239375769596</v>
      </c>
      <c r="AU29" s="7" t="s">
        <v>54</v>
      </c>
      <c r="AV29" s="7">
        <f>(([1]Calculations!BD33+[1]Calculations!BD34+[1]Calculations!BD35+[1]Calculations!BD36)-([1]Calculations!BD29+[1]Calculations!BD30+[1]Calculations!BD31+[1]Calculations!BD32))/([1]Calculations!BD29+[1]Calculations!BD30+[1]Calculations!BD31+[1]Calculations!BD32)*100</f>
        <v>-35.459300031152516</v>
      </c>
      <c r="AW29" s="7">
        <f>(([1]Calculations!BE33+[1]Calculations!BE34+[1]Calculations!BE35+[1]Calculations!BE36)-([1]Calculations!BE29+[1]Calculations!BE30+[1]Calculations!BE31+[1]Calculations!BE32))/([1]Calculations!BE29+[1]Calculations!BE30+[1]Calculations!BE31+[1]Calculations!BE32)*100</f>
        <v>-15.423811427808479</v>
      </c>
      <c r="AX29" s="7">
        <f>(([1]Calculations!BF33+[1]Calculations!BF34+[1]Calculations!BF35+[1]Calculations!BF36)-([1]Calculations!BF29+[1]Calculations!BF30+[1]Calculations!BF31+[1]Calculations!BF32))/([1]Calculations!BF29+[1]Calculations!BF30+[1]Calculations!BF31+[1]Calculations!BF32)*100</f>
        <v>-39.894786485554469</v>
      </c>
      <c r="AY29" s="7" t="s">
        <v>54</v>
      </c>
      <c r="AZ29" s="7">
        <f>(([1]Calculations!BH33+[1]Calculations!BH34+[1]Calculations!BH35+[1]Calculations!BH36)-([1]Calculations!BH29+[1]Calculations!BH30+[1]Calculations!BH31+[1]Calculations!BH32))/([1]Calculations!BH29+[1]Calculations!BH30+[1]Calculations!BH31+[1]Calculations!BH32)*100</f>
        <v>-11.841979265411631</v>
      </c>
      <c r="BA29" s="7">
        <f>(([1]Calculations!BI33+[1]Calculations!BI34+[1]Calculations!BI35+[1]Calculations!BI36)-([1]Calculations!BI29+[1]Calculations!BI30+[1]Calculations!BI31+[1]Calculations!BI32))/([1]Calculations!BI29+[1]Calculations!BI30+[1]Calculations!BI31+[1]Calculations!BI32)*100</f>
        <v>-15.73691214431488</v>
      </c>
      <c r="BB29" s="7" t="s">
        <v>54</v>
      </c>
    </row>
    <row r="30" spans="1:54" x14ac:dyDescent="0.2">
      <c r="A30" s="6">
        <v>2002</v>
      </c>
      <c r="B30" s="6">
        <v>2</v>
      </c>
      <c r="C30" s="7">
        <f>(([1]Calculations!K34+[1]Calculations!K35+[1]Calculations!K36+[1]Calculations!K37)-([1]Calculations!K30+[1]Calculations!K31+[1]Calculations!K32+[1]Calculations!K33))/([1]Calculations!K30+[1]Calculations!K31+[1]Calculations!K32+[1]Calculations!K33)*100</f>
        <v>-22.252992162752921</v>
      </c>
      <c r="D30" s="7">
        <f>(([1]Calculations!L34+[1]Calculations!L35+[1]Calculations!L36+[1]Calculations!L37)-([1]Calculations!L30+[1]Calculations!L31+[1]Calculations!L32+[1]Calculations!L33))/([1]Calculations!L30+[1]Calculations!L31+[1]Calculations!L32+[1]Calculations!L33)*100</f>
        <v>23.327591629033069</v>
      </c>
      <c r="E30" s="7">
        <f>(([1]Calculations!M34+[1]Calculations!M35+[1]Calculations!M36+[1]Calculations!M37)-([1]Calculations!M30+[1]Calculations!M31+[1]Calculations!M32+[1]Calculations!M33))/([1]Calculations!M30+[1]Calculations!M31+[1]Calculations!M32+[1]Calculations!M33)*100</f>
        <v>-33.638504945018674</v>
      </c>
      <c r="F30" s="7">
        <f>(([1]Calculations!N34+[1]Calculations!N35+[1]Calculations!N36+[1]Calculations!N37)-([1]Calculations!N30+[1]Calculations!N31+[1]Calculations!N32+[1]Calculations!N33))/([1]Calculations!N30+[1]Calculations!N31+[1]Calculations!N32+[1]Calculations!N33)*100</f>
        <v>-32.329044524025029</v>
      </c>
      <c r="G30" s="7">
        <f>(([1]Calculations!O34+[1]Calculations!O35+[1]Calculations!O36+[1]Calculations!O37)-([1]Calculations!O30+[1]Calculations!O31+[1]Calculations!O32+[1]Calculations!O33))/([1]Calculations!O30+[1]Calculations!O31+[1]Calculations!O32+[1]Calculations!O33)*100</f>
        <v>-15.151528600801543</v>
      </c>
      <c r="H30" s="7">
        <f>(([1]Calculations!P34+[1]Calculations!P35+[1]Calculations!P36+[1]Calculations!P37)-([1]Calculations!P30+[1]Calculations!P31+[1]Calculations!P32+[1]Calculations!P33))/([1]Calculations!P30+[1]Calculations!P31+[1]Calculations!P32+[1]Calculations!P33)*100</f>
        <v>-18.67720472953841</v>
      </c>
      <c r="I30" s="7">
        <f>(([1]Calculations!Q34+[1]Calculations!Q35+[1]Calculations!Q36+[1]Calculations!Q37)-([1]Calculations!Q30+[1]Calculations!Q31+[1]Calculations!Q32+[1]Calculations!Q33))/([1]Calculations!Q30+[1]Calculations!Q31+[1]Calculations!Q32+[1]Calculations!Q33)*100</f>
        <v>-37.087132498627746</v>
      </c>
      <c r="J30" s="7">
        <f>(([1]Calculations!R34+[1]Calculations!R35+[1]Calculations!R36+[1]Calculations!R37)-([1]Calculations!R30+[1]Calculations!R31+[1]Calculations!R32+[1]Calculations!R33))/([1]Calculations!R30+[1]Calculations!R31+[1]Calculations!R32+[1]Calculations!R33)*100</f>
        <v>-62.246496106604745</v>
      </c>
      <c r="K30" s="7">
        <f>(([1]Calculations!S34+[1]Calculations!S35+[1]Calculations!S36+[1]Calculations!S37)-([1]Calculations!S30+[1]Calculations!S31+[1]Calculations!S32+[1]Calculations!S33))/([1]Calculations!S30+[1]Calculations!S31+[1]Calculations!S32+[1]Calculations!S33)*100</f>
        <v>56.171702936514222</v>
      </c>
      <c r="L30" s="7">
        <f>(([1]Calculations!T34+[1]Calculations!T35+[1]Calculations!T36+[1]Calculations!T37)-([1]Calculations!T30+[1]Calculations!T31+[1]Calculations!T32+[1]Calculations!T33))/([1]Calculations!T30+[1]Calculations!T31+[1]Calculations!T32+[1]Calculations!T33)*100</f>
        <v>-58.375390653731948</v>
      </c>
      <c r="M30" s="7">
        <f>(([1]Calculations!U34+[1]Calculations!U35+[1]Calculations!U36+[1]Calculations!U37)-([1]Calculations!U30+[1]Calculations!U31+[1]Calculations!U32+[1]Calculations!U33))/([1]Calculations!U30+[1]Calculations!U31+[1]Calculations!U32+[1]Calculations!U33)*100</f>
        <v>-24.46473632121057</v>
      </c>
      <c r="N30" s="7">
        <f>(([1]Calculations!V34+[1]Calculations!V35+[1]Calculations!V36+[1]Calculations!V37)-([1]Calculations!V30+[1]Calculations!V31+[1]Calculations!V32+[1]Calculations!V33))/([1]Calculations!V30+[1]Calculations!V31+[1]Calculations!V32+[1]Calculations!V33)*100</f>
        <v>-19.44086322768889</v>
      </c>
      <c r="O30" s="7">
        <f>(([1]Calculations!W34+[1]Calculations!W35+[1]Calculations!W36+[1]Calculations!W37)-([1]Calculations!W30+[1]Calculations!W31+[1]Calculations!W32+[1]Calculations!W33))/([1]Calculations!W30+[1]Calculations!W31+[1]Calculations!W32+[1]Calculations!W33)*100</f>
        <v>-16.146551724399885</v>
      </c>
      <c r="P30" s="7">
        <f>(([1]Calculations!X34+[1]Calculations!X35+[1]Calculations!X36+[1]Calculations!X37)-([1]Calculations!X30+[1]Calculations!X31+[1]Calculations!X32+[1]Calculations!X33))/([1]Calculations!X30+[1]Calculations!X31+[1]Calculations!X32+[1]Calculations!X33)*100</f>
        <v>0.31372472262508605</v>
      </c>
      <c r="Q30" s="7">
        <f>(([1]Calculations!Y34+[1]Calculations!Y35+[1]Calculations!Y36+[1]Calculations!Y37)-([1]Calculations!Y30+[1]Calculations!Y31+[1]Calculations!Y32+[1]Calculations!Y33))/([1]Calculations!Y30+[1]Calculations!Y31+[1]Calculations!Y32+[1]Calculations!Y33)*100</f>
        <v>-38.602229715520735</v>
      </c>
      <c r="R30" s="7">
        <f>(([1]Calculations!Z34+[1]Calculations!Z35+[1]Calculations!Z36+[1]Calculations!Z37)-([1]Calculations!Z30+[1]Calculations!Z31+[1]Calculations!Z32+[1]Calculations!Z33))/([1]Calculations!Z30+[1]Calculations!Z31+[1]Calculations!Z32+[1]Calculations!Z33)*100</f>
        <v>-18.585413720339304</v>
      </c>
      <c r="S30" s="7">
        <f>(([1]Calculations!AA34+[1]Calculations!AA35+[1]Calculations!AA36+[1]Calculations!AA37)-([1]Calculations!AA30+[1]Calculations!AA31+[1]Calculations!AA32+[1]Calculations!AA33))/([1]Calculations!AA30+[1]Calculations!AA31+[1]Calculations!AA32+[1]Calculations!AA33)*100</f>
        <v>-48.043034811060792</v>
      </c>
      <c r="T30" s="7">
        <f>(([1]Calculations!AB34+[1]Calculations!AB35+[1]Calculations!AB36+[1]Calculations!AB37)-([1]Calculations!AB30+[1]Calculations!AB31+[1]Calculations!AB32+[1]Calculations!AB33))/([1]Calculations!AB30+[1]Calculations!AB31+[1]Calculations!AB32+[1]Calculations!AB33)*100</f>
        <v>-49.349698518565283</v>
      </c>
      <c r="U30" s="7">
        <f>(([1]Calculations!AC34+[1]Calculations!AC35+[1]Calculations!AC36+[1]Calculations!AC37)-([1]Calculations!AC30+[1]Calculations!AC31+[1]Calculations!AC32+[1]Calculations!AC33))/([1]Calculations!AC30+[1]Calculations!AC31+[1]Calculations!AC32+[1]Calculations!AC33)*100</f>
        <v>-18.132839962330209</v>
      </c>
      <c r="V30" s="7">
        <f>(([1]Calculations!AD34+[1]Calculations!AD35+[1]Calculations!AD36+[1]Calculations!AD37)-([1]Calculations!AD30+[1]Calculations!AD31+[1]Calculations!AD32+[1]Calculations!AD33))/([1]Calculations!AD30+[1]Calculations!AD31+[1]Calculations!AD32+[1]Calculations!AD33)*100</f>
        <v>-7.2236367564451527</v>
      </c>
      <c r="W30" s="7">
        <f>(([1]Calculations!AE34+[1]Calculations!AE35+[1]Calculations!AE36+[1]Calculations!AE37)-([1]Calculations!AE30+[1]Calculations!AE31+[1]Calculations!AE32+[1]Calculations!AE33))/([1]Calculations!AE30+[1]Calculations!AE31+[1]Calculations!AE32+[1]Calculations!AE33)*100</f>
        <v>-22.001742547861088</v>
      </c>
      <c r="X30" s="7">
        <f>(([1]Calculations!AF34+[1]Calculations!AF35+[1]Calculations!AF36+[1]Calculations!AF37)-([1]Calculations!AF30+[1]Calculations!AF31+[1]Calculations!AF32+[1]Calculations!AF33))/([1]Calculations!AF30+[1]Calculations!AF31+[1]Calculations!AF32+[1]Calculations!AF33)*100</f>
        <v>-30.168998538739118</v>
      </c>
      <c r="Y30" s="7">
        <f>(([1]Calculations!AG34+[1]Calculations!AG35+[1]Calculations!AG36+[1]Calculations!AG37)-([1]Calculations!AG30+[1]Calculations!AG31+[1]Calculations!AG32+[1]Calculations!AG33))/([1]Calculations!AG30+[1]Calculations!AG31+[1]Calculations!AG32+[1]Calculations!AG33)*100</f>
        <v>-34.183601817250405</v>
      </c>
      <c r="Z30" s="7">
        <f>(([1]Calculations!AH34+[1]Calculations!AH35+[1]Calculations!AH36+[1]Calculations!AH37)-([1]Calculations!AH30+[1]Calculations!AH31+[1]Calculations!AH32+[1]Calculations!AH33))/([1]Calculations!AH30+[1]Calculations!AH31+[1]Calculations!AH32+[1]Calculations!AH33)*100</f>
        <v>-11.715271166873116</v>
      </c>
      <c r="AA30" s="7">
        <f>(([1]Calculations!AI34+[1]Calculations!AI35+[1]Calculations!AI36+[1]Calculations!AI37)-([1]Calculations!AI30+[1]Calculations!AI31+[1]Calculations!AI32+[1]Calculations!AI33))/([1]Calculations!AI30+[1]Calculations!AI31+[1]Calculations!AI32+[1]Calculations!AI33)*100</f>
        <v>-28.500760163810767</v>
      </c>
      <c r="AB30" s="7">
        <f>(([1]Calculations!AJ34+[1]Calculations!AJ35+[1]Calculations!AJ36+[1]Calculations!AJ37)-([1]Calculations!AJ30+[1]Calculations!AJ31+[1]Calculations!AJ32+[1]Calculations!AJ33))/([1]Calculations!AJ30+[1]Calculations!AJ31+[1]Calculations!AJ32+[1]Calculations!AJ33)*100</f>
        <v>-28.02406380380512</v>
      </c>
      <c r="AC30" s="7">
        <f>(([1]Calculations!AK34+[1]Calculations!AK35+[1]Calculations!AK36+[1]Calculations!AK37)-([1]Calculations!AK30+[1]Calculations!AK31+[1]Calculations!AK32+[1]Calculations!AK33))/([1]Calculations!AK30+[1]Calculations!AK31+[1]Calculations!AK32+[1]Calculations!AK33)*100</f>
        <v>17.93385207717499</v>
      </c>
      <c r="AD30" s="7">
        <f>(([1]Calculations!AL34+[1]Calculations!AL35+[1]Calculations!AL36+[1]Calculations!AL37)-([1]Calculations!AL30+[1]Calculations!AL31+[1]Calculations!AL32+[1]Calculations!AL33))/([1]Calculations!AL30+[1]Calculations!AL31+[1]Calculations!AL32+[1]Calculations!AL33)*100</f>
        <v>-35.586394637434843</v>
      </c>
      <c r="AE30" s="7">
        <f>(([1]Calculations!AM34+[1]Calculations!AM35+[1]Calculations!AM36+[1]Calculations!AM37)-([1]Calculations!AM30+[1]Calculations!AM31+[1]Calculations!AM32+[1]Calculations!AM33))/([1]Calculations!AM30+[1]Calculations!AM31+[1]Calculations!AM32+[1]Calculations!AM33)*100</f>
        <v>-23.860702482597208</v>
      </c>
      <c r="AF30" s="7" t="s">
        <v>54</v>
      </c>
      <c r="AG30" s="7">
        <f>(([1]Calculations!AO34+[1]Calculations!AO35+[1]Calculations!AO36+[1]Calculations!AO37)-([1]Calculations!AO30+[1]Calculations!AO31+[1]Calculations!AO32+[1]Calculations!AO33))/([1]Calculations!AO30+[1]Calculations!AO31+[1]Calculations!AO32+[1]Calculations!AO33)*100</f>
        <v>4.6989447451020325</v>
      </c>
      <c r="AH30" s="7">
        <f>(([1]Calculations!AP34+[1]Calculations!AP35+[1]Calculations!AP36+[1]Calculations!AP37)-([1]Calculations!AP30+[1]Calculations!AP31+[1]Calculations!AP32+[1]Calculations!AP33))/([1]Calculations!AP30+[1]Calculations!AP31+[1]Calculations!AP32+[1]Calculations!AP33)*100</f>
        <v>-16.751545463520607</v>
      </c>
      <c r="AI30" s="7">
        <f>(([1]Calculations!AQ34+[1]Calculations!AQ35+[1]Calculations!AQ36+[1]Calculations!AQ37)-([1]Calculations!AQ30+[1]Calculations!AQ31+[1]Calculations!AQ32+[1]Calculations!AQ33))/([1]Calculations!AQ30+[1]Calculations!AQ31+[1]Calculations!AQ32+[1]Calculations!AQ33)*100</f>
        <v>-35.344060350156887</v>
      </c>
      <c r="AJ30" s="7">
        <f>(([1]Calculations!AR34+[1]Calculations!AR35+[1]Calculations!AR36+[1]Calculations!AR37)-([1]Calculations!AR30+[1]Calculations!AR31+[1]Calculations!AR32+[1]Calculations!AR33))/([1]Calculations!AR30+[1]Calculations!AR31+[1]Calculations!AR32+[1]Calculations!AR33)*100</f>
        <v>-37.441520123185391</v>
      </c>
      <c r="AK30" s="7">
        <f>(([1]Calculations!AS34+[1]Calculations!AS35+[1]Calculations!AS36+[1]Calculations!AS37)-([1]Calculations!AS30+[1]Calculations!AS31+[1]Calculations!AS32+[1]Calculations!AS33))/([1]Calculations!AS30+[1]Calculations!AS31+[1]Calculations!AS32+[1]Calculations!AS33)*100</f>
        <v>-8.9664751498632587</v>
      </c>
      <c r="AL30" s="7">
        <f>(([1]Calculations!AT34+[1]Calculations!AT35+[1]Calculations!AT36+[1]Calculations!AT37)-([1]Calculations!AT30+[1]Calculations!AT31+[1]Calculations!AT32+[1]Calculations!AT33))/([1]Calculations!AT30+[1]Calculations!AT31+[1]Calculations!AT32+[1]Calculations!AT33)*100</f>
        <v>-21.850526244226316</v>
      </c>
      <c r="AM30" s="7">
        <f>(([1]Calculations!AU34+[1]Calculations!AU35+[1]Calculations!AU36+[1]Calculations!AU37)-([1]Calculations!AU30+[1]Calculations!AU31+[1]Calculations!AU32+[1]Calculations!AU33))/([1]Calculations!AU30+[1]Calculations!AU31+[1]Calculations!AU32+[1]Calculations!AU33)*100</f>
        <v>13.235518690406808</v>
      </c>
      <c r="AN30" s="7">
        <f>(([1]Calculations!AV34+[1]Calculations!AV35+[1]Calculations!AV36+[1]Calculations!AV37)-([1]Calculations!AV30+[1]Calculations!AV31+[1]Calculations!AV32+[1]Calculations!AV33))/([1]Calculations!AV30+[1]Calculations!AV31+[1]Calculations!AV32+[1]Calculations!AV33)*100</f>
        <v>2.4748893001701315</v>
      </c>
      <c r="AO30" s="7">
        <f>(([1]Calculations!AW34+[1]Calculations!AW35+[1]Calculations!AW36+[1]Calculations!AW37)-([1]Calculations!AW30+[1]Calculations!AW31+[1]Calculations!AW32+[1]Calculations!AW33))/([1]Calculations!AW30+[1]Calculations!AW31+[1]Calculations!AW32+[1]Calculations!AW33)*100</f>
        <v>-48.175584003879372</v>
      </c>
      <c r="AP30" s="7">
        <f>(([1]Calculations!AX34+[1]Calculations!AX35+[1]Calculations!AX36+[1]Calculations!AX37)-([1]Calculations!AX30+[1]Calculations!AX31+[1]Calculations!AX32+[1]Calculations!AX33))/([1]Calculations!AX30+[1]Calculations!AX31+[1]Calculations!AX32+[1]Calculations!AX33)*100</f>
        <v>-15.160549294322392</v>
      </c>
      <c r="AQ30" s="7">
        <f>(([1]Calculations!AY34+[1]Calculations!AY35+[1]Calculations!AY36+[1]Calculations!AY37)-([1]Calculations!AY30+[1]Calculations!AY31+[1]Calculations!AY32+[1]Calculations!AY33))/([1]Calculations!AY30+[1]Calculations!AY31+[1]Calculations!AY32+[1]Calculations!AY33)*100</f>
        <v>-64.866703155605961</v>
      </c>
      <c r="AR30" s="7">
        <f>(([1]Calculations!AZ34+[1]Calculations!AZ35+[1]Calculations!AZ36+[1]Calculations!AZ37)-([1]Calculations!AZ30+[1]Calculations!AZ31+[1]Calculations!AZ32+[1]Calculations!AZ33))/([1]Calculations!AZ30+[1]Calculations!AZ31+[1]Calculations!AZ32+[1]Calculations!AZ33)*100</f>
        <v>11.479353786884152</v>
      </c>
      <c r="AS30" s="7">
        <f>(([1]Calculations!BA34+[1]Calculations!BA35+[1]Calculations!BA36+[1]Calculations!BA37)-([1]Calculations!BA30+[1]Calculations!BA31+[1]Calculations!BA32+[1]Calculations!BA33))/([1]Calculations!BA30+[1]Calculations!BA31+[1]Calculations!BA32+[1]Calculations!BA33)*100</f>
        <v>14.736111464573101</v>
      </c>
      <c r="AT30" s="7">
        <f>(([1]Calculations!BB34+[1]Calculations!BB35+[1]Calculations!BB36+[1]Calculations!BB37)-([1]Calculations!BB30+[1]Calculations!BB31+[1]Calculations!BB32+[1]Calculations!BB33))/([1]Calculations!BB30+[1]Calculations!BB31+[1]Calculations!BB32+[1]Calculations!BB33)*100</f>
        <v>-26.625954008647163</v>
      </c>
      <c r="AU30" s="7" t="s">
        <v>54</v>
      </c>
      <c r="AV30" s="7">
        <f>(([1]Calculations!BD34+[1]Calculations!BD35+[1]Calculations!BD36+[1]Calculations!BD37)-([1]Calculations!BD30+[1]Calculations!BD31+[1]Calculations!BD32+[1]Calculations!BD33))/([1]Calculations!BD30+[1]Calculations!BD31+[1]Calculations!BD32+[1]Calculations!BD33)*100</f>
        <v>-33.204667074555132</v>
      </c>
      <c r="AW30" s="7">
        <f>(([1]Calculations!BE34+[1]Calculations!BE35+[1]Calculations!BE36+[1]Calculations!BE37)-([1]Calculations!BE30+[1]Calculations!BE31+[1]Calculations!BE32+[1]Calculations!BE33))/([1]Calculations!BE30+[1]Calculations!BE31+[1]Calculations!BE32+[1]Calculations!BE33)*100</f>
        <v>-21.370237312251781</v>
      </c>
      <c r="AX30" s="7">
        <f>(([1]Calculations!BF34+[1]Calculations!BF35+[1]Calculations!BF36+[1]Calculations!BF37)-([1]Calculations!BF30+[1]Calculations!BF31+[1]Calculations!BF32+[1]Calculations!BF33))/([1]Calculations!BF30+[1]Calculations!BF31+[1]Calculations!BF32+[1]Calculations!BF33)*100</f>
        <v>-26.334103963736027</v>
      </c>
      <c r="AY30" s="7" t="s">
        <v>54</v>
      </c>
      <c r="AZ30" s="7">
        <f>(([1]Calculations!BH34+[1]Calculations!BH35+[1]Calculations!BH36+[1]Calculations!BH37)-([1]Calculations!BH30+[1]Calculations!BH31+[1]Calculations!BH32+[1]Calculations!BH33))/([1]Calculations!BH30+[1]Calculations!BH31+[1]Calculations!BH32+[1]Calculations!BH33)*100</f>
        <v>1.4364885767635329</v>
      </c>
      <c r="BA30" s="7">
        <f>(([1]Calculations!BI34+[1]Calculations!BI35+[1]Calculations!BI36+[1]Calculations!BI37)-([1]Calculations!BI30+[1]Calculations!BI31+[1]Calculations!BI32+[1]Calculations!BI33))/([1]Calculations!BI30+[1]Calculations!BI31+[1]Calculations!BI32+[1]Calculations!BI33)*100</f>
        <v>-12.203161325759213</v>
      </c>
      <c r="BB30" s="7" t="s">
        <v>54</v>
      </c>
    </row>
    <row r="31" spans="1:54" x14ac:dyDescent="0.2">
      <c r="A31" s="6">
        <v>2002</v>
      </c>
      <c r="B31" s="6">
        <v>3</v>
      </c>
      <c r="C31" s="7">
        <f>(([1]Calculations!K35+[1]Calculations!K36+[1]Calculations!K37+[1]Calculations!K38)-([1]Calculations!K31+[1]Calculations!K32+[1]Calculations!K33+[1]Calculations!K34))/([1]Calculations!K31+[1]Calculations!K32+[1]Calculations!K33+[1]Calculations!K34)*100</f>
        <v>-15.389485193745751</v>
      </c>
      <c r="D31" s="7">
        <f>(([1]Calculations!L35+[1]Calculations!L36+[1]Calculations!L37+[1]Calculations!L38)-([1]Calculations!L31+[1]Calculations!L32+[1]Calculations!L33+[1]Calculations!L34))/([1]Calculations!L31+[1]Calculations!L32+[1]Calculations!L33+[1]Calculations!L34)*100</f>
        <v>15.33765527149254</v>
      </c>
      <c r="E31" s="7">
        <f>(([1]Calculations!M35+[1]Calculations!M36+[1]Calculations!M37+[1]Calculations!M38)-([1]Calculations!M31+[1]Calculations!M32+[1]Calculations!M33+[1]Calculations!M34))/([1]Calculations!M31+[1]Calculations!M32+[1]Calculations!M33+[1]Calculations!M34)*100</f>
        <v>-46.324196477629229</v>
      </c>
      <c r="F31" s="7">
        <f>(([1]Calculations!N35+[1]Calculations!N36+[1]Calculations!N37+[1]Calculations!N38)-([1]Calculations!N31+[1]Calculations!N32+[1]Calculations!N33+[1]Calculations!N34))/([1]Calculations!N31+[1]Calculations!N32+[1]Calculations!N33+[1]Calculations!N34)*100</f>
        <v>-34.548134539224783</v>
      </c>
      <c r="G31" s="7">
        <f>(([1]Calculations!O35+[1]Calculations!O36+[1]Calculations!O37+[1]Calculations!O38)-([1]Calculations!O31+[1]Calculations!O32+[1]Calculations!O33+[1]Calculations!O34))/([1]Calculations!O31+[1]Calculations!O32+[1]Calculations!O33+[1]Calculations!O34)*100</f>
        <v>14.49948227538421</v>
      </c>
      <c r="H31" s="7">
        <f>(([1]Calculations!P35+[1]Calculations!P36+[1]Calculations!P37+[1]Calculations!P38)-([1]Calculations!P31+[1]Calculations!P32+[1]Calculations!P33+[1]Calculations!P34))/([1]Calculations!P31+[1]Calculations!P32+[1]Calculations!P33+[1]Calculations!P34)*100</f>
        <v>-8.8321061857321848</v>
      </c>
      <c r="I31" s="7">
        <f>(([1]Calculations!Q35+[1]Calculations!Q36+[1]Calculations!Q37+[1]Calculations!Q38)-([1]Calculations!Q31+[1]Calculations!Q32+[1]Calculations!Q33+[1]Calculations!Q34))/([1]Calculations!Q31+[1]Calculations!Q32+[1]Calculations!Q33+[1]Calculations!Q34)*100</f>
        <v>-33.981498203711794</v>
      </c>
      <c r="J31" s="7">
        <f>(([1]Calculations!R35+[1]Calculations!R36+[1]Calculations!R37+[1]Calculations!R38)-([1]Calculations!R31+[1]Calculations!R32+[1]Calculations!R33+[1]Calculations!R34))/([1]Calculations!R31+[1]Calculations!R32+[1]Calculations!R33+[1]Calculations!R34)*100</f>
        <v>-52.732209545372413</v>
      </c>
      <c r="K31" s="7">
        <f>(([1]Calculations!S35+[1]Calculations!S36+[1]Calculations!S37+[1]Calculations!S38)-([1]Calculations!S31+[1]Calculations!S32+[1]Calculations!S33+[1]Calculations!S34))/([1]Calculations!S31+[1]Calculations!S32+[1]Calculations!S33+[1]Calculations!S34)*100</f>
        <v>-4.3187921665379045</v>
      </c>
      <c r="L31" s="7">
        <f>(([1]Calculations!T35+[1]Calculations!T36+[1]Calculations!T37+[1]Calculations!T38)-([1]Calculations!T31+[1]Calculations!T32+[1]Calculations!T33+[1]Calculations!T34))/([1]Calculations!T31+[1]Calculations!T32+[1]Calculations!T33+[1]Calculations!T34)*100</f>
        <v>-54.433701332384096</v>
      </c>
      <c r="M31" s="7">
        <f>(([1]Calculations!U35+[1]Calculations!U36+[1]Calculations!U37+[1]Calculations!U38)-([1]Calculations!U31+[1]Calculations!U32+[1]Calculations!U33+[1]Calculations!U34))/([1]Calculations!U31+[1]Calculations!U32+[1]Calculations!U33+[1]Calculations!U34)*100</f>
        <v>-28.004914211734317</v>
      </c>
      <c r="N31" s="7">
        <f>(([1]Calculations!V35+[1]Calculations!V36+[1]Calculations!V37+[1]Calculations!V38)-([1]Calculations!V31+[1]Calculations!V32+[1]Calculations!V33+[1]Calculations!V34))/([1]Calculations!V31+[1]Calculations!V32+[1]Calculations!V33+[1]Calculations!V34)*100</f>
        <v>-3.5245680377024016</v>
      </c>
      <c r="O31" s="7">
        <f>(([1]Calculations!W35+[1]Calculations!W36+[1]Calculations!W37+[1]Calculations!W38)-([1]Calculations!W31+[1]Calculations!W32+[1]Calculations!W33+[1]Calculations!W34))/([1]Calculations!W31+[1]Calculations!W32+[1]Calculations!W33+[1]Calculations!W34)*100</f>
        <v>-26.878026105422602</v>
      </c>
      <c r="P31" s="7">
        <f>(([1]Calculations!X35+[1]Calculations!X36+[1]Calculations!X37+[1]Calculations!X38)-([1]Calculations!X31+[1]Calculations!X32+[1]Calculations!X33+[1]Calculations!X34))/([1]Calculations!X31+[1]Calculations!X32+[1]Calculations!X33+[1]Calculations!X34)*100</f>
        <v>-24.822854395141661</v>
      </c>
      <c r="Q31" s="7">
        <f>(([1]Calculations!Y35+[1]Calculations!Y36+[1]Calculations!Y37+[1]Calculations!Y38)-([1]Calculations!Y31+[1]Calculations!Y32+[1]Calculations!Y33+[1]Calculations!Y34))/([1]Calculations!Y31+[1]Calculations!Y32+[1]Calculations!Y33+[1]Calculations!Y34)*100</f>
        <v>-34.407817203996736</v>
      </c>
      <c r="R31" s="7">
        <f>(([1]Calculations!Z35+[1]Calculations!Z36+[1]Calculations!Z37+[1]Calculations!Z38)-([1]Calculations!Z31+[1]Calculations!Z32+[1]Calculations!Z33+[1]Calculations!Z34))/([1]Calculations!Z31+[1]Calculations!Z32+[1]Calculations!Z33+[1]Calculations!Z34)*100</f>
        <v>-23.61506500775446</v>
      </c>
      <c r="S31" s="7">
        <f>(([1]Calculations!AA35+[1]Calculations!AA36+[1]Calculations!AA37+[1]Calculations!AA38)-([1]Calculations!AA31+[1]Calculations!AA32+[1]Calculations!AA33+[1]Calculations!AA34))/([1]Calculations!AA31+[1]Calculations!AA32+[1]Calculations!AA33+[1]Calculations!AA34)*100</f>
        <v>-57.700053152499997</v>
      </c>
      <c r="T31" s="7">
        <f>(([1]Calculations!AB35+[1]Calculations!AB36+[1]Calculations!AB37+[1]Calculations!AB38)-([1]Calculations!AB31+[1]Calculations!AB32+[1]Calculations!AB33+[1]Calculations!AB34))/([1]Calculations!AB31+[1]Calculations!AB32+[1]Calculations!AB33+[1]Calculations!AB34)*100</f>
        <v>-56.481597727676458</v>
      </c>
      <c r="U31" s="7">
        <f>(([1]Calculations!AC35+[1]Calculations!AC36+[1]Calculations!AC37+[1]Calculations!AC38)-([1]Calculations!AC31+[1]Calculations!AC32+[1]Calculations!AC33+[1]Calculations!AC34))/([1]Calculations!AC31+[1]Calculations!AC32+[1]Calculations!AC33+[1]Calculations!AC34)*100</f>
        <v>-23.515680945235921</v>
      </c>
      <c r="V31" s="7">
        <f>(([1]Calculations!AD35+[1]Calculations!AD36+[1]Calculations!AD37+[1]Calculations!AD38)-([1]Calculations!AD31+[1]Calculations!AD32+[1]Calculations!AD33+[1]Calculations!AD34))/([1]Calculations!AD31+[1]Calculations!AD32+[1]Calculations!AD33+[1]Calculations!AD34)*100</f>
        <v>-5.527225875843059</v>
      </c>
      <c r="W31" s="7">
        <f>(([1]Calculations!AE35+[1]Calculations!AE36+[1]Calculations!AE37+[1]Calculations!AE38)-([1]Calculations!AE31+[1]Calculations!AE32+[1]Calculations!AE33+[1]Calculations!AE34))/([1]Calculations!AE31+[1]Calculations!AE32+[1]Calculations!AE33+[1]Calculations!AE34)*100</f>
        <v>-14.288383119442546</v>
      </c>
      <c r="X31" s="7">
        <f>(([1]Calculations!AF35+[1]Calculations!AF36+[1]Calculations!AF37+[1]Calculations!AF38)-([1]Calculations!AF31+[1]Calculations!AF32+[1]Calculations!AF33+[1]Calculations!AF34))/([1]Calculations!AF31+[1]Calculations!AF32+[1]Calculations!AF33+[1]Calculations!AF34)*100</f>
        <v>-22.756276843845708</v>
      </c>
      <c r="Y31" s="7">
        <f>(([1]Calculations!AG35+[1]Calculations!AG36+[1]Calculations!AG37+[1]Calculations!AG38)-([1]Calculations!AG31+[1]Calculations!AG32+[1]Calculations!AG33+[1]Calculations!AG34))/([1]Calculations!AG31+[1]Calculations!AG32+[1]Calculations!AG33+[1]Calculations!AG34)*100</f>
        <v>-26.83756765197478</v>
      </c>
      <c r="Z31" s="7">
        <f>(([1]Calculations!AH35+[1]Calculations!AH36+[1]Calculations!AH37+[1]Calculations!AH38)-([1]Calculations!AH31+[1]Calculations!AH32+[1]Calculations!AH33+[1]Calculations!AH34))/([1]Calculations!AH31+[1]Calculations!AH32+[1]Calculations!AH33+[1]Calculations!AH34)*100</f>
        <v>-2.4539806811928302</v>
      </c>
      <c r="AA31" s="7">
        <f>(([1]Calculations!AI35+[1]Calculations!AI36+[1]Calculations!AI37+[1]Calculations!AI38)-([1]Calculations!AI31+[1]Calculations!AI32+[1]Calculations!AI33+[1]Calculations!AI34))/([1]Calculations!AI31+[1]Calculations!AI32+[1]Calculations!AI33+[1]Calculations!AI34)*100</f>
        <v>-17.440533923478053</v>
      </c>
      <c r="AB31" s="7">
        <f>(([1]Calculations!AJ35+[1]Calculations!AJ36+[1]Calculations!AJ37+[1]Calculations!AJ38)-([1]Calculations!AJ31+[1]Calculations!AJ32+[1]Calculations!AJ33+[1]Calculations!AJ34))/([1]Calculations!AJ31+[1]Calculations!AJ32+[1]Calculations!AJ33+[1]Calculations!AJ34)*100</f>
        <v>-16.329392710578823</v>
      </c>
      <c r="AC31" s="7">
        <f>(([1]Calculations!AK35+[1]Calculations!AK36+[1]Calculations!AK37+[1]Calculations!AK38)-([1]Calculations!AK31+[1]Calculations!AK32+[1]Calculations!AK33+[1]Calculations!AK34))/([1]Calculations!AK31+[1]Calculations!AK32+[1]Calculations!AK33+[1]Calculations!AK34)*100</f>
        <v>26.962568849788603</v>
      </c>
      <c r="AD31" s="7">
        <f>(([1]Calculations!AL35+[1]Calculations!AL36+[1]Calculations!AL37+[1]Calculations!AL38)-([1]Calculations!AL31+[1]Calculations!AL32+[1]Calculations!AL33+[1]Calculations!AL34))/([1]Calculations!AL31+[1]Calculations!AL32+[1]Calculations!AL33+[1]Calculations!AL34)*100</f>
        <v>-38.719716989951429</v>
      </c>
      <c r="AE31" s="7">
        <f>(([1]Calculations!AM35+[1]Calculations!AM36+[1]Calculations!AM37+[1]Calculations!AM38)-([1]Calculations!AM31+[1]Calculations!AM32+[1]Calculations!AM33+[1]Calculations!AM34))/([1]Calculations!AM31+[1]Calculations!AM32+[1]Calculations!AM33+[1]Calculations!AM34)*100</f>
        <v>-21.50940860730967</v>
      </c>
      <c r="AF31" s="7" t="s">
        <v>54</v>
      </c>
      <c r="AG31" s="7">
        <f>(([1]Calculations!AO35+[1]Calculations!AO36+[1]Calculations!AO37+[1]Calculations!AO38)-([1]Calculations!AO31+[1]Calculations!AO32+[1]Calculations!AO33+[1]Calculations!AO34))/([1]Calculations!AO31+[1]Calculations!AO32+[1]Calculations!AO33+[1]Calculations!AO34)*100</f>
        <v>3.1710278119188868</v>
      </c>
      <c r="AH31" s="7">
        <f>(([1]Calculations!AP35+[1]Calculations!AP36+[1]Calculations!AP37+[1]Calculations!AP38)-([1]Calculations!AP31+[1]Calculations!AP32+[1]Calculations!AP33+[1]Calculations!AP34))/([1]Calculations!AP31+[1]Calculations!AP32+[1]Calculations!AP33+[1]Calculations!AP34)*100</f>
        <v>-2.0894322599056698</v>
      </c>
      <c r="AI31" s="7">
        <f>(([1]Calculations!AQ35+[1]Calculations!AQ36+[1]Calculations!AQ37+[1]Calculations!AQ38)-([1]Calculations!AQ31+[1]Calculations!AQ32+[1]Calculations!AQ33+[1]Calculations!AQ34))/([1]Calculations!AQ31+[1]Calculations!AQ32+[1]Calculations!AQ33+[1]Calculations!AQ34)*100</f>
        <v>-5.3284465693757816</v>
      </c>
      <c r="AJ31" s="7">
        <f>(([1]Calculations!AR35+[1]Calculations!AR36+[1]Calculations!AR37+[1]Calculations!AR38)-([1]Calculations!AR31+[1]Calculations!AR32+[1]Calculations!AR33+[1]Calculations!AR34))/([1]Calculations!AR31+[1]Calculations!AR32+[1]Calculations!AR33+[1]Calculations!AR34)*100</f>
        <v>-26.308474119312841</v>
      </c>
      <c r="AK31" s="7">
        <f>(([1]Calculations!AS35+[1]Calculations!AS36+[1]Calculations!AS37+[1]Calculations!AS38)-([1]Calculations!AS31+[1]Calculations!AS32+[1]Calculations!AS33+[1]Calculations!AS34))/([1]Calculations!AS31+[1]Calculations!AS32+[1]Calculations!AS33+[1]Calculations!AS34)*100</f>
        <v>13.38710269709637</v>
      </c>
      <c r="AL31" s="7">
        <f>(([1]Calculations!AT35+[1]Calculations!AT36+[1]Calculations!AT37+[1]Calculations!AT38)-([1]Calculations!AT31+[1]Calculations!AT32+[1]Calculations!AT33+[1]Calculations!AT34))/([1]Calculations!AT31+[1]Calculations!AT32+[1]Calculations!AT33+[1]Calculations!AT34)*100</f>
        <v>-9.5919650952954143</v>
      </c>
      <c r="AM31" s="7">
        <f>(([1]Calculations!AU35+[1]Calculations!AU36+[1]Calculations!AU37+[1]Calculations!AU38)-([1]Calculations!AU31+[1]Calculations!AU32+[1]Calculations!AU33+[1]Calculations!AU34))/([1]Calculations!AU31+[1]Calculations!AU32+[1]Calculations!AU33+[1]Calculations!AU34)*100</f>
        <v>27.128822351029612</v>
      </c>
      <c r="AN31" s="7">
        <f>(([1]Calculations!AV35+[1]Calculations!AV36+[1]Calculations!AV37+[1]Calculations!AV38)-([1]Calculations!AV31+[1]Calculations!AV32+[1]Calculations!AV33+[1]Calculations!AV34))/([1]Calculations!AV31+[1]Calculations!AV32+[1]Calculations!AV33+[1]Calculations!AV34)*100</f>
        <v>-8.0756401129090243</v>
      </c>
      <c r="AO31" s="7">
        <f>(([1]Calculations!AW35+[1]Calculations!AW36+[1]Calculations!AW37+[1]Calculations!AW38)-([1]Calculations!AW31+[1]Calculations!AW32+[1]Calculations!AW33+[1]Calculations!AW34))/([1]Calculations!AW31+[1]Calculations!AW32+[1]Calculations!AW33+[1]Calculations!AW34)*100</f>
        <v>-40.328664591603172</v>
      </c>
      <c r="AP31" s="7">
        <f>(([1]Calculations!AX35+[1]Calculations!AX36+[1]Calculations!AX37+[1]Calculations!AX38)-([1]Calculations!AX31+[1]Calculations!AX32+[1]Calculations!AX33+[1]Calculations!AX34))/([1]Calculations!AX31+[1]Calculations!AX32+[1]Calculations!AX33+[1]Calculations!AX34)*100</f>
        <v>-11.077039575136682</v>
      </c>
      <c r="AQ31" s="7">
        <f>(([1]Calculations!AY35+[1]Calculations!AY36+[1]Calculations!AY37+[1]Calculations!AY38)-([1]Calculations!AY31+[1]Calculations!AY32+[1]Calculations!AY33+[1]Calculations!AY34))/([1]Calculations!AY31+[1]Calculations!AY32+[1]Calculations!AY33+[1]Calculations!AY34)*100</f>
        <v>1.1017857086862515</v>
      </c>
      <c r="AR31" s="7">
        <f>(([1]Calculations!AZ35+[1]Calculations!AZ36+[1]Calculations!AZ37+[1]Calculations!AZ38)-([1]Calculations!AZ31+[1]Calculations!AZ32+[1]Calculations!AZ33+[1]Calculations!AZ34))/([1]Calculations!AZ31+[1]Calculations!AZ32+[1]Calculations!AZ33+[1]Calculations!AZ34)*100</f>
        <v>-8.5731250813890458</v>
      </c>
      <c r="AS31" s="7">
        <f>(([1]Calculations!BA35+[1]Calculations!BA36+[1]Calculations!BA37+[1]Calculations!BA38)-([1]Calculations!BA31+[1]Calculations!BA32+[1]Calculations!BA33+[1]Calculations!BA34))/([1]Calculations!BA31+[1]Calculations!BA32+[1]Calculations!BA33+[1]Calculations!BA34)*100</f>
        <v>15.167211538504805</v>
      </c>
      <c r="AT31" s="7">
        <f>(([1]Calculations!BB35+[1]Calculations!BB36+[1]Calculations!BB37+[1]Calculations!BB38)-([1]Calculations!BB31+[1]Calculations!BB32+[1]Calculations!BB33+[1]Calculations!BB34))/([1]Calculations!BB31+[1]Calculations!BB32+[1]Calculations!BB33+[1]Calculations!BB34)*100</f>
        <v>-14.844799881570795</v>
      </c>
      <c r="AU31" s="7" t="s">
        <v>54</v>
      </c>
      <c r="AV31" s="7">
        <f>(([1]Calculations!BD35+[1]Calculations!BD36+[1]Calculations!BD37+[1]Calculations!BD38)-([1]Calculations!BD31+[1]Calculations!BD32+[1]Calculations!BD33+[1]Calculations!BD34))/([1]Calculations!BD31+[1]Calculations!BD32+[1]Calculations!BD33+[1]Calculations!BD34)*100</f>
        <v>-18.151970306981003</v>
      </c>
      <c r="AW31" s="7">
        <f>(([1]Calculations!BE35+[1]Calculations!BE36+[1]Calculations!BE37+[1]Calculations!BE38)-([1]Calculations!BE31+[1]Calculations!BE32+[1]Calculations!BE33+[1]Calculations!BE34))/([1]Calculations!BE31+[1]Calculations!BE32+[1]Calculations!BE33+[1]Calculations!BE34)*100</f>
        <v>-19.813683382255082</v>
      </c>
      <c r="AX31" s="7">
        <f>(([1]Calculations!BF35+[1]Calculations!BF36+[1]Calculations!BF37+[1]Calculations!BF38)-([1]Calculations!BF31+[1]Calculations!BF32+[1]Calculations!BF33+[1]Calculations!BF34))/([1]Calculations!BF31+[1]Calculations!BF32+[1]Calculations!BF33+[1]Calculations!BF34)*100</f>
        <v>-8.2559015189652829</v>
      </c>
      <c r="AY31" s="7" t="s">
        <v>54</v>
      </c>
      <c r="AZ31" s="7">
        <f>(([1]Calculations!BH35+[1]Calculations!BH36+[1]Calculations!BH37+[1]Calculations!BH38)-([1]Calculations!BH31+[1]Calculations!BH32+[1]Calculations!BH33+[1]Calculations!BH34))/([1]Calculations!BH31+[1]Calculations!BH32+[1]Calculations!BH33+[1]Calculations!BH34)*100</f>
        <v>1.2505228116691749</v>
      </c>
      <c r="BA31" s="7">
        <f>(([1]Calculations!BI35+[1]Calculations!BI36+[1]Calculations!BI37+[1]Calculations!BI38)-([1]Calculations!BI31+[1]Calculations!BI32+[1]Calculations!BI33+[1]Calculations!BI34))/([1]Calculations!BI31+[1]Calculations!BI32+[1]Calculations!BI33+[1]Calculations!BI34)*100</f>
        <v>-8.5403942629150844</v>
      </c>
      <c r="BB31" s="7" t="s">
        <v>54</v>
      </c>
    </row>
    <row r="32" spans="1:54" x14ac:dyDescent="0.2">
      <c r="A32" s="6">
        <v>2002</v>
      </c>
      <c r="B32" s="6">
        <v>4</v>
      </c>
      <c r="C32" s="7">
        <f>(([1]Calculations!K36+[1]Calculations!K37+[1]Calculations!K38+[1]Calculations!K39)-([1]Calculations!K32+[1]Calculations!K33+[1]Calculations!K34+[1]Calculations!K35))/([1]Calculations!K32+[1]Calculations!K33+[1]Calculations!K34+[1]Calculations!K35)*100</f>
        <v>-3.6617382165373367</v>
      </c>
      <c r="D32" s="7">
        <f>(([1]Calculations!L36+[1]Calculations!L37+[1]Calculations!L38+[1]Calculations!L39)-([1]Calculations!L32+[1]Calculations!L33+[1]Calculations!L34+[1]Calculations!L35))/([1]Calculations!L32+[1]Calculations!L33+[1]Calculations!L34+[1]Calculations!L35)*100</f>
        <v>14.275722330917546</v>
      </c>
      <c r="E32" s="7">
        <f>(([1]Calculations!M36+[1]Calculations!M37+[1]Calculations!M38+[1]Calculations!M39)-([1]Calculations!M32+[1]Calculations!M33+[1]Calculations!M34+[1]Calculations!M35))/([1]Calculations!M32+[1]Calculations!M33+[1]Calculations!M34+[1]Calculations!M35)*100</f>
        <v>-40.948302936134198</v>
      </c>
      <c r="F32" s="7">
        <f>(([1]Calculations!N36+[1]Calculations!N37+[1]Calculations!N38+[1]Calculations!N39)-([1]Calculations!N32+[1]Calculations!N33+[1]Calculations!N34+[1]Calculations!N35))/([1]Calculations!N32+[1]Calculations!N33+[1]Calculations!N34+[1]Calculations!N35)*100</f>
        <v>-24.233650516392665</v>
      </c>
      <c r="G32" s="7">
        <f>(([1]Calculations!O36+[1]Calculations!O37+[1]Calculations!O38+[1]Calculations!O39)-([1]Calculations!O32+[1]Calculations!O33+[1]Calculations!O34+[1]Calculations!O35))/([1]Calculations!O32+[1]Calculations!O33+[1]Calculations!O34+[1]Calculations!O35)*100</f>
        <v>20.210910196535647</v>
      </c>
      <c r="H32" s="7">
        <f>(([1]Calculations!P36+[1]Calculations!P37+[1]Calculations!P38+[1]Calculations!P39)-([1]Calculations!P32+[1]Calculations!P33+[1]Calculations!P34+[1]Calculations!P35))/([1]Calculations!P32+[1]Calculations!P33+[1]Calculations!P34+[1]Calculations!P35)*100</f>
        <v>15.884147653208739</v>
      </c>
      <c r="I32" s="7">
        <f>(([1]Calculations!Q36+[1]Calculations!Q37+[1]Calculations!Q38+[1]Calculations!Q39)-([1]Calculations!Q32+[1]Calculations!Q33+[1]Calculations!Q34+[1]Calculations!Q35))/([1]Calculations!Q32+[1]Calculations!Q33+[1]Calculations!Q34+[1]Calculations!Q35)*100</f>
        <v>-36.047165769668844</v>
      </c>
      <c r="J32" s="7">
        <f>(([1]Calculations!R36+[1]Calculations!R37+[1]Calculations!R38+[1]Calculations!R39)-([1]Calculations!R32+[1]Calculations!R33+[1]Calculations!R34+[1]Calculations!R35))/([1]Calculations!R32+[1]Calculations!R33+[1]Calculations!R34+[1]Calculations!R35)*100</f>
        <v>-2.0857966507274419</v>
      </c>
      <c r="K32" s="7">
        <f>(([1]Calculations!S36+[1]Calculations!S37+[1]Calculations!S38+[1]Calculations!S39)-([1]Calculations!S32+[1]Calculations!S33+[1]Calculations!S34+[1]Calculations!S35))/([1]Calculations!S32+[1]Calculations!S33+[1]Calculations!S34+[1]Calculations!S35)*100</f>
        <v>-12.969736856797907</v>
      </c>
      <c r="L32" s="7">
        <f>(([1]Calculations!T36+[1]Calculations!T37+[1]Calculations!T38+[1]Calculations!T39)-([1]Calculations!T32+[1]Calculations!T33+[1]Calculations!T34+[1]Calculations!T35))/([1]Calculations!T32+[1]Calculations!T33+[1]Calculations!T34+[1]Calculations!T35)*100</f>
        <v>-47.718417036314257</v>
      </c>
      <c r="M32" s="7">
        <f>(([1]Calculations!U36+[1]Calculations!U37+[1]Calculations!U38+[1]Calculations!U39)-([1]Calculations!U32+[1]Calculations!U33+[1]Calculations!U34+[1]Calculations!U35))/([1]Calculations!U32+[1]Calculations!U33+[1]Calculations!U34+[1]Calculations!U35)*100</f>
        <v>-14.827612702172999</v>
      </c>
      <c r="N32" s="7">
        <f>(([1]Calculations!V36+[1]Calculations!V37+[1]Calculations!V38+[1]Calculations!V39)-([1]Calculations!V32+[1]Calculations!V33+[1]Calculations!V34+[1]Calculations!V35))/([1]Calculations!V32+[1]Calculations!V33+[1]Calculations!V34+[1]Calculations!V35)*100</f>
        <v>-4.1081653485459828</v>
      </c>
      <c r="O32" s="7">
        <f>(([1]Calculations!W36+[1]Calculations!W37+[1]Calculations!W38+[1]Calculations!W39)-([1]Calculations!W32+[1]Calculations!W33+[1]Calculations!W34+[1]Calculations!W35))/([1]Calculations!W32+[1]Calculations!W33+[1]Calculations!W34+[1]Calculations!W35)*100</f>
        <v>33.369399576982168</v>
      </c>
      <c r="P32" s="7">
        <f>(([1]Calculations!X36+[1]Calculations!X37+[1]Calculations!X38+[1]Calculations!X39)-([1]Calculations!X32+[1]Calculations!X33+[1]Calculations!X34+[1]Calculations!X35))/([1]Calculations!X32+[1]Calculations!X33+[1]Calculations!X34+[1]Calculations!X35)*100</f>
        <v>-30.168311428709139</v>
      </c>
      <c r="Q32" s="7">
        <f>(([1]Calculations!Y36+[1]Calculations!Y37+[1]Calculations!Y38+[1]Calculations!Y39)-([1]Calculations!Y32+[1]Calculations!Y33+[1]Calculations!Y34+[1]Calculations!Y35))/([1]Calculations!Y32+[1]Calculations!Y33+[1]Calculations!Y34+[1]Calculations!Y35)*100</f>
        <v>-34.52736165962947</v>
      </c>
      <c r="R32" s="7">
        <f>(([1]Calculations!Z36+[1]Calculations!Z37+[1]Calculations!Z38+[1]Calculations!Z39)-([1]Calculations!Z32+[1]Calculations!Z33+[1]Calculations!Z34+[1]Calculations!Z35))/([1]Calculations!Z32+[1]Calculations!Z33+[1]Calculations!Z34+[1]Calculations!Z35)*100</f>
        <v>-24.352329053121387</v>
      </c>
      <c r="S32" s="7">
        <f>(([1]Calculations!AA36+[1]Calculations!AA37+[1]Calculations!AA38+[1]Calculations!AA39)-([1]Calculations!AA32+[1]Calculations!AA33+[1]Calculations!AA34+[1]Calculations!AA35))/([1]Calculations!AA32+[1]Calculations!AA33+[1]Calculations!AA34+[1]Calculations!AA35)*100</f>
        <v>-55.265067326597602</v>
      </c>
      <c r="T32" s="7">
        <f>(([1]Calculations!AB36+[1]Calculations!AB37+[1]Calculations!AB38+[1]Calculations!AB39)-([1]Calculations!AB32+[1]Calculations!AB33+[1]Calculations!AB34+[1]Calculations!AB35))/([1]Calculations!AB32+[1]Calculations!AB33+[1]Calculations!AB34+[1]Calculations!AB35)*100</f>
        <v>-33.729764246958446</v>
      </c>
      <c r="U32" s="7">
        <f>(([1]Calculations!AC36+[1]Calculations!AC37+[1]Calculations!AC38+[1]Calculations!AC39)-([1]Calculations!AC32+[1]Calculations!AC33+[1]Calculations!AC34+[1]Calculations!AC35))/([1]Calculations!AC32+[1]Calculations!AC33+[1]Calculations!AC34+[1]Calculations!AC35)*100</f>
        <v>-19.383133159932058</v>
      </c>
      <c r="V32" s="7">
        <f>(([1]Calculations!AD36+[1]Calculations!AD37+[1]Calculations!AD38+[1]Calculations!AD39)-([1]Calculations!AD32+[1]Calculations!AD33+[1]Calculations!AD34+[1]Calculations!AD35))/([1]Calculations!AD32+[1]Calculations!AD33+[1]Calculations!AD34+[1]Calculations!AD35)*100</f>
        <v>-48.369544258188242</v>
      </c>
      <c r="W32" s="7">
        <f>(([1]Calculations!AE36+[1]Calculations!AE37+[1]Calculations!AE38+[1]Calculations!AE39)-([1]Calculations!AE32+[1]Calculations!AE33+[1]Calculations!AE34+[1]Calculations!AE35))/([1]Calculations!AE32+[1]Calculations!AE33+[1]Calculations!AE34+[1]Calculations!AE35)*100</f>
        <v>-11.591388696833823</v>
      </c>
      <c r="X32" s="7">
        <f>(([1]Calculations!AF36+[1]Calculations!AF37+[1]Calculations!AF38+[1]Calculations!AF39)-([1]Calculations!AF32+[1]Calculations!AF33+[1]Calculations!AF34+[1]Calculations!AF35))/([1]Calculations!AF32+[1]Calculations!AF33+[1]Calculations!AF34+[1]Calculations!AF35)*100</f>
        <v>23.697469311712783</v>
      </c>
      <c r="Y32" s="7">
        <f>(([1]Calculations!AG36+[1]Calculations!AG37+[1]Calculations!AG38+[1]Calculations!AG39)-([1]Calculations!AG32+[1]Calculations!AG33+[1]Calculations!AG34+[1]Calculations!AG35))/([1]Calculations!AG32+[1]Calculations!AG33+[1]Calculations!AG34+[1]Calculations!AG35)*100</f>
        <v>1.2582281207184343</v>
      </c>
      <c r="Z32" s="7">
        <f>(([1]Calculations!AH36+[1]Calculations!AH37+[1]Calculations!AH38+[1]Calculations!AH39)-([1]Calculations!AH32+[1]Calculations!AH33+[1]Calculations!AH34+[1]Calculations!AH35))/([1]Calculations!AH32+[1]Calculations!AH33+[1]Calculations!AH34+[1]Calculations!AH35)*100</f>
        <v>-1.937790163203482</v>
      </c>
      <c r="AA32" s="7">
        <f>(([1]Calculations!AI36+[1]Calculations!AI37+[1]Calculations!AI38+[1]Calculations!AI39)-([1]Calculations!AI32+[1]Calculations!AI33+[1]Calculations!AI34+[1]Calculations!AI35))/([1]Calculations!AI32+[1]Calculations!AI33+[1]Calculations!AI34+[1]Calculations!AI35)*100</f>
        <v>-12.492739048595185</v>
      </c>
      <c r="AB32" s="7">
        <f>(([1]Calculations!AJ36+[1]Calculations!AJ37+[1]Calculations!AJ38+[1]Calculations!AJ39)-([1]Calculations!AJ32+[1]Calculations!AJ33+[1]Calculations!AJ34+[1]Calculations!AJ35))/([1]Calculations!AJ32+[1]Calculations!AJ33+[1]Calculations!AJ34+[1]Calculations!AJ35)*100</f>
        <v>9.7354078398699819</v>
      </c>
      <c r="AC32" s="7">
        <f>(([1]Calculations!AK36+[1]Calculations!AK37+[1]Calculations!AK38+[1]Calculations!AK39)-([1]Calculations!AK32+[1]Calculations!AK33+[1]Calculations!AK34+[1]Calculations!AK35))/([1]Calculations!AK32+[1]Calculations!AK33+[1]Calculations!AK34+[1]Calculations!AK35)*100</f>
        <v>3.4359508932754088</v>
      </c>
      <c r="AD32" s="7">
        <f>(([1]Calculations!AL36+[1]Calculations!AL37+[1]Calculations!AL38+[1]Calculations!AL39)-([1]Calculations!AL32+[1]Calculations!AL33+[1]Calculations!AL34+[1]Calculations!AL35))/([1]Calculations!AL32+[1]Calculations!AL33+[1]Calculations!AL34+[1]Calculations!AL35)*100</f>
        <v>-34.580704951898831</v>
      </c>
      <c r="AE32" s="7">
        <f>(([1]Calculations!AM36+[1]Calculations!AM37+[1]Calculations!AM38+[1]Calculations!AM39)-([1]Calculations!AM32+[1]Calculations!AM33+[1]Calculations!AM34+[1]Calculations!AM35))/([1]Calculations!AM32+[1]Calculations!AM33+[1]Calculations!AM34+[1]Calculations!AM35)*100</f>
        <v>-24.255297494929597</v>
      </c>
      <c r="AF32" s="7" t="s">
        <v>54</v>
      </c>
      <c r="AG32" s="7">
        <f>(([1]Calculations!AO36+[1]Calculations!AO37+[1]Calculations!AO38+[1]Calculations!AO39)-([1]Calculations!AO32+[1]Calculations!AO33+[1]Calculations!AO34+[1]Calculations!AO35))/([1]Calculations!AO32+[1]Calculations!AO33+[1]Calculations!AO34+[1]Calculations!AO35)*100</f>
        <v>7.08422255261467</v>
      </c>
      <c r="AH32" s="7">
        <f>(([1]Calculations!AP36+[1]Calculations!AP37+[1]Calculations!AP38+[1]Calculations!AP39)-([1]Calculations!AP32+[1]Calculations!AP33+[1]Calculations!AP34+[1]Calculations!AP35))/([1]Calculations!AP32+[1]Calculations!AP33+[1]Calculations!AP34+[1]Calculations!AP35)*100</f>
        <v>25.58117691806439</v>
      </c>
      <c r="AI32" s="7">
        <f>(([1]Calculations!AQ36+[1]Calculations!AQ37+[1]Calculations!AQ38+[1]Calculations!AQ39)-([1]Calculations!AQ32+[1]Calculations!AQ33+[1]Calculations!AQ34+[1]Calculations!AQ35))/([1]Calculations!AQ32+[1]Calculations!AQ33+[1]Calculations!AQ34+[1]Calculations!AQ35)*100</f>
        <v>-4.1940001813773486</v>
      </c>
      <c r="AJ32" s="7">
        <f>(([1]Calculations!AR36+[1]Calculations!AR37+[1]Calculations!AR38+[1]Calculations!AR39)-([1]Calculations!AR32+[1]Calculations!AR33+[1]Calculations!AR34+[1]Calculations!AR35))/([1]Calculations!AR32+[1]Calculations!AR33+[1]Calculations!AR34+[1]Calculations!AR35)*100</f>
        <v>-18.638625327790766</v>
      </c>
      <c r="AK32" s="7">
        <f>(([1]Calculations!AS36+[1]Calculations!AS37+[1]Calculations!AS38+[1]Calculations!AS39)-([1]Calculations!AS32+[1]Calculations!AS33+[1]Calculations!AS34+[1]Calculations!AS35))/([1]Calculations!AS32+[1]Calculations!AS33+[1]Calculations!AS34+[1]Calculations!AS35)*100</f>
        <v>6.7364838438742805</v>
      </c>
      <c r="AL32" s="7">
        <f>(([1]Calculations!AT36+[1]Calculations!AT37+[1]Calculations!AT38+[1]Calculations!AT39)-([1]Calculations!AT32+[1]Calculations!AT33+[1]Calculations!AT34+[1]Calculations!AT35))/([1]Calculations!AT32+[1]Calculations!AT33+[1]Calculations!AT34+[1]Calculations!AT35)*100</f>
        <v>-4.7424889621764104</v>
      </c>
      <c r="AM32" s="7">
        <f>(([1]Calculations!AU36+[1]Calculations!AU37+[1]Calculations!AU38+[1]Calculations!AU39)-([1]Calculations!AU32+[1]Calculations!AU33+[1]Calculations!AU34+[1]Calculations!AU35))/([1]Calculations!AU32+[1]Calculations!AU33+[1]Calculations!AU34+[1]Calculations!AU35)*100</f>
        <v>72.3313146730097</v>
      </c>
      <c r="AN32" s="7">
        <f>(([1]Calculations!AV36+[1]Calculations!AV37+[1]Calculations!AV38+[1]Calculations!AV39)-([1]Calculations!AV32+[1]Calculations!AV33+[1]Calculations!AV34+[1]Calculations!AV35))/([1]Calculations!AV32+[1]Calculations!AV33+[1]Calculations!AV34+[1]Calculations!AV35)*100</f>
        <v>-14.811299622064899</v>
      </c>
      <c r="AO32" s="7">
        <f>(([1]Calculations!AW36+[1]Calculations!AW37+[1]Calculations!AW38+[1]Calculations!AW39)-([1]Calculations!AW32+[1]Calculations!AW33+[1]Calculations!AW34+[1]Calculations!AW35))/([1]Calculations!AW32+[1]Calculations!AW33+[1]Calculations!AW34+[1]Calculations!AW35)*100</f>
        <v>-27.935811873153643</v>
      </c>
      <c r="AP32" s="7">
        <f>(([1]Calculations!AX36+[1]Calculations!AX37+[1]Calculations!AX38+[1]Calculations!AX39)-([1]Calculations!AX32+[1]Calculations!AX33+[1]Calculations!AX34+[1]Calculations!AX35))/([1]Calculations!AX32+[1]Calculations!AX33+[1]Calculations!AX34+[1]Calculations!AX35)*100</f>
        <v>-6.8778439619653966</v>
      </c>
      <c r="AQ32" s="7">
        <f>(([1]Calculations!AY36+[1]Calculations!AY37+[1]Calculations!AY38+[1]Calculations!AY39)-([1]Calculations!AY32+[1]Calculations!AY33+[1]Calculations!AY34+[1]Calculations!AY35))/([1]Calculations!AY32+[1]Calculations!AY33+[1]Calculations!AY34+[1]Calculations!AY35)*100</f>
        <v>-18.587856904722585</v>
      </c>
      <c r="AR32" s="7">
        <f>(([1]Calculations!AZ36+[1]Calculations!AZ37+[1]Calculations!AZ38+[1]Calculations!AZ39)-([1]Calculations!AZ32+[1]Calculations!AZ33+[1]Calculations!AZ34+[1]Calculations!AZ35))/([1]Calculations!AZ32+[1]Calculations!AZ33+[1]Calculations!AZ34+[1]Calculations!AZ35)*100</f>
        <v>-22.418644440609196</v>
      </c>
      <c r="AS32" s="7">
        <f>(([1]Calculations!BA36+[1]Calculations!BA37+[1]Calculations!BA38+[1]Calculations!BA39)-([1]Calculations!BA32+[1]Calculations!BA33+[1]Calculations!BA34+[1]Calculations!BA35))/([1]Calculations!BA32+[1]Calculations!BA33+[1]Calculations!BA34+[1]Calculations!BA35)*100</f>
        <v>22.259238781721585</v>
      </c>
      <c r="AT32" s="7">
        <f>(([1]Calculations!BB36+[1]Calculations!BB37+[1]Calculations!BB38+[1]Calculations!BB39)-([1]Calculations!BB32+[1]Calculations!BB33+[1]Calculations!BB34+[1]Calculations!BB35))/([1]Calculations!BB32+[1]Calculations!BB33+[1]Calculations!BB34+[1]Calculations!BB35)*100</f>
        <v>-7.2553900729259446</v>
      </c>
      <c r="AU32" s="7" t="s">
        <v>54</v>
      </c>
      <c r="AV32" s="7">
        <f>(([1]Calculations!BD36+[1]Calculations!BD37+[1]Calculations!BD38+[1]Calculations!BD39)-([1]Calculations!BD32+[1]Calculations!BD33+[1]Calculations!BD34+[1]Calculations!BD35))/([1]Calculations!BD32+[1]Calculations!BD33+[1]Calculations!BD34+[1]Calculations!BD35)*100</f>
        <v>4.1984050760021336</v>
      </c>
      <c r="AW32" s="7">
        <f>(([1]Calculations!BE36+[1]Calculations!BE37+[1]Calculations!BE38+[1]Calculations!BE39)-([1]Calculations!BE32+[1]Calculations!BE33+[1]Calculations!BE34+[1]Calculations!BE35))/([1]Calculations!BE32+[1]Calculations!BE33+[1]Calculations!BE34+[1]Calculations!BE35)*100</f>
        <v>-25.51754167784474</v>
      </c>
      <c r="AX32" s="7">
        <f>(([1]Calculations!BF36+[1]Calculations!BF37+[1]Calculations!BF38+[1]Calculations!BF39)-([1]Calculations!BF32+[1]Calculations!BF33+[1]Calculations!BF34+[1]Calculations!BF35))/([1]Calculations!BF32+[1]Calculations!BF33+[1]Calculations!BF34+[1]Calculations!BF35)*100</f>
        <v>-11.206618128018757</v>
      </c>
      <c r="AY32" s="7" t="s">
        <v>54</v>
      </c>
      <c r="AZ32" s="7">
        <f>(([1]Calculations!BH36+[1]Calculations!BH37+[1]Calculations!BH38+[1]Calculations!BH39)-([1]Calculations!BH32+[1]Calculations!BH33+[1]Calculations!BH34+[1]Calculations!BH35))/([1]Calculations!BH32+[1]Calculations!BH33+[1]Calculations!BH34+[1]Calculations!BH35)*100</f>
        <v>-10.484887834737652</v>
      </c>
      <c r="BA32" s="7">
        <f>(([1]Calculations!BI36+[1]Calculations!BI37+[1]Calculations!BI38+[1]Calculations!BI39)-([1]Calculations!BI32+[1]Calculations!BI33+[1]Calculations!BI34+[1]Calculations!BI35))/([1]Calculations!BI32+[1]Calculations!BI33+[1]Calculations!BI34+[1]Calculations!BI35)*100</f>
        <v>4.7158132943194886</v>
      </c>
      <c r="BB32" s="7" t="s">
        <v>54</v>
      </c>
    </row>
    <row r="33" spans="1:54" x14ac:dyDescent="0.2">
      <c r="A33" s="6">
        <v>2003</v>
      </c>
      <c r="B33" s="6">
        <v>1</v>
      </c>
      <c r="C33" s="7">
        <f>(([1]Calculations!K37+[1]Calculations!K38+[1]Calculations!K39+[1]Calculations!K40)-([1]Calculations!K33+[1]Calculations!K34+[1]Calculations!K35+[1]Calculations!K36))/([1]Calculations!K33+[1]Calculations!K34+[1]Calculations!K35+[1]Calculations!K36)*100</f>
        <v>1.7762730848422577</v>
      </c>
      <c r="D33" s="7">
        <f>(([1]Calculations!L37+[1]Calculations!L38+[1]Calculations!L39+[1]Calculations!L40)-([1]Calculations!L33+[1]Calculations!L34+[1]Calculations!L35+[1]Calculations!L36))/([1]Calculations!L33+[1]Calculations!L34+[1]Calculations!L35+[1]Calculations!L36)*100</f>
        <v>-17.895997499251727</v>
      </c>
      <c r="E33" s="7">
        <f>(([1]Calculations!M37+[1]Calculations!M38+[1]Calculations!M39+[1]Calculations!M40)-([1]Calculations!M33+[1]Calculations!M34+[1]Calculations!M35+[1]Calculations!M36))/([1]Calculations!M33+[1]Calculations!M34+[1]Calculations!M35+[1]Calculations!M36)*100</f>
        <v>-41.945727675783921</v>
      </c>
      <c r="F33" s="7">
        <f>(([1]Calculations!N37+[1]Calculations!N38+[1]Calculations!N39+[1]Calculations!N40)-([1]Calculations!N33+[1]Calculations!N34+[1]Calculations!N35+[1]Calculations!N36))/([1]Calculations!N33+[1]Calculations!N34+[1]Calculations!N35+[1]Calculations!N36)*100</f>
        <v>-15.911434610239588</v>
      </c>
      <c r="G33" s="7">
        <f>(([1]Calculations!O37+[1]Calculations!O38+[1]Calculations!O39+[1]Calculations!O40)-([1]Calculations!O33+[1]Calculations!O34+[1]Calculations!O35+[1]Calculations!O36))/([1]Calculations!O33+[1]Calculations!O34+[1]Calculations!O35+[1]Calculations!O36)*100</f>
        <v>43.974362275935299</v>
      </c>
      <c r="H33" s="7">
        <f>(([1]Calculations!P37+[1]Calculations!P38+[1]Calculations!P39+[1]Calculations!P40)-([1]Calculations!P33+[1]Calculations!P34+[1]Calculations!P35+[1]Calculations!P36))/([1]Calculations!P33+[1]Calculations!P34+[1]Calculations!P35+[1]Calculations!P36)*100</f>
        <v>21.722882781993881</v>
      </c>
      <c r="I33" s="7">
        <f>(([1]Calculations!Q37+[1]Calculations!Q38+[1]Calculations!Q39+[1]Calculations!Q40)-([1]Calculations!Q33+[1]Calculations!Q34+[1]Calculations!Q35+[1]Calculations!Q36))/([1]Calculations!Q33+[1]Calculations!Q34+[1]Calculations!Q35+[1]Calculations!Q36)*100</f>
        <v>-33.591732609820895</v>
      </c>
      <c r="J33" s="7">
        <f>(([1]Calculations!R37+[1]Calculations!R38+[1]Calculations!R39+[1]Calculations!R40)-([1]Calculations!R33+[1]Calculations!R34+[1]Calculations!R35+[1]Calculations!R36))/([1]Calculations!R33+[1]Calculations!R34+[1]Calculations!R35+[1]Calculations!R36)*100</f>
        <v>56.995762181581242</v>
      </c>
      <c r="K33" s="7">
        <f>(([1]Calculations!S37+[1]Calculations!S38+[1]Calculations!S39+[1]Calculations!S40)-([1]Calculations!S33+[1]Calculations!S34+[1]Calculations!S35+[1]Calculations!S36))/([1]Calculations!S33+[1]Calculations!S34+[1]Calculations!S35+[1]Calculations!S36)*100</f>
        <v>-3.5778557098372707</v>
      </c>
      <c r="L33" s="7">
        <f>(([1]Calculations!T37+[1]Calculations!T38+[1]Calculations!T39+[1]Calculations!T40)-([1]Calculations!T33+[1]Calculations!T34+[1]Calculations!T35+[1]Calculations!T36))/([1]Calculations!T33+[1]Calculations!T34+[1]Calculations!T35+[1]Calculations!T36)*100</f>
        <v>-20.982227667026716</v>
      </c>
      <c r="M33" s="7">
        <f>(([1]Calculations!U37+[1]Calculations!U38+[1]Calculations!U39+[1]Calculations!U40)-([1]Calculations!U33+[1]Calculations!U34+[1]Calculations!U35+[1]Calculations!U36))/([1]Calculations!U33+[1]Calculations!U34+[1]Calculations!U35+[1]Calculations!U36)*100</f>
        <v>-16.805959365576872</v>
      </c>
      <c r="N33" s="7">
        <f>(([1]Calculations!V37+[1]Calculations!V38+[1]Calculations!V39+[1]Calculations!V40)-([1]Calculations!V33+[1]Calculations!V34+[1]Calculations!V35+[1]Calculations!V36))/([1]Calculations!V33+[1]Calculations!V34+[1]Calculations!V35+[1]Calculations!V36)*100</f>
        <v>-6.002407221942585</v>
      </c>
      <c r="O33" s="7">
        <f>(([1]Calculations!W37+[1]Calculations!W38+[1]Calculations!W39+[1]Calculations!W40)-([1]Calculations!W33+[1]Calculations!W34+[1]Calculations!W35+[1]Calculations!W36))/([1]Calculations!W33+[1]Calculations!W34+[1]Calculations!W35+[1]Calculations!W36)*100</f>
        <v>-68.712730676715665</v>
      </c>
      <c r="P33" s="7">
        <f>(([1]Calculations!X37+[1]Calculations!X38+[1]Calculations!X39+[1]Calculations!X40)-([1]Calculations!X33+[1]Calculations!X34+[1]Calculations!X35+[1]Calculations!X36))/([1]Calculations!X33+[1]Calculations!X34+[1]Calculations!X35+[1]Calculations!X36)*100</f>
        <v>-42.991639864973394</v>
      </c>
      <c r="Q33" s="7">
        <f>(([1]Calculations!Y37+[1]Calculations!Y38+[1]Calculations!Y39+[1]Calculations!Y40)-([1]Calculations!Y33+[1]Calculations!Y34+[1]Calculations!Y35+[1]Calculations!Y36))/([1]Calculations!Y33+[1]Calculations!Y34+[1]Calculations!Y35+[1]Calculations!Y36)*100</f>
        <v>-26.483013369397902</v>
      </c>
      <c r="R33" s="7">
        <f>(([1]Calculations!Z37+[1]Calculations!Z38+[1]Calculations!Z39+[1]Calculations!Z40)-([1]Calculations!Z33+[1]Calculations!Z34+[1]Calculations!Z35+[1]Calculations!Z36))/([1]Calculations!Z33+[1]Calculations!Z34+[1]Calculations!Z35+[1]Calculations!Z36)*100</f>
        <v>-20.592593237063799</v>
      </c>
      <c r="S33" s="7">
        <f>(([1]Calculations!AA37+[1]Calculations!AA38+[1]Calculations!AA39+[1]Calculations!AA40)-([1]Calculations!AA33+[1]Calculations!AA34+[1]Calculations!AA35+[1]Calculations!AA36))/([1]Calculations!AA33+[1]Calculations!AA34+[1]Calculations!AA35+[1]Calculations!AA36)*100</f>
        <v>-4.1621575941147375</v>
      </c>
      <c r="T33" s="7">
        <f>(([1]Calculations!AB37+[1]Calculations!AB38+[1]Calculations!AB39+[1]Calculations!AB40)-([1]Calculations!AB33+[1]Calculations!AB34+[1]Calculations!AB35+[1]Calculations!AB36))/([1]Calculations!AB33+[1]Calculations!AB34+[1]Calculations!AB35+[1]Calculations!AB36)*100</f>
        <v>-15.123828719690238</v>
      </c>
      <c r="U33" s="7">
        <f>(([1]Calculations!AC37+[1]Calculations!AC38+[1]Calculations!AC39+[1]Calculations!AC40)-([1]Calculations!AC33+[1]Calculations!AC34+[1]Calculations!AC35+[1]Calculations!AC36))/([1]Calculations!AC33+[1]Calculations!AC34+[1]Calculations!AC35+[1]Calculations!AC36)*100</f>
        <v>1.3740850202754138</v>
      </c>
      <c r="V33" s="7">
        <f>(([1]Calculations!AD37+[1]Calculations!AD38+[1]Calculations!AD39+[1]Calculations!AD40)-([1]Calculations!AD33+[1]Calculations!AD34+[1]Calculations!AD35+[1]Calculations!AD36))/([1]Calculations!AD33+[1]Calculations!AD34+[1]Calculations!AD35+[1]Calculations!AD36)*100</f>
        <v>-47.699398435375699</v>
      </c>
      <c r="W33" s="7">
        <f>(([1]Calculations!AE37+[1]Calculations!AE38+[1]Calculations!AE39+[1]Calculations!AE40)-([1]Calculations!AE33+[1]Calculations!AE34+[1]Calculations!AE35+[1]Calculations!AE36))/([1]Calculations!AE33+[1]Calculations!AE34+[1]Calculations!AE35+[1]Calculations!AE36)*100</f>
        <v>3.0355550548435275</v>
      </c>
      <c r="X33" s="7">
        <f>(([1]Calculations!AF37+[1]Calculations!AF38+[1]Calculations!AF39+[1]Calculations!AF40)-([1]Calculations!AF33+[1]Calculations!AF34+[1]Calculations!AF35+[1]Calculations!AF36))/([1]Calculations!AF33+[1]Calculations!AF34+[1]Calculations!AF35+[1]Calculations!AF36)*100</f>
        <v>24.7279562893914</v>
      </c>
      <c r="Y33" s="7">
        <f>(([1]Calculations!AG37+[1]Calculations!AG38+[1]Calculations!AG39+[1]Calculations!AG40)-([1]Calculations!AG33+[1]Calculations!AG34+[1]Calculations!AG35+[1]Calculations!AG36))/([1]Calculations!AG33+[1]Calculations!AG34+[1]Calculations!AG35+[1]Calculations!AG36)*100</f>
        <v>27.161595309907803</v>
      </c>
      <c r="Z33" s="7">
        <f>(([1]Calculations!AH37+[1]Calculations!AH38+[1]Calculations!AH39+[1]Calculations!AH40)-([1]Calculations!AH33+[1]Calculations!AH34+[1]Calculations!AH35+[1]Calculations!AH36))/([1]Calculations!AH33+[1]Calculations!AH34+[1]Calculations!AH35+[1]Calculations!AH36)*100</f>
        <v>-0.39642029104105758</v>
      </c>
      <c r="AA33" s="7">
        <f>(([1]Calculations!AI37+[1]Calculations!AI38+[1]Calculations!AI39+[1]Calculations!AI40)-([1]Calculations!AI33+[1]Calculations!AI34+[1]Calculations!AI35+[1]Calculations!AI36))/([1]Calculations!AI33+[1]Calculations!AI34+[1]Calculations!AI35+[1]Calculations!AI36)*100</f>
        <v>-5.4439772029749971</v>
      </c>
      <c r="AB33" s="7">
        <f>(([1]Calculations!AJ37+[1]Calculations!AJ38+[1]Calculations!AJ39+[1]Calculations!AJ40)-([1]Calculations!AJ33+[1]Calculations!AJ34+[1]Calculations!AJ35+[1]Calculations!AJ36))/([1]Calculations!AJ33+[1]Calculations!AJ34+[1]Calculations!AJ35+[1]Calculations!AJ36)*100</f>
        <v>55.343785026294256</v>
      </c>
      <c r="AC33" s="7">
        <f>(([1]Calculations!AK37+[1]Calculations!AK38+[1]Calculations!AK39+[1]Calculations!AK40)-([1]Calculations!AK33+[1]Calculations!AK34+[1]Calculations!AK35+[1]Calculations!AK36))/([1]Calculations!AK33+[1]Calculations!AK34+[1]Calculations!AK35+[1]Calculations!AK36)*100</f>
        <v>-16.720255837024077</v>
      </c>
      <c r="AD33" s="7">
        <f>(([1]Calculations!AL37+[1]Calculations!AL38+[1]Calculations!AL39+[1]Calculations!AL40)-([1]Calculations!AL33+[1]Calculations!AL34+[1]Calculations!AL35+[1]Calculations!AL36))/([1]Calculations!AL33+[1]Calculations!AL34+[1]Calculations!AL35+[1]Calculations!AL36)*100</f>
        <v>-42.910498295471413</v>
      </c>
      <c r="AE33" s="7">
        <f>(([1]Calculations!AM37+[1]Calculations!AM38+[1]Calculations!AM39+[1]Calculations!AM40)-([1]Calculations!AM33+[1]Calculations!AM34+[1]Calculations!AM35+[1]Calculations!AM36))/([1]Calculations!AM33+[1]Calculations!AM34+[1]Calculations!AM35+[1]Calculations!AM36)*100</f>
        <v>-4.6768342733036343</v>
      </c>
      <c r="AF33" s="7" t="s">
        <v>54</v>
      </c>
      <c r="AG33" s="7">
        <f>(([1]Calculations!AO37+[1]Calculations!AO38+[1]Calculations!AO39+[1]Calculations!AO40)-([1]Calculations!AO33+[1]Calculations!AO34+[1]Calculations!AO35+[1]Calculations!AO36))/([1]Calculations!AO33+[1]Calculations!AO34+[1]Calculations!AO35+[1]Calculations!AO36)*100</f>
        <v>-1.6301572722265301</v>
      </c>
      <c r="AH33" s="7">
        <f>(([1]Calculations!AP37+[1]Calculations!AP38+[1]Calculations!AP39+[1]Calculations!AP40)-([1]Calculations!AP33+[1]Calculations!AP34+[1]Calculations!AP35+[1]Calculations!AP36))/([1]Calculations!AP33+[1]Calculations!AP34+[1]Calculations!AP35+[1]Calculations!AP36)*100</f>
        <v>32.961436600328319</v>
      </c>
      <c r="AI33" s="7">
        <f>(([1]Calculations!AQ37+[1]Calculations!AQ38+[1]Calculations!AQ39+[1]Calculations!AQ40)-([1]Calculations!AQ33+[1]Calculations!AQ34+[1]Calculations!AQ35+[1]Calculations!AQ36))/([1]Calculations!AQ33+[1]Calculations!AQ34+[1]Calculations!AQ35+[1]Calculations!AQ36)*100</f>
        <v>-18.750338581966584</v>
      </c>
      <c r="AJ33" s="7">
        <f>(([1]Calculations!AR37+[1]Calculations!AR38+[1]Calculations!AR39+[1]Calculations!AR40)-([1]Calculations!AR33+[1]Calculations!AR34+[1]Calculations!AR35+[1]Calculations!AR36))/([1]Calculations!AR33+[1]Calculations!AR34+[1]Calculations!AR35+[1]Calculations!AR36)*100</f>
        <v>-9.3732417930327099</v>
      </c>
      <c r="AK33" s="7">
        <f>(([1]Calculations!AS37+[1]Calculations!AS38+[1]Calculations!AS39+[1]Calculations!AS40)-([1]Calculations!AS33+[1]Calculations!AS34+[1]Calculations!AS35+[1]Calculations!AS36))/([1]Calculations!AS33+[1]Calculations!AS34+[1]Calculations!AS35+[1]Calculations!AS36)*100</f>
        <v>3.4326861059495775</v>
      </c>
      <c r="AL33" s="7">
        <f>(([1]Calculations!AT37+[1]Calculations!AT38+[1]Calculations!AT39+[1]Calculations!AT40)-([1]Calculations!AT33+[1]Calculations!AT34+[1]Calculations!AT35+[1]Calculations!AT36))/([1]Calculations!AT33+[1]Calculations!AT34+[1]Calculations!AT35+[1]Calculations!AT36)*100</f>
        <v>-8.4453499789355408</v>
      </c>
      <c r="AM33" s="7">
        <f>(([1]Calculations!AU37+[1]Calculations!AU38+[1]Calculations!AU39+[1]Calculations!AU40)-([1]Calculations!AU33+[1]Calculations!AU34+[1]Calculations!AU35+[1]Calculations!AU36))/([1]Calculations!AU33+[1]Calculations!AU34+[1]Calculations!AU35+[1]Calculations!AU36)*100</f>
        <v>36.95409950391263</v>
      </c>
      <c r="AN33" s="7">
        <f>(([1]Calculations!AV37+[1]Calculations!AV38+[1]Calculations!AV39+[1]Calculations!AV40)-([1]Calculations!AV33+[1]Calculations!AV34+[1]Calculations!AV35+[1]Calculations!AV36))/([1]Calculations!AV33+[1]Calculations!AV34+[1]Calculations!AV35+[1]Calculations!AV36)*100</f>
        <v>-45.806630137240866</v>
      </c>
      <c r="AO33" s="7">
        <f>(([1]Calculations!AW37+[1]Calculations!AW38+[1]Calculations!AW39+[1]Calculations!AW40)-([1]Calculations!AW33+[1]Calculations!AW34+[1]Calculations!AW35+[1]Calculations!AW36))/([1]Calculations!AW33+[1]Calculations!AW34+[1]Calculations!AW35+[1]Calculations!AW36)*100</f>
        <v>-19.858600801488087</v>
      </c>
      <c r="AP33" s="7">
        <f>(([1]Calculations!AX37+[1]Calculations!AX38+[1]Calculations!AX39+[1]Calculations!AX40)-([1]Calculations!AX33+[1]Calculations!AX34+[1]Calculations!AX35+[1]Calculations!AX36))/([1]Calculations!AX33+[1]Calculations!AX34+[1]Calculations!AX35+[1]Calculations!AX36)*100</f>
        <v>-2.5110265338961844</v>
      </c>
      <c r="AQ33" s="7">
        <f>(([1]Calculations!AY37+[1]Calculations!AY38+[1]Calculations!AY39+[1]Calculations!AY40)-([1]Calculations!AY33+[1]Calculations!AY34+[1]Calculations!AY35+[1]Calculations!AY36))/([1]Calculations!AY33+[1]Calculations!AY34+[1]Calculations!AY35+[1]Calculations!AY36)*100</f>
        <v>52.276881053166605</v>
      </c>
      <c r="AR33" s="7">
        <f>(([1]Calculations!AZ37+[1]Calculations!AZ38+[1]Calculations!AZ39+[1]Calculations!AZ40)-([1]Calculations!AZ33+[1]Calculations!AZ34+[1]Calculations!AZ35+[1]Calculations!AZ36))/([1]Calculations!AZ33+[1]Calculations!AZ34+[1]Calculations!AZ35+[1]Calculations!AZ36)*100</f>
        <v>9.5372990666707604</v>
      </c>
      <c r="AS33" s="7">
        <f>(([1]Calculations!BA37+[1]Calculations!BA38+[1]Calculations!BA39+[1]Calculations!BA40)-([1]Calculations!BA33+[1]Calculations!BA34+[1]Calculations!BA35+[1]Calculations!BA36))/([1]Calculations!BA33+[1]Calculations!BA34+[1]Calculations!BA35+[1]Calculations!BA36)*100</f>
        <v>15.957606379464679</v>
      </c>
      <c r="AT33" s="7">
        <f>(([1]Calculations!BB37+[1]Calculations!BB38+[1]Calculations!BB39+[1]Calculations!BB40)-([1]Calculations!BB33+[1]Calculations!BB34+[1]Calculations!BB35+[1]Calculations!BB36))/([1]Calculations!BB33+[1]Calculations!BB34+[1]Calculations!BB35+[1]Calculations!BB36)*100</f>
        <v>-4.7558987167019007</v>
      </c>
      <c r="AU33" s="7" t="s">
        <v>54</v>
      </c>
      <c r="AV33" s="7">
        <f>(([1]Calculations!BD37+[1]Calculations!BD38+[1]Calculations!BD39+[1]Calculations!BD40)-([1]Calculations!BD33+[1]Calculations!BD34+[1]Calculations!BD35+[1]Calculations!BD36))/([1]Calculations!BD33+[1]Calculations!BD34+[1]Calculations!BD35+[1]Calculations!BD36)*100</f>
        <v>4.8493521991911512</v>
      </c>
      <c r="AW33" s="7">
        <f>(([1]Calculations!BE37+[1]Calculations!BE38+[1]Calculations!BE39+[1]Calculations!BE40)-([1]Calculations!BE33+[1]Calculations!BE34+[1]Calculations!BE35+[1]Calculations!BE36))/([1]Calculations!BE33+[1]Calculations!BE34+[1]Calculations!BE35+[1]Calculations!BE36)*100</f>
        <v>-4.5251893657925475</v>
      </c>
      <c r="AX33" s="7">
        <f>(([1]Calculations!BF37+[1]Calculations!BF38+[1]Calculations!BF39+[1]Calculations!BF40)-([1]Calculations!BF33+[1]Calculations!BF34+[1]Calculations!BF35+[1]Calculations!BF36))/([1]Calculations!BF33+[1]Calculations!BF34+[1]Calculations!BF35+[1]Calculations!BF36)*100</f>
        <v>11.916638130606909</v>
      </c>
      <c r="AY33" s="7" t="s">
        <v>54</v>
      </c>
      <c r="AZ33" s="7">
        <f>(([1]Calculations!BH37+[1]Calculations!BH38+[1]Calculations!BH39+[1]Calculations!BH40)-([1]Calculations!BH33+[1]Calculations!BH34+[1]Calculations!BH35+[1]Calculations!BH36))/([1]Calculations!BH33+[1]Calculations!BH34+[1]Calculations!BH35+[1]Calculations!BH36)*100</f>
        <v>-2.7551248565814261</v>
      </c>
      <c r="BA33" s="7">
        <f>(([1]Calculations!BI37+[1]Calculations!BI38+[1]Calculations!BI39+[1]Calculations!BI40)-([1]Calculations!BI33+[1]Calculations!BI34+[1]Calculations!BI35+[1]Calculations!BI36))/([1]Calculations!BI33+[1]Calculations!BI34+[1]Calculations!BI35+[1]Calculations!BI36)*100</f>
        <v>10.965980275580675</v>
      </c>
      <c r="BB33" s="7" t="s">
        <v>54</v>
      </c>
    </row>
    <row r="34" spans="1:54" x14ac:dyDescent="0.2">
      <c r="A34" s="6">
        <v>2003</v>
      </c>
      <c r="B34" s="6">
        <v>2</v>
      </c>
      <c r="C34" s="7">
        <f>(([1]Calculations!K38+[1]Calculations!K39+[1]Calculations!K40+[1]Calculations!K41)-([1]Calculations!K34+[1]Calculations!K35+[1]Calculations!K36+[1]Calculations!K37))/([1]Calculations!K34+[1]Calculations!K35+[1]Calculations!K36+[1]Calculations!K37)*100</f>
        <v>8.9232877553214838</v>
      </c>
      <c r="D34" s="7">
        <f>(([1]Calculations!L38+[1]Calculations!L39+[1]Calculations!L40+[1]Calculations!L41)-([1]Calculations!L34+[1]Calculations!L35+[1]Calculations!L36+[1]Calculations!L37))/([1]Calculations!L34+[1]Calculations!L35+[1]Calculations!L36+[1]Calculations!L37)*100</f>
        <v>-21.320758389998169</v>
      </c>
      <c r="E34" s="7">
        <f>(([1]Calculations!M38+[1]Calculations!M39+[1]Calculations!M40+[1]Calculations!M41)-([1]Calculations!M34+[1]Calculations!M35+[1]Calculations!M36+[1]Calculations!M37))/([1]Calculations!M34+[1]Calculations!M35+[1]Calculations!M36+[1]Calculations!M37)*100</f>
        <v>-25.349149605017374</v>
      </c>
      <c r="F34" s="7">
        <f>(([1]Calculations!N38+[1]Calculations!N39+[1]Calculations!N40+[1]Calculations!N41)-([1]Calculations!N34+[1]Calculations!N35+[1]Calculations!N36+[1]Calculations!N37))/([1]Calculations!N34+[1]Calculations!N35+[1]Calculations!N36+[1]Calculations!N37)*100</f>
        <v>1.7697496740174128</v>
      </c>
      <c r="G34" s="7">
        <f>(([1]Calculations!O38+[1]Calculations!O39+[1]Calculations!O40+[1]Calculations!O41)-([1]Calculations!O34+[1]Calculations!O35+[1]Calculations!O36+[1]Calculations!O37))/([1]Calculations!O34+[1]Calculations!O35+[1]Calculations!O36+[1]Calculations!O37)*100</f>
        <v>7.9405736574936157</v>
      </c>
      <c r="H34" s="7">
        <f>(([1]Calculations!P38+[1]Calculations!P39+[1]Calculations!P40+[1]Calculations!P41)-([1]Calculations!P34+[1]Calculations!P35+[1]Calculations!P36+[1]Calculations!P37))/([1]Calculations!P34+[1]Calculations!P35+[1]Calculations!P36+[1]Calculations!P37)*100</f>
        <v>16.552517981168556</v>
      </c>
      <c r="I34" s="7">
        <f>(([1]Calculations!Q38+[1]Calculations!Q39+[1]Calculations!Q40+[1]Calculations!Q41)-([1]Calculations!Q34+[1]Calculations!Q35+[1]Calculations!Q36+[1]Calculations!Q37))/([1]Calculations!Q34+[1]Calculations!Q35+[1]Calculations!Q36+[1]Calculations!Q37)*100</f>
        <v>-5.4835427955252989</v>
      </c>
      <c r="J34" s="7">
        <f>(([1]Calculations!R38+[1]Calculations!R39+[1]Calculations!R40+[1]Calculations!R41)-([1]Calculations!R34+[1]Calculations!R35+[1]Calculations!R36+[1]Calculations!R37))/([1]Calculations!R34+[1]Calculations!R35+[1]Calculations!R36+[1]Calculations!R37)*100</f>
        <v>127.68550291510037</v>
      </c>
      <c r="K34" s="7">
        <f>(([1]Calculations!S38+[1]Calculations!S39+[1]Calculations!S40+[1]Calculations!S41)-([1]Calculations!S34+[1]Calculations!S35+[1]Calculations!S36+[1]Calculations!S37))/([1]Calculations!S34+[1]Calculations!S35+[1]Calculations!S36+[1]Calculations!S37)*100</f>
        <v>-73.785374549919808</v>
      </c>
      <c r="L34" s="7">
        <f>(([1]Calculations!T38+[1]Calculations!T39+[1]Calculations!T40+[1]Calculations!T41)-([1]Calculations!T34+[1]Calculations!T35+[1]Calculations!T36+[1]Calculations!T37))/([1]Calculations!T34+[1]Calculations!T35+[1]Calculations!T36+[1]Calculations!T37)*100</f>
        <v>10.621043330066266</v>
      </c>
      <c r="M34" s="7">
        <f>(([1]Calculations!U38+[1]Calculations!U39+[1]Calculations!U40+[1]Calculations!U41)-([1]Calculations!U34+[1]Calculations!U35+[1]Calculations!U36+[1]Calculations!U37))/([1]Calculations!U34+[1]Calculations!U35+[1]Calculations!U36+[1]Calculations!U37)*100</f>
        <v>-1.3920074860899438</v>
      </c>
      <c r="N34" s="7">
        <f>(([1]Calculations!V38+[1]Calculations!V39+[1]Calculations!V40+[1]Calculations!V41)-([1]Calculations!V34+[1]Calculations!V35+[1]Calculations!V36+[1]Calculations!V37))/([1]Calculations!V34+[1]Calculations!V35+[1]Calculations!V36+[1]Calculations!V37)*100</f>
        <v>-16.646406727776597</v>
      </c>
      <c r="O34" s="7">
        <f>(([1]Calculations!W38+[1]Calculations!W39+[1]Calculations!W40+[1]Calculations!W41)-([1]Calculations!W34+[1]Calculations!W35+[1]Calculations!W36+[1]Calculations!W37))/([1]Calculations!W34+[1]Calculations!W35+[1]Calculations!W36+[1]Calculations!W37)*100</f>
        <v>-41.552987943851605</v>
      </c>
      <c r="P34" s="7">
        <f>(([1]Calculations!X38+[1]Calculations!X39+[1]Calculations!X40+[1]Calculations!X41)-([1]Calculations!X34+[1]Calculations!X35+[1]Calculations!X36+[1]Calculations!X37))/([1]Calculations!X34+[1]Calculations!X35+[1]Calculations!X36+[1]Calculations!X37)*100</f>
        <v>-37.320159936379028</v>
      </c>
      <c r="Q34" s="7">
        <f>(([1]Calculations!Y38+[1]Calculations!Y39+[1]Calculations!Y40+[1]Calculations!Y41)-([1]Calculations!Y34+[1]Calculations!Y35+[1]Calculations!Y36+[1]Calculations!Y37))/([1]Calculations!Y34+[1]Calculations!Y35+[1]Calculations!Y36+[1]Calculations!Y37)*100</f>
        <v>-8.5812149381049476</v>
      </c>
      <c r="R34" s="7">
        <f>(([1]Calculations!Z38+[1]Calculations!Z39+[1]Calculations!Z40+[1]Calculations!Z41)-([1]Calculations!Z34+[1]Calculations!Z35+[1]Calculations!Z36+[1]Calculations!Z37))/([1]Calculations!Z34+[1]Calculations!Z35+[1]Calculations!Z36+[1]Calculations!Z37)*100</f>
        <v>0.42123492427302972</v>
      </c>
      <c r="S34" s="7">
        <f>(([1]Calculations!AA38+[1]Calculations!AA39+[1]Calculations!AA40+[1]Calculations!AA41)-([1]Calculations!AA34+[1]Calculations!AA35+[1]Calculations!AA36+[1]Calculations!AA37))/([1]Calculations!AA34+[1]Calculations!AA35+[1]Calculations!AA36+[1]Calculations!AA37)*100</f>
        <v>56.891254456375442</v>
      </c>
      <c r="T34" s="7">
        <f>(([1]Calculations!AB38+[1]Calculations!AB39+[1]Calculations!AB40+[1]Calculations!AB41)-([1]Calculations!AB34+[1]Calculations!AB35+[1]Calculations!AB36+[1]Calculations!AB37))/([1]Calculations!AB34+[1]Calculations!AB35+[1]Calculations!AB36+[1]Calculations!AB37)*100</f>
        <v>0.44597619420100659</v>
      </c>
      <c r="U34" s="7">
        <f>(([1]Calculations!AC38+[1]Calculations!AC39+[1]Calculations!AC40+[1]Calculations!AC41)-([1]Calculations!AC34+[1]Calculations!AC35+[1]Calculations!AC36+[1]Calculations!AC37))/([1]Calculations!AC34+[1]Calculations!AC35+[1]Calculations!AC36+[1]Calculations!AC37)*100</f>
        <v>-12.5425676121588</v>
      </c>
      <c r="V34" s="7">
        <f>(([1]Calculations!AD38+[1]Calculations!AD39+[1]Calculations!AD40+[1]Calculations!AD41)-([1]Calculations!AD34+[1]Calculations!AD35+[1]Calculations!AD36+[1]Calculations!AD37))/([1]Calculations!AD34+[1]Calculations!AD35+[1]Calculations!AD36+[1]Calculations!AD37)*100</f>
        <v>-27.584529938694708</v>
      </c>
      <c r="W34" s="7">
        <f>(([1]Calculations!AE38+[1]Calculations!AE39+[1]Calculations!AE40+[1]Calculations!AE41)-([1]Calculations!AE34+[1]Calculations!AE35+[1]Calculations!AE36+[1]Calculations!AE37))/([1]Calculations!AE34+[1]Calculations!AE35+[1]Calculations!AE36+[1]Calculations!AE37)*100</f>
        <v>16.94984438226161</v>
      </c>
      <c r="X34" s="7">
        <f>(([1]Calculations!AF38+[1]Calculations!AF39+[1]Calculations!AF40+[1]Calculations!AF41)-([1]Calculations!AF34+[1]Calculations!AF35+[1]Calculations!AF36+[1]Calculations!AF37))/([1]Calculations!AF34+[1]Calculations!AF35+[1]Calculations!AF36+[1]Calculations!AF37)*100</f>
        <v>3.3866875651975215</v>
      </c>
      <c r="Y34" s="7">
        <f>(([1]Calculations!AG38+[1]Calculations!AG39+[1]Calculations!AG40+[1]Calculations!AG41)-([1]Calculations!AG34+[1]Calculations!AG35+[1]Calculations!AG36+[1]Calculations!AG37))/([1]Calculations!AG34+[1]Calculations!AG35+[1]Calculations!AG36+[1]Calculations!AG37)*100</f>
        <v>42.830604820802897</v>
      </c>
      <c r="Z34" s="7">
        <f>(([1]Calculations!AH38+[1]Calculations!AH39+[1]Calculations!AH40+[1]Calculations!AH41)-([1]Calculations!AH34+[1]Calculations!AH35+[1]Calculations!AH36+[1]Calculations!AH37))/([1]Calculations!AH34+[1]Calculations!AH35+[1]Calculations!AH36+[1]Calculations!AH37)*100</f>
        <v>-4.1300610970347726</v>
      </c>
      <c r="AA34" s="7">
        <f>(([1]Calculations!AI38+[1]Calculations!AI39+[1]Calculations!AI40+[1]Calculations!AI41)-([1]Calculations!AI34+[1]Calculations!AI35+[1]Calculations!AI36+[1]Calculations!AI37))/([1]Calculations!AI34+[1]Calculations!AI35+[1]Calculations!AI36+[1]Calculations!AI37)*100</f>
        <v>8.7634712525263243</v>
      </c>
      <c r="AB34" s="7">
        <f>(([1]Calculations!AJ38+[1]Calculations!AJ39+[1]Calculations!AJ40+[1]Calculations!AJ41)-([1]Calculations!AJ34+[1]Calculations!AJ35+[1]Calculations!AJ36+[1]Calculations!AJ37))/([1]Calculations!AJ34+[1]Calculations!AJ35+[1]Calculations!AJ36+[1]Calculations!AJ37)*100</f>
        <v>7.1452309067577078</v>
      </c>
      <c r="AC34" s="7">
        <f>(([1]Calculations!AK38+[1]Calculations!AK39+[1]Calculations!AK40+[1]Calculations!AK41)-([1]Calculations!AK34+[1]Calculations!AK35+[1]Calculations!AK36+[1]Calculations!AK37))/([1]Calculations!AK34+[1]Calculations!AK35+[1]Calculations!AK36+[1]Calculations!AK37)*100</f>
        <v>-33.258545654188346</v>
      </c>
      <c r="AD34" s="7">
        <f>(([1]Calculations!AL38+[1]Calculations!AL39+[1]Calculations!AL40+[1]Calculations!AL41)-([1]Calculations!AL34+[1]Calculations!AL35+[1]Calculations!AL36+[1]Calculations!AL37))/([1]Calculations!AL34+[1]Calculations!AL35+[1]Calculations!AL36+[1]Calculations!AL37)*100</f>
        <v>-38.039621857836678</v>
      </c>
      <c r="AE34" s="7">
        <f>(([1]Calculations!AM38+[1]Calculations!AM39+[1]Calculations!AM40+[1]Calculations!AM41)-([1]Calculations!AM34+[1]Calculations!AM35+[1]Calculations!AM36+[1]Calculations!AM37))/([1]Calculations!AM34+[1]Calculations!AM35+[1]Calculations!AM36+[1]Calculations!AM37)*100</f>
        <v>0.44787900315712986</v>
      </c>
      <c r="AF34" s="7" t="s">
        <v>54</v>
      </c>
      <c r="AG34" s="7">
        <f>(([1]Calculations!AO38+[1]Calculations!AO39+[1]Calculations!AO40+[1]Calculations!AO41)-([1]Calculations!AO34+[1]Calculations!AO35+[1]Calculations!AO36+[1]Calculations!AO37))/([1]Calculations!AO34+[1]Calculations!AO35+[1]Calculations!AO36+[1]Calculations!AO37)*100</f>
        <v>2.4627655197587415</v>
      </c>
      <c r="AH34" s="7">
        <f>(([1]Calculations!AP38+[1]Calculations!AP39+[1]Calculations!AP40+[1]Calculations!AP41)-([1]Calculations!AP34+[1]Calculations!AP35+[1]Calculations!AP36+[1]Calculations!AP37))/([1]Calculations!AP34+[1]Calculations!AP35+[1]Calculations!AP36+[1]Calculations!AP37)*100</f>
        <v>112.95188654686328</v>
      </c>
      <c r="AI34" s="7">
        <f>(([1]Calculations!AQ38+[1]Calculations!AQ39+[1]Calculations!AQ40+[1]Calculations!AQ41)-([1]Calculations!AQ34+[1]Calculations!AQ35+[1]Calculations!AQ36+[1]Calculations!AQ37))/([1]Calculations!AQ34+[1]Calculations!AQ35+[1]Calculations!AQ36+[1]Calculations!AQ37)*100</f>
        <v>-9.0983109381392673</v>
      </c>
      <c r="AJ34" s="7">
        <f>(([1]Calculations!AR38+[1]Calculations!AR39+[1]Calculations!AR40+[1]Calculations!AR41)-([1]Calculations!AR34+[1]Calculations!AR35+[1]Calculations!AR36+[1]Calculations!AR37))/([1]Calculations!AR34+[1]Calculations!AR35+[1]Calculations!AR36+[1]Calculations!AR37)*100</f>
        <v>-2.7948995078779006</v>
      </c>
      <c r="AK34" s="7">
        <f>(([1]Calculations!AS38+[1]Calculations!AS39+[1]Calculations!AS40+[1]Calculations!AS41)-([1]Calculations!AS34+[1]Calculations!AS35+[1]Calculations!AS36+[1]Calculations!AS37))/([1]Calculations!AS34+[1]Calculations!AS35+[1]Calculations!AS36+[1]Calculations!AS37)*100</f>
        <v>31.474727182455737</v>
      </c>
      <c r="AL34" s="7">
        <f>(([1]Calculations!AT38+[1]Calculations!AT39+[1]Calculations!AT40+[1]Calculations!AT41)-([1]Calculations!AT34+[1]Calculations!AT35+[1]Calculations!AT36+[1]Calculations!AT37))/([1]Calculations!AT34+[1]Calculations!AT35+[1]Calculations!AT36+[1]Calculations!AT37)*100</f>
        <v>9.6087574454481555</v>
      </c>
      <c r="AM34" s="7">
        <f>(([1]Calculations!AU38+[1]Calculations!AU39+[1]Calculations!AU40+[1]Calculations!AU41)-([1]Calculations!AU34+[1]Calculations!AU35+[1]Calculations!AU36+[1]Calculations!AU37))/([1]Calculations!AU34+[1]Calculations!AU35+[1]Calculations!AU36+[1]Calculations!AU37)*100</f>
        <v>2.3637896614993665</v>
      </c>
      <c r="AN34" s="7">
        <f>(([1]Calculations!AV38+[1]Calculations!AV39+[1]Calculations!AV40+[1]Calculations!AV41)-([1]Calculations!AV34+[1]Calculations!AV35+[1]Calculations!AV36+[1]Calculations!AV37))/([1]Calculations!AV34+[1]Calculations!AV35+[1]Calculations!AV36+[1]Calculations!AV37)*100</f>
        <v>-40.586603875922989</v>
      </c>
      <c r="AO34" s="7">
        <f>(([1]Calculations!AW38+[1]Calculations!AW39+[1]Calculations!AW40+[1]Calculations!AW41)-([1]Calculations!AW34+[1]Calculations!AW35+[1]Calculations!AW36+[1]Calculations!AW37))/([1]Calculations!AW34+[1]Calculations!AW35+[1]Calculations!AW36+[1]Calculations!AW37)*100</f>
        <v>12.315609908899129</v>
      </c>
      <c r="AP34" s="7">
        <f>(([1]Calculations!AX38+[1]Calculations!AX39+[1]Calculations!AX40+[1]Calculations!AX41)-([1]Calculations!AX34+[1]Calculations!AX35+[1]Calculations!AX36+[1]Calculations!AX37))/([1]Calculations!AX34+[1]Calculations!AX35+[1]Calculations!AX36+[1]Calculations!AX37)*100</f>
        <v>-2.8850359837320489</v>
      </c>
      <c r="AQ34" s="7">
        <f>(([1]Calculations!AY38+[1]Calculations!AY39+[1]Calculations!AY40+[1]Calculations!AY41)-([1]Calculations!AY34+[1]Calculations!AY35+[1]Calculations!AY36+[1]Calculations!AY37))/([1]Calculations!AY34+[1]Calculations!AY35+[1]Calculations!AY36+[1]Calculations!AY37)*100</f>
        <v>134.57951395585567</v>
      </c>
      <c r="AR34" s="7">
        <f>(([1]Calculations!AZ38+[1]Calculations!AZ39+[1]Calculations!AZ40+[1]Calculations!AZ41)-([1]Calculations!AZ34+[1]Calculations!AZ35+[1]Calculations!AZ36+[1]Calculations!AZ37))/([1]Calculations!AZ34+[1]Calculations!AZ35+[1]Calculations!AZ36+[1]Calculations!AZ37)*100</f>
        <v>-22.006430047682652</v>
      </c>
      <c r="AS34" s="7">
        <f>(([1]Calculations!BA38+[1]Calculations!BA39+[1]Calculations!BA40+[1]Calculations!BA41)-([1]Calculations!BA34+[1]Calculations!BA35+[1]Calculations!BA36+[1]Calculations!BA37))/([1]Calculations!BA34+[1]Calculations!BA35+[1]Calculations!BA36+[1]Calculations!BA37)*100</f>
        <v>2.5537027255130575</v>
      </c>
      <c r="AT34" s="7">
        <f>(([1]Calculations!BB38+[1]Calculations!BB39+[1]Calculations!BB40+[1]Calculations!BB41)-([1]Calculations!BB34+[1]Calculations!BB35+[1]Calculations!BB36+[1]Calculations!BB37))/([1]Calculations!BB34+[1]Calculations!BB35+[1]Calculations!BB36+[1]Calculations!BB37)*100</f>
        <v>19.038672864180647</v>
      </c>
      <c r="AU34" s="7" t="s">
        <v>54</v>
      </c>
      <c r="AV34" s="7">
        <f>(([1]Calculations!BD38+[1]Calculations!BD39+[1]Calculations!BD40+[1]Calculations!BD41)-([1]Calculations!BD34+[1]Calculations!BD35+[1]Calculations!BD36+[1]Calculations!BD37))/([1]Calculations!BD34+[1]Calculations!BD35+[1]Calculations!BD36+[1]Calculations!BD37)*100</f>
        <v>30.585648898489083</v>
      </c>
      <c r="AW34" s="7">
        <f>(([1]Calculations!BE38+[1]Calculations!BE39+[1]Calculations!BE40+[1]Calculations!BE41)-([1]Calculations!BE34+[1]Calculations!BE35+[1]Calculations!BE36+[1]Calculations!BE37))/([1]Calculations!BE34+[1]Calculations!BE35+[1]Calculations!BE36+[1]Calculations!BE37)*100</f>
        <v>11.259872491152162</v>
      </c>
      <c r="AX34" s="7">
        <f>(([1]Calculations!BF38+[1]Calculations!BF39+[1]Calculations!BF40+[1]Calculations!BF41)-([1]Calculations!BF34+[1]Calculations!BF35+[1]Calculations!BF36+[1]Calculations!BF37))/([1]Calculations!BF34+[1]Calculations!BF35+[1]Calculations!BF36+[1]Calculations!BF37)*100</f>
        <v>14.950456867221277</v>
      </c>
      <c r="AY34" s="7" t="s">
        <v>54</v>
      </c>
      <c r="AZ34" s="7">
        <f>(([1]Calculations!BH38+[1]Calculations!BH39+[1]Calculations!BH40+[1]Calculations!BH41)-([1]Calculations!BH34+[1]Calculations!BH35+[1]Calculations!BH36+[1]Calculations!BH37))/([1]Calculations!BH34+[1]Calculations!BH35+[1]Calculations!BH36+[1]Calculations!BH37)*100</f>
        <v>-19.799249037658502</v>
      </c>
      <c r="BA34" s="7">
        <f>(([1]Calculations!BI38+[1]Calculations!BI39+[1]Calculations!BI40+[1]Calculations!BI41)-([1]Calculations!BI34+[1]Calculations!BI35+[1]Calculations!BI36+[1]Calculations!BI37))/([1]Calculations!BI34+[1]Calculations!BI35+[1]Calculations!BI36+[1]Calculations!BI37)*100</f>
        <v>19.949690331297795</v>
      </c>
      <c r="BB34" s="7" t="s">
        <v>54</v>
      </c>
    </row>
    <row r="35" spans="1:54" x14ac:dyDescent="0.2">
      <c r="A35" s="6">
        <v>2003</v>
      </c>
      <c r="B35" s="6">
        <v>3</v>
      </c>
      <c r="C35" s="7">
        <f>(([1]Calculations!K39+[1]Calculations!K40+[1]Calculations!K41+[1]Calculations!K42)-([1]Calculations!K35+[1]Calculations!K36+[1]Calculations!K37+[1]Calculations!K38))/([1]Calculations!K35+[1]Calculations!K36+[1]Calculations!K37+[1]Calculations!K38)*100</f>
        <v>9.9821494745741752</v>
      </c>
      <c r="D35" s="7">
        <f>(([1]Calculations!L39+[1]Calculations!L40+[1]Calculations!L41+[1]Calculations!L42)-([1]Calculations!L35+[1]Calculations!L36+[1]Calculations!L37+[1]Calculations!L38))/([1]Calculations!L35+[1]Calculations!L36+[1]Calculations!L37+[1]Calculations!L38)*100</f>
        <v>13.299456817571425</v>
      </c>
      <c r="E35" s="7">
        <f>(([1]Calculations!M39+[1]Calculations!M40+[1]Calculations!M41+[1]Calculations!M42)-([1]Calculations!M35+[1]Calculations!M36+[1]Calculations!M37+[1]Calculations!M38))/([1]Calculations!M35+[1]Calculations!M36+[1]Calculations!M37+[1]Calculations!M38)*100</f>
        <v>4.2169421337077705E-2</v>
      </c>
      <c r="F35" s="7">
        <f>(([1]Calculations!N39+[1]Calculations!N40+[1]Calculations!N41+[1]Calculations!N42)-([1]Calculations!N35+[1]Calculations!N36+[1]Calculations!N37+[1]Calculations!N38))/([1]Calculations!N35+[1]Calculations!N36+[1]Calculations!N37+[1]Calculations!N38)*100</f>
        <v>17.700719994984908</v>
      </c>
      <c r="G35" s="7">
        <f>(([1]Calculations!O39+[1]Calculations!O40+[1]Calculations!O41+[1]Calculations!O42)-([1]Calculations!O35+[1]Calculations!O36+[1]Calculations!O37+[1]Calculations!O38))/([1]Calculations!O35+[1]Calculations!O36+[1]Calculations!O37+[1]Calculations!O38)*100</f>
        <v>-2.6127573748764568</v>
      </c>
      <c r="H35" s="7">
        <f>(([1]Calculations!P39+[1]Calculations!P40+[1]Calculations!P41+[1]Calculations!P42)-([1]Calculations!P35+[1]Calculations!P36+[1]Calculations!P37+[1]Calculations!P38))/([1]Calculations!P35+[1]Calculations!P36+[1]Calculations!P37+[1]Calculations!P38)*100</f>
        <v>22.514267491300526</v>
      </c>
      <c r="I35" s="7">
        <f>(([1]Calculations!Q39+[1]Calculations!Q40+[1]Calculations!Q41+[1]Calculations!Q42)-([1]Calculations!Q35+[1]Calculations!Q36+[1]Calculations!Q37+[1]Calculations!Q38))/([1]Calculations!Q35+[1]Calculations!Q36+[1]Calculations!Q37+[1]Calculations!Q38)*100</f>
        <v>2.0299499664014702</v>
      </c>
      <c r="J35" s="7">
        <f>(([1]Calculations!R39+[1]Calculations!R40+[1]Calculations!R41+[1]Calculations!R42)-([1]Calculations!R35+[1]Calculations!R36+[1]Calculations!R37+[1]Calculations!R38))/([1]Calculations!R35+[1]Calculations!R36+[1]Calculations!R37+[1]Calculations!R38)*100</f>
        <v>96.612535164861214</v>
      </c>
      <c r="K35" s="7">
        <f>(([1]Calculations!S39+[1]Calculations!S40+[1]Calculations!S41+[1]Calculations!S42)-([1]Calculations!S35+[1]Calculations!S36+[1]Calculations!S37+[1]Calculations!S38))/([1]Calculations!S35+[1]Calculations!S36+[1]Calculations!S37+[1]Calculations!S38)*100</f>
        <v>-63.724719717758447</v>
      </c>
      <c r="L35" s="7">
        <f>(([1]Calculations!T39+[1]Calculations!T40+[1]Calculations!T41+[1]Calculations!T42)-([1]Calculations!T35+[1]Calculations!T36+[1]Calculations!T37+[1]Calculations!T38))/([1]Calculations!T35+[1]Calculations!T36+[1]Calculations!T37+[1]Calculations!T38)*100</f>
        <v>10.030452980762407</v>
      </c>
      <c r="M35" s="7">
        <f>(([1]Calculations!U39+[1]Calculations!U40+[1]Calculations!U41+[1]Calculations!U42)-([1]Calculations!U35+[1]Calculations!U36+[1]Calculations!U37+[1]Calculations!U38))/([1]Calculations!U35+[1]Calculations!U36+[1]Calculations!U37+[1]Calculations!U38)*100</f>
        <v>11.428032534324798</v>
      </c>
      <c r="N35" s="7">
        <f>(([1]Calculations!V39+[1]Calculations!V40+[1]Calculations!V41+[1]Calculations!V42)-([1]Calculations!V35+[1]Calculations!V36+[1]Calculations!V37+[1]Calculations!V38))/([1]Calculations!V35+[1]Calculations!V36+[1]Calculations!V37+[1]Calculations!V38)*100</f>
        <v>-18.042006189222661</v>
      </c>
      <c r="O35" s="7">
        <f>(([1]Calculations!W39+[1]Calculations!W40+[1]Calculations!W41+[1]Calculations!W42)-([1]Calculations!W35+[1]Calculations!W36+[1]Calculations!W37+[1]Calculations!W38))/([1]Calculations!W35+[1]Calculations!W36+[1]Calculations!W37+[1]Calculations!W38)*100</f>
        <v>-61.503638828488903</v>
      </c>
      <c r="P35" s="7">
        <f>(([1]Calculations!X39+[1]Calculations!X40+[1]Calculations!X41+[1]Calculations!X42)-([1]Calculations!X35+[1]Calculations!X36+[1]Calculations!X37+[1]Calculations!X38))/([1]Calculations!X35+[1]Calculations!X36+[1]Calculations!X37+[1]Calculations!X38)*100</f>
        <v>-30.361996093950378</v>
      </c>
      <c r="Q35" s="7">
        <f>(([1]Calculations!Y39+[1]Calculations!Y40+[1]Calculations!Y41+[1]Calculations!Y42)-([1]Calculations!Y35+[1]Calculations!Y36+[1]Calculations!Y37+[1]Calculations!Y38))/([1]Calculations!Y35+[1]Calculations!Y36+[1]Calculations!Y37+[1]Calculations!Y38)*100</f>
        <v>-10.669112229404249</v>
      </c>
      <c r="R35" s="7">
        <f>(([1]Calculations!Z39+[1]Calculations!Z40+[1]Calculations!Z41+[1]Calculations!Z42)-([1]Calculations!Z35+[1]Calculations!Z36+[1]Calculations!Z37+[1]Calculations!Z38))/([1]Calculations!Z35+[1]Calculations!Z36+[1]Calculations!Z37+[1]Calculations!Z38)*100</f>
        <v>6.6453077401467731</v>
      </c>
      <c r="S35" s="7">
        <f>(([1]Calculations!AA39+[1]Calculations!AA40+[1]Calculations!AA41+[1]Calculations!AA42)-([1]Calculations!AA35+[1]Calculations!AA36+[1]Calculations!AA37+[1]Calculations!AA38))/([1]Calculations!AA35+[1]Calculations!AA36+[1]Calculations!AA37+[1]Calculations!AA38)*100</f>
        <v>51.254798729554054</v>
      </c>
      <c r="T35" s="7">
        <f>(([1]Calculations!AB39+[1]Calculations!AB40+[1]Calculations!AB41+[1]Calculations!AB42)-([1]Calculations!AB35+[1]Calculations!AB36+[1]Calculations!AB37+[1]Calculations!AB38))/([1]Calculations!AB35+[1]Calculations!AB36+[1]Calculations!AB37+[1]Calculations!AB38)*100</f>
        <v>34.788156485005864</v>
      </c>
      <c r="U35" s="7">
        <f>(([1]Calculations!AC39+[1]Calculations!AC40+[1]Calculations!AC41+[1]Calculations!AC42)-([1]Calculations!AC35+[1]Calculations!AC36+[1]Calculations!AC37+[1]Calculations!AC38))/([1]Calculations!AC35+[1]Calculations!AC36+[1]Calculations!AC37+[1]Calculations!AC38)*100</f>
        <v>-6.8785487527700004</v>
      </c>
      <c r="V35" s="7">
        <f>(([1]Calculations!AD39+[1]Calculations!AD40+[1]Calculations!AD41+[1]Calculations!AD42)-([1]Calculations!AD35+[1]Calculations!AD36+[1]Calculations!AD37+[1]Calculations!AD38))/([1]Calculations!AD35+[1]Calculations!AD36+[1]Calculations!AD37+[1]Calculations!AD38)*100</f>
        <v>-19.620891286696772</v>
      </c>
      <c r="W35" s="7">
        <f>(([1]Calculations!AE39+[1]Calculations!AE40+[1]Calculations!AE41+[1]Calculations!AE42)-([1]Calculations!AE35+[1]Calculations!AE36+[1]Calculations!AE37+[1]Calculations!AE38))/([1]Calculations!AE35+[1]Calculations!AE36+[1]Calculations!AE37+[1]Calculations!AE38)*100</f>
        <v>11.055393977353951</v>
      </c>
      <c r="X35" s="7">
        <f>(([1]Calculations!AF39+[1]Calculations!AF40+[1]Calculations!AF41+[1]Calculations!AF42)-([1]Calculations!AF35+[1]Calculations!AF36+[1]Calculations!AF37+[1]Calculations!AF38))/([1]Calculations!AF35+[1]Calculations!AF36+[1]Calculations!AF37+[1]Calculations!AF38)*100</f>
        <v>-8.3086108283881206</v>
      </c>
      <c r="Y35" s="7">
        <f>(([1]Calculations!AG39+[1]Calculations!AG40+[1]Calculations!AG41+[1]Calculations!AG42)-([1]Calculations!AG35+[1]Calculations!AG36+[1]Calculations!AG37+[1]Calculations!AG38))/([1]Calculations!AG35+[1]Calculations!AG36+[1]Calculations!AG37+[1]Calculations!AG38)*100</f>
        <v>34.224609009181975</v>
      </c>
      <c r="Z35" s="7">
        <f>(([1]Calculations!AH39+[1]Calculations!AH40+[1]Calculations!AH41+[1]Calculations!AH42)-([1]Calculations!AH35+[1]Calculations!AH36+[1]Calculations!AH37+[1]Calculations!AH38))/([1]Calculations!AH35+[1]Calculations!AH36+[1]Calculations!AH37+[1]Calculations!AH38)*100</f>
        <v>-12.667403881587081</v>
      </c>
      <c r="AA35" s="7">
        <f>(([1]Calculations!AI39+[1]Calculations!AI40+[1]Calculations!AI41+[1]Calculations!AI42)-([1]Calculations!AI35+[1]Calculations!AI36+[1]Calculations!AI37+[1]Calculations!AI38))/([1]Calculations!AI35+[1]Calculations!AI36+[1]Calculations!AI37+[1]Calculations!AI38)*100</f>
        <v>3.3008386900325966</v>
      </c>
      <c r="AB35" s="7">
        <f>(([1]Calculations!AJ39+[1]Calculations!AJ40+[1]Calculations!AJ41+[1]Calculations!AJ42)-([1]Calculations!AJ35+[1]Calculations!AJ36+[1]Calculations!AJ37+[1]Calculations!AJ38))/([1]Calculations!AJ35+[1]Calculations!AJ36+[1]Calculations!AJ37+[1]Calculations!AJ38)*100</f>
        <v>-11.220248355747078</v>
      </c>
      <c r="AC35" s="7">
        <f>(([1]Calculations!AK39+[1]Calculations!AK40+[1]Calculations!AK41+[1]Calculations!AK42)-([1]Calculations!AK35+[1]Calculations!AK36+[1]Calculations!AK37+[1]Calculations!AK38))/([1]Calculations!AK35+[1]Calculations!AK36+[1]Calculations!AK37+[1]Calculations!AK38)*100</f>
        <v>-27.605355733178854</v>
      </c>
      <c r="AD35" s="7">
        <f>(([1]Calculations!AL39+[1]Calculations!AL40+[1]Calculations!AL41+[1]Calculations!AL42)-([1]Calculations!AL35+[1]Calculations!AL36+[1]Calculations!AL37+[1]Calculations!AL38))/([1]Calculations!AL35+[1]Calculations!AL36+[1]Calculations!AL37+[1]Calculations!AL38)*100</f>
        <v>-35.887775131625403</v>
      </c>
      <c r="AE35" s="7">
        <f>(([1]Calculations!AM39+[1]Calculations!AM40+[1]Calculations!AM41+[1]Calculations!AM42)-([1]Calculations!AM35+[1]Calculations!AM36+[1]Calculations!AM37+[1]Calculations!AM38))/([1]Calculations!AM35+[1]Calculations!AM36+[1]Calculations!AM37+[1]Calculations!AM38)*100</f>
        <v>14.797687589364713</v>
      </c>
      <c r="AF35" s="7" t="s">
        <v>54</v>
      </c>
      <c r="AG35" s="7">
        <f>(([1]Calculations!AO39+[1]Calculations!AO40+[1]Calculations!AO41+[1]Calculations!AO42)-([1]Calculations!AO35+[1]Calculations!AO36+[1]Calculations!AO37+[1]Calculations!AO38))/([1]Calculations!AO35+[1]Calculations!AO36+[1]Calculations!AO37+[1]Calculations!AO38)*100</f>
        <v>2.8527113546855944</v>
      </c>
      <c r="AH35" s="7">
        <f>(([1]Calculations!AP39+[1]Calculations!AP40+[1]Calculations!AP41+[1]Calculations!AP42)-([1]Calculations!AP35+[1]Calculations!AP36+[1]Calculations!AP37+[1]Calculations!AP38))/([1]Calculations!AP35+[1]Calculations!AP36+[1]Calculations!AP37+[1]Calculations!AP38)*100</f>
        <v>99.226009937373334</v>
      </c>
      <c r="AI35" s="7">
        <f>(([1]Calculations!AQ39+[1]Calculations!AQ40+[1]Calculations!AQ41+[1]Calculations!AQ42)-([1]Calculations!AQ35+[1]Calculations!AQ36+[1]Calculations!AQ37+[1]Calculations!AQ38))/([1]Calculations!AQ35+[1]Calculations!AQ36+[1]Calculations!AQ37+[1]Calculations!AQ38)*100</f>
        <v>-33.247645021460428</v>
      </c>
      <c r="AJ35" s="7">
        <f>(([1]Calculations!AR39+[1]Calculations!AR40+[1]Calculations!AR41+[1]Calculations!AR42)-([1]Calculations!AR35+[1]Calculations!AR36+[1]Calculations!AR37+[1]Calculations!AR38))/([1]Calculations!AR35+[1]Calculations!AR36+[1]Calculations!AR37+[1]Calculations!AR38)*100</f>
        <v>-4.8853943275662637</v>
      </c>
      <c r="AK35" s="7">
        <f>(([1]Calculations!AS39+[1]Calculations!AS40+[1]Calculations!AS41+[1]Calculations!AS42)-([1]Calculations!AS35+[1]Calculations!AS36+[1]Calculations!AS37+[1]Calculations!AS38))/([1]Calculations!AS35+[1]Calculations!AS36+[1]Calculations!AS37+[1]Calculations!AS38)*100</f>
        <v>10.615996699429441</v>
      </c>
      <c r="AL35" s="7">
        <f>(([1]Calculations!AT39+[1]Calculations!AT40+[1]Calculations!AT41+[1]Calculations!AT42)-([1]Calculations!AT35+[1]Calculations!AT36+[1]Calculations!AT37+[1]Calculations!AT38))/([1]Calculations!AT35+[1]Calculations!AT36+[1]Calculations!AT37+[1]Calculations!AT38)*100</f>
        <v>-11.170519214833915</v>
      </c>
      <c r="AM35" s="7">
        <f>(([1]Calculations!AU39+[1]Calculations!AU40+[1]Calculations!AU41+[1]Calculations!AU42)-([1]Calculations!AU35+[1]Calculations!AU36+[1]Calculations!AU37+[1]Calculations!AU38))/([1]Calculations!AU35+[1]Calculations!AU36+[1]Calculations!AU37+[1]Calculations!AU38)*100</f>
        <v>10.845703374081614</v>
      </c>
      <c r="AN35" s="7">
        <f>(([1]Calculations!AV39+[1]Calculations!AV40+[1]Calculations!AV41+[1]Calculations!AV42)-([1]Calculations!AV35+[1]Calculations!AV36+[1]Calculations!AV37+[1]Calculations!AV38))/([1]Calculations!AV35+[1]Calculations!AV36+[1]Calculations!AV37+[1]Calculations!AV38)*100</f>
        <v>-37.099349292228844</v>
      </c>
      <c r="AO35" s="7">
        <f>(([1]Calculations!AW39+[1]Calculations!AW40+[1]Calculations!AW41+[1]Calculations!AW42)-([1]Calculations!AW35+[1]Calculations!AW36+[1]Calculations!AW37+[1]Calculations!AW38))/([1]Calculations!AW35+[1]Calculations!AW36+[1]Calculations!AW37+[1]Calculations!AW38)*100</f>
        <v>25.689766330631887</v>
      </c>
      <c r="AP35" s="7">
        <f>(([1]Calculations!AX39+[1]Calculations!AX40+[1]Calculations!AX41+[1]Calculations!AX42)-([1]Calculations!AX35+[1]Calculations!AX36+[1]Calculations!AX37+[1]Calculations!AX38))/([1]Calculations!AX35+[1]Calculations!AX36+[1]Calculations!AX37+[1]Calculations!AX38)*100</f>
        <v>-4.2475359149127829</v>
      </c>
      <c r="AQ35" s="7">
        <f>(([1]Calculations!AY39+[1]Calculations!AY40+[1]Calculations!AY41+[1]Calculations!AY42)-([1]Calculations!AY35+[1]Calculations!AY36+[1]Calculations!AY37+[1]Calculations!AY38))/([1]Calculations!AY35+[1]Calculations!AY36+[1]Calculations!AY37+[1]Calculations!AY38)*100</f>
        <v>59.059992095705802</v>
      </c>
      <c r="AR35" s="7">
        <f>(([1]Calculations!AZ39+[1]Calculations!AZ40+[1]Calculations!AZ41+[1]Calculations!AZ42)-([1]Calculations!AZ35+[1]Calculations!AZ36+[1]Calculations!AZ37+[1]Calculations!AZ38))/([1]Calculations!AZ35+[1]Calculations!AZ36+[1]Calculations!AZ37+[1]Calculations!AZ38)*100</f>
        <v>-14.176738138536042</v>
      </c>
      <c r="AS35" s="7">
        <f>(([1]Calculations!BA39+[1]Calculations!BA40+[1]Calculations!BA41+[1]Calculations!BA42)-([1]Calculations!BA35+[1]Calculations!BA36+[1]Calculations!BA37+[1]Calculations!BA38))/([1]Calculations!BA35+[1]Calculations!BA36+[1]Calculations!BA37+[1]Calculations!BA38)*100</f>
        <v>4.7937644447581249</v>
      </c>
      <c r="AT35" s="7">
        <f>(([1]Calculations!BB39+[1]Calculations!BB40+[1]Calculations!BB41+[1]Calculations!BB42)-([1]Calculations!BB35+[1]Calculations!BB36+[1]Calculations!BB37+[1]Calculations!BB38))/([1]Calculations!BB35+[1]Calculations!BB36+[1]Calculations!BB37+[1]Calculations!BB38)*100</f>
        <v>10.446614496222578</v>
      </c>
      <c r="AU35" s="7" t="s">
        <v>54</v>
      </c>
      <c r="AV35" s="7">
        <f>(([1]Calculations!BD39+[1]Calculations!BD40+[1]Calculations!BD41+[1]Calculations!BD42)-([1]Calculations!BD35+[1]Calculations!BD36+[1]Calculations!BD37+[1]Calculations!BD38))/([1]Calculations!BD35+[1]Calculations!BD36+[1]Calculations!BD37+[1]Calculations!BD38)*100</f>
        <v>19.240888939969551</v>
      </c>
      <c r="AW35" s="7">
        <f>(([1]Calculations!BE39+[1]Calculations!BE40+[1]Calculations!BE41+[1]Calculations!BE42)-([1]Calculations!BE35+[1]Calculations!BE36+[1]Calculations!BE37+[1]Calculations!BE38))/([1]Calculations!BE35+[1]Calculations!BE36+[1]Calculations!BE37+[1]Calculations!BE38)*100</f>
        <v>25.468890023468344</v>
      </c>
      <c r="AX35" s="7">
        <f>(([1]Calculations!BF39+[1]Calculations!BF40+[1]Calculations!BF41+[1]Calculations!BF42)-([1]Calculations!BF35+[1]Calculations!BF36+[1]Calculations!BF37+[1]Calculations!BF38))/([1]Calculations!BF35+[1]Calculations!BF36+[1]Calculations!BF37+[1]Calculations!BF38)*100</f>
        <v>16.403861477044096</v>
      </c>
      <c r="AY35" s="7" t="s">
        <v>54</v>
      </c>
      <c r="AZ35" s="7">
        <f>(([1]Calculations!BH39+[1]Calculations!BH40+[1]Calculations!BH41+[1]Calculations!BH42)-([1]Calculations!BH35+[1]Calculations!BH36+[1]Calculations!BH37+[1]Calculations!BH38))/([1]Calculations!BH35+[1]Calculations!BH36+[1]Calculations!BH37+[1]Calculations!BH38)*100</f>
        <v>-20.065383421157215</v>
      </c>
      <c r="BA35" s="7">
        <f>(([1]Calculations!BI39+[1]Calculations!BI40+[1]Calculations!BI41+[1]Calculations!BI42)-([1]Calculations!BI35+[1]Calculations!BI36+[1]Calculations!BI37+[1]Calculations!BI38))/([1]Calculations!BI35+[1]Calculations!BI36+[1]Calculations!BI37+[1]Calculations!BI38)*100</f>
        <v>20.055883076256816</v>
      </c>
      <c r="BB35" s="7" t="s">
        <v>54</v>
      </c>
    </row>
    <row r="36" spans="1:54" x14ac:dyDescent="0.2">
      <c r="A36" s="6">
        <v>2003</v>
      </c>
      <c r="B36" s="6">
        <v>4</v>
      </c>
      <c r="C36" s="7">
        <f>(([1]Calculations!K40+[1]Calculations!K41+[1]Calculations!K42+[1]Calculations!K43)-([1]Calculations!K36+[1]Calculations!K37+[1]Calculations!K38+[1]Calculations!K39))/([1]Calculations!K36+[1]Calculations!K37+[1]Calculations!K38+[1]Calculations!K39)*100</f>
        <v>6.6437391688918463</v>
      </c>
      <c r="D36" s="7">
        <f>(([1]Calculations!L40+[1]Calculations!L41+[1]Calculations!L42+[1]Calculations!L43)-([1]Calculations!L36+[1]Calculations!L37+[1]Calculations!L38+[1]Calculations!L39))/([1]Calculations!L36+[1]Calculations!L37+[1]Calculations!L38+[1]Calculations!L39)*100</f>
        <v>22.567573677434126</v>
      </c>
      <c r="E36" s="7">
        <f>(([1]Calculations!M40+[1]Calculations!M41+[1]Calculations!M42+[1]Calculations!M43)-([1]Calculations!M36+[1]Calculations!M37+[1]Calculations!M38+[1]Calculations!M39))/([1]Calculations!M36+[1]Calculations!M37+[1]Calculations!M38+[1]Calculations!M39)*100</f>
        <v>45.118016579480788</v>
      </c>
      <c r="F36" s="7">
        <f>(([1]Calculations!N40+[1]Calculations!N41+[1]Calculations!N42+[1]Calculations!N43)-([1]Calculations!N36+[1]Calculations!N37+[1]Calculations!N38+[1]Calculations!N39))/([1]Calculations!N36+[1]Calculations!N37+[1]Calculations!N38+[1]Calculations!N39)*100</f>
        <v>41.438859310235117</v>
      </c>
      <c r="G36" s="7">
        <f>(([1]Calculations!O40+[1]Calculations!O41+[1]Calculations!O42+[1]Calculations!O43)-([1]Calculations!O36+[1]Calculations!O37+[1]Calculations!O38+[1]Calculations!O39))/([1]Calculations!O36+[1]Calculations!O37+[1]Calculations!O38+[1]Calculations!O39)*100</f>
        <v>-7.2340064764200918</v>
      </c>
      <c r="H36" s="7">
        <f>(([1]Calculations!P40+[1]Calculations!P41+[1]Calculations!P42+[1]Calculations!P43)-([1]Calculations!P36+[1]Calculations!P37+[1]Calculations!P38+[1]Calculations!P39))/([1]Calculations!P36+[1]Calculations!P37+[1]Calculations!P38+[1]Calculations!P39)*100</f>
        <v>5.0449683425709173</v>
      </c>
      <c r="I36" s="7">
        <f>(([1]Calculations!Q40+[1]Calculations!Q41+[1]Calculations!Q42+[1]Calculations!Q43)-([1]Calculations!Q36+[1]Calculations!Q37+[1]Calculations!Q38+[1]Calculations!Q39))/([1]Calculations!Q36+[1]Calculations!Q37+[1]Calculations!Q38+[1]Calculations!Q39)*100</f>
        <v>26.099036744080749</v>
      </c>
      <c r="J36" s="7">
        <f>(([1]Calculations!R40+[1]Calculations!R41+[1]Calculations!R42+[1]Calculations!R43)-([1]Calculations!R36+[1]Calculations!R37+[1]Calculations!R38+[1]Calculations!R39))/([1]Calculations!R36+[1]Calculations!R37+[1]Calculations!R38+[1]Calculations!R39)*100</f>
        <v>31.835232096455162</v>
      </c>
      <c r="K36" s="7">
        <f>(([1]Calculations!S40+[1]Calculations!S41+[1]Calculations!S42+[1]Calculations!S43)-([1]Calculations!S36+[1]Calculations!S37+[1]Calculations!S38+[1]Calculations!S39))/([1]Calculations!S36+[1]Calculations!S37+[1]Calculations!S38+[1]Calculations!S39)*100</f>
        <v>-60.569455404686288</v>
      </c>
      <c r="L36" s="7">
        <f>(([1]Calculations!T40+[1]Calculations!T41+[1]Calculations!T42+[1]Calculations!T43)-([1]Calculations!T36+[1]Calculations!T37+[1]Calculations!T38+[1]Calculations!T39))/([1]Calculations!T36+[1]Calculations!T37+[1]Calculations!T38+[1]Calculations!T39)*100</f>
        <v>4.0072845371830645</v>
      </c>
      <c r="M36" s="7">
        <f>(([1]Calculations!U40+[1]Calculations!U41+[1]Calculations!U42+[1]Calculations!U43)-([1]Calculations!U36+[1]Calculations!U37+[1]Calculations!U38+[1]Calculations!U39))/([1]Calculations!U36+[1]Calculations!U37+[1]Calculations!U38+[1]Calculations!U39)*100</f>
        <v>-3.7885610025852916</v>
      </c>
      <c r="N36" s="7">
        <f>(([1]Calculations!V40+[1]Calculations!V41+[1]Calculations!V42+[1]Calculations!V43)-([1]Calculations!V36+[1]Calculations!V37+[1]Calculations!V38+[1]Calculations!V39))/([1]Calculations!V36+[1]Calculations!V37+[1]Calculations!V38+[1]Calculations!V39)*100</f>
        <v>-16.121910166018484</v>
      </c>
      <c r="O36" s="7">
        <f>(([1]Calculations!W40+[1]Calculations!W41+[1]Calculations!W42+[1]Calculations!W43)-([1]Calculations!W36+[1]Calculations!W37+[1]Calculations!W38+[1]Calculations!W39))/([1]Calculations!W36+[1]Calculations!W37+[1]Calculations!W38+[1]Calculations!W39)*100</f>
        <v>-93.034014773034983</v>
      </c>
      <c r="P36" s="7">
        <f>(([1]Calculations!X40+[1]Calculations!X41+[1]Calculations!X42+[1]Calculations!X43)-([1]Calculations!X36+[1]Calculations!X37+[1]Calculations!X38+[1]Calculations!X39))/([1]Calculations!X36+[1]Calculations!X37+[1]Calculations!X38+[1]Calculations!X39)*100</f>
        <v>-14.74442970437631</v>
      </c>
      <c r="Q36" s="7">
        <f>(([1]Calculations!Y40+[1]Calculations!Y41+[1]Calculations!Y42+[1]Calculations!Y43)-([1]Calculations!Y36+[1]Calculations!Y37+[1]Calculations!Y38+[1]Calculations!Y39))/([1]Calculations!Y36+[1]Calculations!Y37+[1]Calculations!Y38+[1]Calculations!Y39)*100</f>
        <v>5.1383344260558825</v>
      </c>
      <c r="R36" s="7">
        <f>(([1]Calculations!Z40+[1]Calculations!Z41+[1]Calculations!Z42+[1]Calculations!Z43)-([1]Calculations!Z36+[1]Calculations!Z37+[1]Calculations!Z38+[1]Calculations!Z39))/([1]Calculations!Z36+[1]Calculations!Z37+[1]Calculations!Z38+[1]Calculations!Z39)*100</f>
        <v>8.7228543615223195</v>
      </c>
      <c r="S36" s="7">
        <f>(([1]Calculations!AA40+[1]Calculations!AA41+[1]Calculations!AA42+[1]Calculations!AA43)-([1]Calculations!AA36+[1]Calculations!AA37+[1]Calculations!AA38+[1]Calculations!AA39))/([1]Calculations!AA36+[1]Calculations!AA37+[1]Calculations!AA38+[1]Calculations!AA39)*100</f>
        <v>-11.723612156923576</v>
      </c>
      <c r="T36" s="7">
        <f>(([1]Calculations!AB40+[1]Calculations!AB41+[1]Calculations!AB42+[1]Calculations!AB43)-([1]Calculations!AB36+[1]Calculations!AB37+[1]Calculations!AB38+[1]Calculations!AB39))/([1]Calculations!AB36+[1]Calculations!AB37+[1]Calculations!AB38+[1]Calculations!AB39)*100</f>
        <v>45.451449415459038</v>
      </c>
      <c r="U36" s="7">
        <f>(([1]Calculations!AC40+[1]Calculations!AC41+[1]Calculations!AC42+[1]Calculations!AC43)-([1]Calculations!AC36+[1]Calculations!AC37+[1]Calculations!AC38+[1]Calculations!AC39))/([1]Calculations!AC36+[1]Calculations!AC37+[1]Calculations!AC38+[1]Calculations!AC39)*100</f>
        <v>-15.697026410455091</v>
      </c>
      <c r="V36" s="7">
        <f>(([1]Calculations!AD40+[1]Calculations!AD41+[1]Calculations!AD42+[1]Calculations!AD43)-([1]Calculations!AD36+[1]Calculations!AD37+[1]Calculations!AD38+[1]Calculations!AD39))/([1]Calculations!AD36+[1]Calculations!AD37+[1]Calculations!AD38+[1]Calculations!AD39)*100</f>
        <v>25.634631530349438</v>
      </c>
      <c r="W36" s="7">
        <f>(([1]Calculations!AE40+[1]Calculations!AE41+[1]Calculations!AE42+[1]Calculations!AE43)-([1]Calculations!AE36+[1]Calculations!AE37+[1]Calculations!AE38+[1]Calculations!AE39))/([1]Calculations!AE36+[1]Calculations!AE37+[1]Calculations!AE38+[1]Calculations!AE39)*100</f>
        <v>21.141865140902325</v>
      </c>
      <c r="X36" s="7">
        <f>(([1]Calculations!AF40+[1]Calculations!AF41+[1]Calculations!AF42+[1]Calculations!AF43)-([1]Calculations!AF36+[1]Calculations!AF37+[1]Calculations!AF38+[1]Calculations!AF39))/([1]Calculations!AF36+[1]Calculations!AF37+[1]Calculations!AF38+[1]Calculations!AF39)*100</f>
        <v>-13.487284688446202</v>
      </c>
      <c r="Y36" s="7">
        <f>(([1]Calculations!AG40+[1]Calculations!AG41+[1]Calculations!AG42+[1]Calculations!AG43)-([1]Calculations!AG36+[1]Calculations!AG37+[1]Calculations!AG38+[1]Calculations!AG39))/([1]Calculations!AG36+[1]Calculations!AG37+[1]Calculations!AG38+[1]Calculations!AG39)*100</f>
        <v>17.016666379785978</v>
      </c>
      <c r="Z36" s="7">
        <f>(([1]Calculations!AH40+[1]Calculations!AH41+[1]Calculations!AH42+[1]Calculations!AH43)-([1]Calculations!AH36+[1]Calculations!AH37+[1]Calculations!AH38+[1]Calculations!AH39))/([1]Calculations!AH36+[1]Calculations!AH37+[1]Calculations!AH38+[1]Calculations!AH39)*100</f>
        <v>-14.561845737504564</v>
      </c>
      <c r="AA36" s="7">
        <f>(([1]Calculations!AI40+[1]Calculations!AI41+[1]Calculations!AI42+[1]Calculations!AI43)-([1]Calculations!AI36+[1]Calculations!AI37+[1]Calculations!AI38+[1]Calculations!AI39))/([1]Calculations!AI36+[1]Calculations!AI37+[1]Calculations!AI38+[1]Calculations!AI39)*100</f>
        <v>16.910176363229162</v>
      </c>
      <c r="AB36" s="7">
        <f>(([1]Calculations!AJ40+[1]Calculations!AJ41+[1]Calculations!AJ42+[1]Calculations!AJ43)-([1]Calculations!AJ36+[1]Calculations!AJ37+[1]Calculations!AJ38+[1]Calculations!AJ39))/([1]Calculations!AJ36+[1]Calculations!AJ37+[1]Calculations!AJ38+[1]Calculations!AJ39)*100</f>
        <v>3.3073397588321498</v>
      </c>
      <c r="AC36" s="7">
        <f>(([1]Calculations!AK40+[1]Calculations!AK41+[1]Calculations!AK42+[1]Calculations!AK43)-([1]Calculations!AK36+[1]Calculations!AK37+[1]Calculations!AK38+[1]Calculations!AK39))/([1]Calculations!AK36+[1]Calculations!AK37+[1]Calculations!AK38+[1]Calculations!AK39)*100</f>
        <v>-37.503270140317291</v>
      </c>
      <c r="AD36" s="7">
        <f>(([1]Calculations!AL40+[1]Calculations!AL41+[1]Calculations!AL42+[1]Calculations!AL43)-([1]Calculations!AL36+[1]Calculations!AL37+[1]Calculations!AL38+[1]Calculations!AL39))/([1]Calculations!AL36+[1]Calculations!AL37+[1]Calculations!AL38+[1]Calculations!AL39)*100</f>
        <v>-27.184141893280305</v>
      </c>
      <c r="AE36" s="7">
        <f>(([1]Calculations!AM40+[1]Calculations!AM41+[1]Calculations!AM42+[1]Calculations!AM43)-([1]Calculations!AM36+[1]Calculations!AM37+[1]Calculations!AM38+[1]Calculations!AM39))/([1]Calculations!AM36+[1]Calculations!AM37+[1]Calculations!AM38+[1]Calculations!AM39)*100</f>
        <v>48.077293364088128</v>
      </c>
      <c r="AF36" s="7" t="s">
        <v>54</v>
      </c>
      <c r="AG36" s="7">
        <f>(([1]Calculations!AO40+[1]Calculations!AO41+[1]Calculations!AO42+[1]Calculations!AO43)-([1]Calculations!AO36+[1]Calculations!AO37+[1]Calculations!AO38+[1]Calculations!AO39))/([1]Calculations!AO36+[1]Calculations!AO37+[1]Calculations!AO38+[1]Calculations!AO39)*100</f>
        <v>0.53575690189209302</v>
      </c>
      <c r="AH36" s="7">
        <f>(([1]Calculations!AP40+[1]Calculations!AP41+[1]Calculations!AP42+[1]Calculations!AP43)-([1]Calculations!AP36+[1]Calculations!AP37+[1]Calculations!AP38+[1]Calculations!AP39))/([1]Calculations!AP36+[1]Calculations!AP37+[1]Calculations!AP38+[1]Calculations!AP39)*100</f>
        <v>64.849293399974485</v>
      </c>
      <c r="AI36" s="7">
        <f>(([1]Calculations!AQ40+[1]Calculations!AQ41+[1]Calculations!AQ42+[1]Calculations!AQ43)-([1]Calculations!AQ36+[1]Calculations!AQ37+[1]Calculations!AQ38+[1]Calculations!AQ39))/([1]Calculations!AQ36+[1]Calculations!AQ37+[1]Calculations!AQ38+[1]Calculations!AQ39)*100</f>
        <v>-26.005247603760246</v>
      </c>
      <c r="AJ36" s="7">
        <f>(([1]Calculations!AR40+[1]Calculations!AR41+[1]Calculations!AR42+[1]Calculations!AR43)-([1]Calculations!AR36+[1]Calculations!AR37+[1]Calculations!AR38+[1]Calculations!AR39))/([1]Calculations!AR36+[1]Calculations!AR37+[1]Calculations!AR38+[1]Calculations!AR39)*100</f>
        <v>-1.7612178429553333</v>
      </c>
      <c r="AK36" s="7">
        <f>(([1]Calculations!AS40+[1]Calculations!AS41+[1]Calculations!AS42+[1]Calculations!AS43)-([1]Calculations!AS36+[1]Calculations!AS37+[1]Calculations!AS38+[1]Calculations!AS39))/([1]Calculations!AS36+[1]Calculations!AS37+[1]Calculations!AS38+[1]Calculations!AS39)*100</f>
        <v>0.57182038029464466</v>
      </c>
      <c r="AL36" s="7">
        <f>(([1]Calculations!AT40+[1]Calculations!AT41+[1]Calculations!AT42+[1]Calculations!AT43)-([1]Calculations!AT36+[1]Calculations!AT37+[1]Calculations!AT38+[1]Calculations!AT39))/([1]Calculations!AT36+[1]Calculations!AT37+[1]Calculations!AT38+[1]Calculations!AT39)*100</f>
        <v>-4.1060410459382934</v>
      </c>
      <c r="AM36" s="7">
        <f>(([1]Calculations!AU40+[1]Calculations!AU41+[1]Calculations!AU42+[1]Calculations!AU43)-([1]Calculations!AU36+[1]Calculations!AU37+[1]Calculations!AU38+[1]Calculations!AU39))/([1]Calculations!AU36+[1]Calculations!AU37+[1]Calculations!AU38+[1]Calculations!AU39)*100</f>
        <v>8.7903706795551031</v>
      </c>
      <c r="AN36" s="7">
        <f>(([1]Calculations!AV40+[1]Calculations!AV41+[1]Calculations!AV42+[1]Calculations!AV43)-([1]Calculations!AV36+[1]Calculations!AV37+[1]Calculations!AV38+[1]Calculations!AV39))/([1]Calculations!AV36+[1]Calculations!AV37+[1]Calculations!AV38+[1]Calculations!AV39)*100</f>
        <v>-31.134063216565277</v>
      </c>
      <c r="AO36" s="7">
        <f>(([1]Calculations!AW40+[1]Calculations!AW41+[1]Calculations!AW42+[1]Calculations!AW43)-([1]Calculations!AW36+[1]Calculations!AW37+[1]Calculations!AW38+[1]Calculations!AW39))/([1]Calculations!AW36+[1]Calculations!AW37+[1]Calculations!AW38+[1]Calculations!AW39)*100</f>
        <v>43.737057224938248</v>
      </c>
      <c r="AP36" s="7">
        <f>(([1]Calculations!AX40+[1]Calculations!AX41+[1]Calculations!AX42+[1]Calculations!AX43)-([1]Calculations!AX36+[1]Calculations!AX37+[1]Calculations!AX38+[1]Calculations!AX39))/([1]Calculations!AX36+[1]Calculations!AX37+[1]Calculations!AX38+[1]Calculations!AX39)*100</f>
        <v>-8.8628290432982926E-2</v>
      </c>
      <c r="AQ36" s="7">
        <f>(([1]Calculations!AY40+[1]Calculations!AY41+[1]Calculations!AY42+[1]Calculations!AY43)-([1]Calculations!AY36+[1]Calculations!AY37+[1]Calculations!AY38+[1]Calculations!AY39))/([1]Calculations!AY36+[1]Calculations!AY37+[1]Calculations!AY38+[1]Calculations!AY39)*100</f>
        <v>63.460911586596247</v>
      </c>
      <c r="AR36" s="7">
        <f>(([1]Calculations!AZ40+[1]Calculations!AZ41+[1]Calculations!AZ42+[1]Calculations!AZ43)-([1]Calculations!AZ36+[1]Calculations!AZ37+[1]Calculations!AZ38+[1]Calculations!AZ39))/([1]Calculations!AZ36+[1]Calculations!AZ37+[1]Calculations!AZ38+[1]Calculations!AZ39)*100</f>
        <v>17.551516550689833</v>
      </c>
      <c r="AS36" s="7">
        <f>(([1]Calculations!BA40+[1]Calculations!BA41+[1]Calculations!BA42+[1]Calculations!BA43)-([1]Calculations!BA36+[1]Calculations!BA37+[1]Calculations!BA38+[1]Calculations!BA39))/([1]Calculations!BA36+[1]Calculations!BA37+[1]Calculations!BA38+[1]Calculations!BA39)*100</f>
        <v>9.6417173088875447</v>
      </c>
      <c r="AT36" s="7">
        <f>(([1]Calculations!BB40+[1]Calculations!BB41+[1]Calculations!BB42+[1]Calculations!BB43)-([1]Calculations!BB36+[1]Calculations!BB37+[1]Calculations!BB38+[1]Calculations!BB39))/([1]Calculations!BB36+[1]Calculations!BB37+[1]Calculations!BB38+[1]Calculations!BB39)*100</f>
        <v>17.035121934459283</v>
      </c>
      <c r="AU36" s="7" t="s">
        <v>54</v>
      </c>
      <c r="AV36" s="7">
        <f>(([1]Calculations!BD40+[1]Calculations!BD41+[1]Calculations!BD42+[1]Calculations!BD43)-([1]Calculations!BD36+[1]Calculations!BD37+[1]Calculations!BD38+[1]Calculations!BD39))/([1]Calculations!BD36+[1]Calculations!BD37+[1]Calculations!BD38+[1]Calculations!BD39)*100</f>
        <v>16.731085073997527</v>
      </c>
      <c r="AW36" s="7">
        <f>(([1]Calculations!BE40+[1]Calculations!BE41+[1]Calculations!BE42+[1]Calculations!BE43)-([1]Calculations!BE36+[1]Calculations!BE37+[1]Calculations!BE38+[1]Calculations!BE39))/([1]Calculations!BE36+[1]Calculations!BE37+[1]Calculations!BE38+[1]Calculations!BE39)*100</f>
        <v>60.893554468871436</v>
      </c>
      <c r="AX36" s="7">
        <f>(([1]Calculations!BF40+[1]Calculations!BF41+[1]Calculations!BF42+[1]Calculations!BF43)-([1]Calculations!BF36+[1]Calculations!BF37+[1]Calculations!BF38+[1]Calculations!BF39))/([1]Calculations!BF36+[1]Calculations!BF37+[1]Calculations!BF38+[1]Calculations!BF39)*100</f>
        <v>10.755133874485562</v>
      </c>
      <c r="AY36" s="7" t="s">
        <v>54</v>
      </c>
      <c r="AZ36" s="7">
        <f>(([1]Calculations!BH40+[1]Calculations!BH41+[1]Calculations!BH42+[1]Calculations!BH43)-([1]Calculations!BH36+[1]Calculations!BH37+[1]Calculations!BH38+[1]Calculations!BH39))/([1]Calculations!BH36+[1]Calculations!BH37+[1]Calculations!BH38+[1]Calculations!BH39)*100</f>
        <v>-14.839186874737456</v>
      </c>
      <c r="BA36" s="7">
        <f>(([1]Calculations!BI40+[1]Calculations!BI41+[1]Calculations!BI42+[1]Calculations!BI43)-([1]Calculations!BI36+[1]Calculations!BI37+[1]Calculations!BI38+[1]Calculations!BI39))/([1]Calculations!BI36+[1]Calculations!BI37+[1]Calculations!BI38+[1]Calculations!BI39)*100</f>
        <v>32.996020438815016</v>
      </c>
      <c r="BB36" s="7" t="s">
        <v>54</v>
      </c>
    </row>
    <row r="37" spans="1:54" x14ac:dyDescent="0.2">
      <c r="A37" s="6">
        <v>2004</v>
      </c>
      <c r="B37" s="6">
        <v>1</v>
      </c>
      <c r="C37" s="7">
        <f>(([1]Calculations!K41+[1]Calculations!K42+[1]Calculations!K43+[1]Calculations!K44)-([1]Calculations!K37+[1]Calculations!K38+[1]Calculations!K39+[1]Calculations!K40))/([1]Calculations!K37+[1]Calculations!K38+[1]Calculations!K39+[1]Calculations!K40)*100</f>
        <v>6.2367201950841453</v>
      </c>
      <c r="D37" s="7">
        <f>(([1]Calculations!L41+[1]Calculations!L42+[1]Calculations!L43+[1]Calculations!L44)-([1]Calculations!L37+[1]Calculations!L38+[1]Calculations!L39+[1]Calculations!L40))/([1]Calculations!L37+[1]Calculations!L38+[1]Calculations!L39+[1]Calculations!L40)*100</f>
        <v>40.576359024725242</v>
      </c>
      <c r="E37" s="7">
        <f>(([1]Calculations!M41+[1]Calculations!M42+[1]Calculations!M43+[1]Calculations!M44)-([1]Calculations!M37+[1]Calculations!M38+[1]Calculations!M39+[1]Calculations!M40))/([1]Calculations!M37+[1]Calculations!M38+[1]Calculations!M39+[1]Calculations!M40)*100</f>
        <v>53.51365502490092</v>
      </c>
      <c r="F37" s="7">
        <f>(([1]Calculations!N41+[1]Calculations!N42+[1]Calculations!N43+[1]Calculations!N44)-([1]Calculations!N37+[1]Calculations!N38+[1]Calculations!N39+[1]Calculations!N40))/([1]Calculations!N37+[1]Calculations!N38+[1]Calculations!N39+[1]Calculations!N40)*100</f>
        <v>27.491673520851645</v>
      </c>
      <c r="G37" s="7">
        <f>(([1]Calculations!O41+[1]Calculations!O42+[1]Calculations!O43+[1]Calculations!O44)-([1]Calculations!O37+[1]Calculations!O38+[1]Calculations!O39+[1]Calculations!O40))/([1]Calculations!O37+[1]Calculations!O38+[1]Calculations!O39+[1]Calculations!O40)*100</f>
        <v>-6.5508509657680012</v>
      </c>
      <c r="H37" s="7">
        <f>(([1]Calculations!P41+[1]Calculations!P42+[1]Calculations!P43+[1]Calculations!P44)-([1]Calculations!P37+[1]Calculations!P38+[1]Calculations!P39+[1]Calculations!P40))/([1]Calculations!P37+[1]Calculations!P38+[1]Calculations!P39+[1]Calculations!P40)*100</f>
        <v>2.7241270888120295</v>
      </c>
      <c r="I37" s="7">
        <f>(([1]Calculations!Q41+[1]Calculations!Q42+[1]Calculations!Q43+[1]Calculations!Q44)-([1]Calculations!Q37+[1]Calculations!Q38+[1]Calculations!Q39+[1]Calculations!Q40))/([1]Calculations!Q37+[1]Calculations!Q38+[1]Calculations!Q39+[1]Calculations!Q40)*100</f>
        <v>20.502541284772533</v>
      </c>
      <c r="J37" s="7">
        <f>(([1]Calculations!R41+[1]Calculations!R42+[1]Calculations!R43+[1]Calculations!R44)-([1]Calculations!R37+[1]Calculations!R38+[1]Calculations!R39+[1]Calculations!R40))/([1]Calculations!R37+[1]Calculations!R38+[1]Calculations!R39+[1]Calculations!R40)*100</f>
        <v>-12.322327336632314</v>
      </c>
      <c r="K37" s="7">
        <f>(([1]Calculations!S41+[1]Calculations!S42+[1]Calculations!S43+[1]Calculations!S44)-([1]Calculations!S37+[1]Calculations!S38+[1]Calculations!S39+[1]Calculations!S40))/([1]Calculations!S37+[1]Calculations!S38+[1]Calculations!S39+[1]Calculations!S40)*100</f>
        <v>-59.097730730686379</v>
      </c>
      <c r="L37" s="7">
        <f>(([1]Calculations!T41+[1]Calculations!T42+[1]Calculations!T43+[1]Calculations!T44)-([1]Calculations!T37+[1]Calculations!T38+[1]Calculations!T39+[1]Calculations!T40))/([1]Calculations!T37+[1]Calculations!T38+[1]Calculations!T39+[1]Calculations!T40)*100</f>
        <v>-0.41915978516310021</v>
      </c>
      <c r="M37" s="7">
        <f>(([1]Calculations!U41+[1]Calculations!U42+[1]Calculations!U43+[1]Calculations!U44)-([1]Calculations!U37+[1]Calculations!U38+[1]Calculations!U39+[1]Calculations!U40))/([1]Calculations!U37+[1]Calculations!U38+[1]Calculations!U39+[1]Calculations!U40)*100</f>
        <v>3.9806628274924054</v>
      </c>
      <c r="N37" s="7">
        <f>(([1]Calculations!V41+[1]Calculations!V42+[1]Calculations!V43+[1]Calculations!V44)-([1]Calculations!V37+[1]Calculations!V38+[1]Calculations!V39+[1]Calculations!V40))/([1]Calculations!V37+[1]Calculations!V38+[1]Calculations!V39+[1]Calculations!V40)*100</f>
        <v>-10.995240859326341</v>
      </c>
      <c r="O37" s="7">
        <f>(([1]Calculations!W41+[1]Calculations!W42+[1]Calculations!W43+[1]Calculations!W44)-([1]Calculations!W37+[1]Calculations!W38+[1]Calculations!W39+[1]Calculations!W40))/([1]Calculations!W37+[1]Calculations!W38+[1]Calculations!W39+[1]Calculations!W40)*100</f>
        <v>180.29428074963275</v>
      </c>
      <c r="P37" s="7">
        <f>(([1]Calculations!X41+[1]Calculations!X42+[1]Calculations!X43+[1]Calculations!X44)-([1]Calculations!X37+[1]Calculations!X38+[1]Calculations!X39+[1]Calculations!X40))/([1]Calculations!X37+[1]Calculations!X38+[1]Calculations!X39+[1]Calculations!X40)*100</f>
        <v>15.354440614635328</v>
      </c>
      <c r="Q37" s="7">
        <f>(([1]Calculations!Y41+[1]Calculations!Y42+[1]Calculations!Y43+[1]Calculations!Y44)-([1]Calculations!Y37+[1]Calculations!Y38+[1]Calculations!Y39+[1]Calculations!Y40))/([1]Calculations!Y37+[1]Calculations!Y38+[1]Calculations!Y39+[1]Calculations!Y40)*100</f>
        <v>10.633712758508603</v>
      </c>
      <c r="R37" s="7">
        <f>(([1]Calculations!Z41+[1]Calculations!Z42+[1]Calculations!Z43+[1]Calculations!Z44)-([1]Calculations!Z37+[1]Calculations!Z38+[1]Calculations!Z39+[1]Calculations!Z40))/([1]Calculations!Z37+[1]Calculations!Z38+[1]Calculations!Z39+[1]Calculations!Z40)*100</f>
        <v>11.458020727626339</v>
      </c>
      <c r="S37" s="7">
        <f>(([1]Calculations!AA41+[1]Calculations!AA42+[1]Calculations!AA43+[1]Calculations!AA44)-([1]Calculations!AA37+[1]Calculations!AA38+[1]Calculations!AA39+[1]Calculations!AA40))/([1]Calculations!AA37+[1]Calculations!AA38+[1]Calculations!AA39+[1]Calculations!AA40)*100</f>
        <v>-35.911829373468684</v>
      </c>
      <c r="T37" s="7">
        <f>(([1]Calculations!AB41+[1]Calculations!AB42+[1]Calculations!AB43+[1]Calculations!AB44)-([1]Calculations!AB37+[1]Calculations!AB38+[1]Calculations!AB39+[1]Calculations!AB40))/([1]Calculations!AB37+[1]Calculations!AB38+[1]Calculations!AB39+[1]Calculations!AB40)*100</f>
        <v>24.630659967396131</v>
      </c>
      <c r="U37" s="7">
        <f>(([1]Calculations!AC41+[1]Calculations!AC42+[1]Calculations!AC43+[1]Calculations!AC44)-([1]Calculations!AC37+[1]Calculations!AC38+[1]Calculations!AC39+[1]Calculations!AC40))/([1]Calculations!AC37+[1]Calculations!AC38+[1]Calculations!AC39+[1]Calculations!AC40)*100</f>
        <v>-8.8355594233588555</v>
      </c>
      <c r="V37" s="7">
        <f>(([1]Calculations!AD41+[1]Calculations!AD42+[1]Calculations!AD43+[1]Calculations!AD44)-([1]Calculations!AD37+[1]Calculations!AD38+[1]Calculations!AD39+[1]Calculations!AD40))/([1]Calculations!AD37+[1]Calculations!AD38+[1]Calculations!AD39+[1]Calculations!AD40)*100</f>
        <v>18.233011556506096</v>
      </c>
      <c r="W37" s="7">
        <f>(([1]Calculations!AE41+[1]Calculations!AE42+[1]Calculations!AE43+[1]Calculations!AE44)-([1]Calculations!AE37+[1]Calculations!AE38+[1]Calculations!AE39+[1]Calculations!AE40))/([1]Calculations!AE37+[1]Calculations!AE38+[1]Calculations!AE39+[1]Calculations!AE40)*100</f>
        <v>19.88888096028899</v>
      </c>
      <c r="X37" s="7">
        <f>(([1]Calculations!AF41+[1]Calculations!AF42+[1]Calculations!AF43+[1]Calculations!AF44)-([1]Calculations!AF37+[1]Calculations!AF38+[1]Calculations!AF39+[1]Calculations!AF40))/([1]Calculations!AF37+[1]Calculations!AF38+[1]Calculations!AF39+[1]Calculations!AF40)*100</f>
        <v>10.230986287042676</v>
      </c>
      <c r="Y37" s="7">
        <f>(([1]Calculations!AG41+[1]Calculations!AG42+[1]Calculations!AG43+[1]Calculations!AG44)-([1]Calculations!AG37+[1]Calculations!AG38+[1]Calculations!AG39+[1]Calculations!AG40))/([1]Calculations!AG37+[1]Calculations!AG38+[1]Calculations!AG39+[1]Calculations!AG40)*100</f>
        <v>-1.6363026706289812</v>
      </c>
      <c r="Z37" s="7">
        <f>(([1]Calculations!AH41+[1]Calculations!AH42+[1]Calculations!AH43+[1]Calculations!AH44)-([1]Calculations!AH37+[1]Calculations!AH38+[1]Calculations!AH39+[1]Calculations!AH40))/([1]Calculations!AH37+[1]Calculations!AH38+[1]Calculations!AH39+[1]Calculations!AH40)*100</f>
        <v>-13.225212664039576</v>
      </c>
      <c r="AA37" s="7">
        <f>(([1]Calculations!AI41+[1]Calculations!AI42+[1]Calculations!AI43+[1]Calculations!AI44)-([1]Calculations!AI37+[1]Calculations!AI38+[1]Calculations!AI39+[1]Calculations!AI40))/([1]Calculations!AI37+[1]Calculations!AI38+[1]Calculations!AI39+[1]Calculations!AI40)*100</f>
        <v>10.37571979413422</v>
      </c>
      <c r="AB37" s="7">
        <f>(([1]Calculations!AJ41+[1]Calculations!AJ42+[1]Calculations!AJ43+[1]Calculations!AJ44)-([1]Calculations!AJ37+[1]Calculations!AJ38+[1]Calculations!AJ39+[1]Calculations!AJ40))/([1]Calculations!AJ37+[1]Calculations!AJ38+[1]Calculations!AJ39+[1]Calculations!AJ40)*100</f>
        <v>-14.455338194735813</v>
      </c>
      <c r="AC37" s="7">
        <f>(([1]Calculations!AK41+[1]Calculations!AK42+[1]Calculations!AK43+[1]Calculations!AK44)-([1]Calculations!AK37+[1]Calculations!AK38+[1]Calculations!AK39+[1]Calculations!AK40))/([1]Calculations!AK37+[1]Calculations!AK38+[1]Calculations!AK39+[1]Calculations!AK40)*100</f>
        <v>-31.265773340042113</v>
      </c>
      <c r="AD37" s="7">
        <f>(([1]Calculations!AL41+[1]Calculations!AL42+[1]Calculations!AL43+[1]Calculations!AL44)-([1]Calculations!AL37+[1]Calculations!AL38+[1]Calculations!AL39+[1]Calculations!AL40))/([1]Calculations!AL37+[1]Calculations!AL38+[1]Calculations!AL39+[1]Calculations!AL40)*100</f>
        <v>-0.44323380585944167</v>
      </c>
      <c r="AE37" s="7">
        <f>(([1]Calculations!AM41+[1]Calculations!AM42+[1]Calculations!AM43+[1]Calculations!AM44)-([1]Calculations!AM37+[1]Calculations!AM38+[1]Calculations!AM39+[1]Calculations!AM40))/([1]Calculations!AM37+[1]Calculations!AM38+[1]Calculations!AM39+[1]Calculations!AM40)*100</f>
        <v>31.986563007220674</v>
      </c>
      <c r="AF37" s="7" t="s">
        <v>54</v>
      </c>
      <c r="AG37" s="7">
        <f>(([1]Calculations!AO41+[1]Calculations!AO42+[1]Calculations!AO43+[1]Calculations!AO44)-([1]Calculations!AO37+[1]Calculations!AO38+[1]Calculations!AO39+[1]Calculations!AO40))/([1]Calculations!AO37+[1]Calculations!AO38+[1]Calculations!AO39+[1]Calculations!AO40)*100</f>
        <v>3.5563673301730594</v>
      </c>
      <c r="AH37" s="7">
        <f>(([1]Calculations!AP41+[1]Calculations!AP42+[1]Calculations!AP43+[1]Calculations!AP44)-([1]Calculations!AP37+[1]Calculations!AP38+[1]Calculations!AP39+[1]Calculations!AP40))/([1]Calculations!AP37+[1]Calculations!AP38+[1]Calculations!AP39+[1]Calculations!AP40)*100</f>
        <v>55.577744797146408</v>
      </c>
      <c r="AI37" s="7">
        <f>(([1]Calculations!AQ41+[1]Calculations!AQ42+[1]Calculations!AQ43+[1]Calculations!AQ44)-([1]Calculations!AQ37+[1]Calculations!AQ38+[1]Calculations!AQ39+[1]Calculations!AQ40))/([1]Calculations!AQ37+[1]Calculations!AQ38+[1]Calculations!AQ39+[1]Calculations!AQ40)*100</f>
        <v>7.7931164988449071</v>
      </c>
      <c r="AJ37" s="7">
        <f>(([1]Calculations!AR41+[1]Calculations!AR42+[1]Calculations!AR43+[1]Calculations!AR44)-([1]Calculations!AR37+[1]Calculations!AR38+[1]Calculations!AR39+[1]Calculations!AR40))/([1]Calculations!AR37+[1]Calculations!AR38+[1]Calculations!AR39+[1]Calculations!AR40)*100</f>
        <v>-4.050979167101568</v>
      </c>
      <c r="AK37" s="7">
        <f>(([1]Calculations!AS41+[1]Calculations!AS42+[1]Calculations!AS43+[1]Calculations!AS44)-([1]Calculations!AS37+[1]Calculations!AS38+[1]Calculations!AS39+[1]Calculations!AS40))/([1]Calculations!AS37+[1]Calculations!AS38+[1]Calculations!AS39+[1]Calculations!AS40)*100</f>
        <v>5.0047646299532271</v>
      </c>
      <c r="AL37" s="7">
        <f>(([1]Calculations!AT41+[1]Calculations!AT42+[1]Calculations!AT43+[1]Calculations!AT44)-([1]Calculations!AT37+[1]Calculations!AT38+[1]Calculations!AT39+[1]Calculations!AT40))/([1]Calculations!AT37+[1]Calculations!AT38+[1]Calculations!AT39+[1]Calculations!AT40)*100</f>
        <v>-5.4978935724981479</v>
      </c>
      <c r="AM37" s="7">
        <f>(([1]Calculations!AU41+[1]Calculations!AU42+[1]Calculations!AU43+[1]Calculations!AU44)-([1]Calculations!AU37+[1]Calculations!AU38+[1]Calculations!AU39+[1]Calculations!AU40))/([1]Calculations!AU37+[1]Calculations!AU38+[1]Calculations!AU39+[1]Calculations!AU40)*100</f>
        <v>10.792841306460407</v>
      </c>
      <c r="AN37" s="7">
        <f>(([1]Calculations!AV41+[1]Calculations!AV42+[1]Calculations!AV43+[1]Calculations!AV44)-([1]Calculations!AV37+[1]Calculations!AV38+[1]Calculations!AV39+[1]Calculations!AV40))/([1]Calculations!AV37+[1]Calculations!AV38+[1]Calculations!AV39+[1]Calculations!AV40)*100</f>
        <v>22.46283095900964</v>
      </c>
      <c r="AO37" s="7">
        <f>(([1]Calculations!AW41+[1]Calculations!AW42+[1]Calculations!AW43+[1]Calculations!AW44)-([1]Calculations!AW37+[1]Calculations!AW38+[1]Calculations!AW39+[1]Calculations!AW40))/([1]Calculations!AW37+[1]Calculations!AW38+[1]Calculations!AW39+[1]Calculations!AW40)*100</f>
        <v>44.785222016030758</v>
      </c>
      <c r="AP37" s="7">
        <f>(([1]Calculations!AX41+[1]Calculations!AX42+[1]Calculations!AX43+[1]Calculations!AX44)-([1]Calculations!AX37+[1]Calculations!AX38+[1]Calculations!AX39+[1]Calculations!AX40))/([1]Calculations!AX37+[1]Calculations!AX38+[1]Calculations!AX39+[1]Calculations!AX40)*100</f>
        <v>3.081576040921346</v>
      </c>
      <c r="AQ37" s="7">
        <f>(([1]Calculations!AY41+[1]Calculations!AY42+[1]Calculations!AY43+[1]Calculations!AY44)-([1]Calculations!AY37+[1]Calculations!AY38+[1]Calculations!AY39+[1]Calculations!AY40))/([1]Calculations!AY37+[1]Calculations!AY38+[1]Calculations!AY39+[1]Calculations!AY40)*100</f>
        <v>24.513112999703669</v>
      </c>
      <c r="AR37" s="7">
        <f>(([1]Calculations!AZ41+[1]Calculations!AZ42+[1]Calculations!AZ43+[1]Calculations!AZ44)-([1]Calculations!AZ37+[1]Calculations!AZ38+[1]Calculations!AZ39+[1]Calculations!AZ40))/([1]Calculations!AZ37+[1]Calculations!AZ38+[1]Calculations!AZ39+[1]Calculations!AZ40)*100</f>
        <v>14.264131870985306</v>
      </c>
      <c r="AS37" s="7">
        <f>(([1]Calculations!BA41+[1]Calculations!BA42+[1]Calculations!BA43+[1]Calculations!BA44)-([1]Calculations!BA37+[1]Calculations!BA38+[1]Calculations!BA39+[1]Calculations!BA40))/([1]Calculations!BA37+[1]Calculations!BA38+[1]Calculations!BA39+[1]Calculations!BA40)*100</f>
        <v>20.666347162264216</v>
      </c>
      <c r="AT37" s="7">
        <f>(([1]Calculations!BB41+[1]Calculations!BB42+[1]Calculations!BB43+[1]Calculations!BB44)-([1]Calculations!BB37+[1]Calculations!BB38+[1]Calculations!BB39+[1]Calculations!BB40))/([1]Calculations!BB37+[1]Calculations!BB38+[1]Calculations!BB39+[1]Calculations!BB40)*100</f>
        <v>17.197833160438879</v>
      </c>
      <c r="AU37" s="7" t="s">
        <v>54</v>
      </c>
      <c r="AV37" s="7">
        <f>(([1]Calculations!BD41+[1]Calculations!BD42+[1]Calculations!BD43+[1]Calculations!BD44)-([1]Calculations!BD37+[1]Calculations!BD38+[1]Calculations!BD39+[1]Calculations!BD40))/([1]Calculations!BD37+[1]Calculations!BD38+[1]Calculations!BD39+[1]Calculations!BD40)*100</f>
        <v>20.214343458101286</v>
      </c>
      <c r="AW37" s="7">
        <f>(([1]Calculations!BE41+[1]Calculations!BE42+[1]Calculations!BE43+[1]Calculations!BE44)-([1]Calculations!BE37+[1]Calculations!BE38+[1]Calculations!BE39+[1]Calculations!BE40))/([1]Calculations!BE37+[1]Calculations!BE38+[1]Calculations!BE39+[1]Calculations!BE40)*100</f>
        <v>39.350993424365626</v>
      </c>
      <c r="AX37" s="7">
        <f>(([1]Calculations!BF41+[1]Calculations!BF42+[1]Calculations!BF43+[1]Calculations!BF44)-([1]Calculations!BF37+[1]Calculations!BF38+[1]Calculations!BF39+[1]Calculations!BF40))/([1]Calculations!BF37+[1]Calculations!BF38+[1]Calculations!BF39+[1]Calculations!BF40)*100</f>
        <v>12.562525184280368</v>
      </c>
      <c r="AY37" s="7" t="s">
        <v>54</v>
      </c>
      <c r="AZ37" s="7">
        <f>(([1]Calculations!BH41+[1]Calculations!BH42+[1]Calculations!BH43+[1]Calculations!BH44)-([1]Calculations!BH37+[1]Calculations!BH38+[1]Calculations!BH39+[1]Calculations!BH40))/([1]Calculations!BH37+[1]Calculations!BH38+[1]Calculations!BH39+[1]Calculations!BH40)*100</f>
        <v>-19.471817581189963</v>
      </c>
      <c r="BA37" s="7">
        <f>(([1]Calculations!BI41+[1]Calculations!BI42+[1]Calculations!BI43+[1]Calculations!BI44)-([1]Calculations!BI37+[1]Calculations!BI38+[1]Calculations!BI39+[1]Calculations!BI40))/([1]Calculations!BI37+[1]Calculations!BI38+[1]Calculations!BI39+[1]Calculations!BI40)*100</f>
        <v>21.572500141658342</v>
      </c>
      <c r="BB37" s="7" t="s">
        <v>54</v>
      </c>
    </row>
    <row r="38" spans="1:54" x14ac:dyDescent="0.2">
      <c r="A38" s="6">
        <v>2004</v>
      </c>
      <c r="B38" s="6">
        <v>2</v>
      </c>
      <c r="C38" s="7">
        <f>(([1]Calculations!K42+[1]Calculations!K43+[1]Calculations!K44+[1]Calculations!K45)-([1]Calculations!K38+[1]Calculations!K39+[1]Calculations!K40+[1]Calculations!K41))/([1]Calculations!K38+[1]Calculations!K39+[1]Calculations!K40+[1]Calculations!K41)*100</f>
        <v>5.485541260827592</v>
      </c>
      <c r="D38" s="7">
        <f>(([1]Calculations!L42+[1]Calculations!L43+[1]Calculations!L44+[1]Calculations!L45)-([1]Calculations!L38+[1]Calculations!L39+[1]Calculations!L40+[1]Calculations!L41))/([1]Calculations!L38+[1]Calculations!L39+[1]Calculations!L40+[1]Calculations!L41)*100</f>
        <v>49.324828104247359</v>
      </c>
      <c r="E38" s="7">
        <f>(([1]Calculations!M42+[1]Calculations!M43+[1]Calculations!M44+[1]Calculations!M45)-([1]Calculations!M38+[1]Calculations!M39+[1]Calculations!M40+[1]Calculations!M41))/([1]Calculations!M38+[1]Calculations!M39+[1]Calculations!M40+[1]Calculations!M41)*100</f>
        <v>60.4776490051566</v>
      </c>
      <c r="F38" s="7">
        <f>(([1]Calculations!N42+[1]Calculations!N43+[1]Calculations!N44+[1]Calculations!N45)-([1]Calculations!N38+[1]Calculations!N39+[1]Calculations!N40+[1]Calculations!N41))/([1]Calculations!N38+[1]Calculations!N39+[1]Calculations!N40+[1]Calculations!N41)*100</f>
        <v>25.67232339150457</v>
      </c>
      <c r="G38" s="7">
        <f>(([1]Calculations!O42+[1]Calculations!O43+[1]Calculations!O44+[1]Calculations!O45)-([1]Calculations!O38+[1]Calculations!O39+[1]Calculations!O40+[1]Calculations!O41))/([1]Calculations!O38+[1]Calculations!O39+[1]Calculations!O40+[1]Calculations!O41)*100</f>
        <v>0.48966218078124985</v>
      </c>
      <c r="H38" s="7">
        <f>(([1]Calculations!P42+[1]Calculations!P43+[1]Calculations!P44+[1]Calculations!P45)-([1]Calculations!P38+[1]Calculations!P39+[1]Calculations!P40+[1]Calculations!P41))/([1]Calculations!P38+[1]Calculations!P39+[1]Calculations!P40+[1]Calculations!P41)*100</f>
        <v>-0.32829909737173357</v>
      </c>
      <c r="I38" s="7">
        <f>(([1]Calculations!Q42+[1]Calculations!Q43+[1]Calculations!Q44+[1]Calculations!Q45)-([1]Calculations!Q38+[1]Calculations!Q39+[1]Calculations!Q40+[1]Calculations!Q41))/([1]Calculations!Q38+[1]Calculations!Q39+[1]Calculations!Q40+[1]Calculations!Q41)*100</f>
        <v>15.895966345826324</v>
      </c>
      <c r="J38" s="7">
        <f>(([1]Calculations!R42+[1]Calculations!R43+[1]Calculations!R44+[1]Calculations!R45)-([1]Calculations!R38+[1]Calculations!R39+[1]Calculations!R40+[1]Calculations!R41))/([1]Calculations!R38+[1]Calculations!R39+[1]Calculations!R40+[1]Calculations!R41)*100</f>
        <v>-4.5407957147717894</v>
      </c>
      <c r="K38" s="7">
        <f>(([1]Calculations!S42+[1]Calculations!S43+[1]Calculations!S44+[1]Calculations!S45)-([1]Calculations!S38+[1]Calculations!S39+[1]Calculations!S40+[1]Calculations!S41))/([1]Calculations!S38+[1]Calculations!S39+[1]Calculations!S40+[1]Calculations!S41)*100</f>
        <v>18.317626714866641</v>
      </c>
      <c r="L38" s="7">
        <f>(([1]Calculations!T42+[1]Calculations!T43+[1]Calculations!T44+[1]Calculations!T45)-([1]Calculations!T38+[1]Calculations!T39+[1]Calculations!T40+[1]Calculations!T41))/([1]Calculations!T38+[1]Calculations!T39+[1]Calculations!T40+[1]Calculations!T41)*100</f>
        <v>13.473761117385196</v>
      </c>
      <c r="M38" s="7">
        <f>(([1]Calculations!U42+[1]Calculations!U43+[1]Calculations!U44+[1]Calculations!U45)-([1]Calculations!U38+[1]Calculations!U39+[1]Calculations!U40+[1]Calculations!U41))/([1]Calculations!U38+[1]Calculations!U39+[1]Calculations!U40+[1]Calculations!U41)*100</f>
        <v>14.878852855701203</v>
      </c>
      <c r="N38" s="7">
        <f>(([1]Calculations!V42+[1]Calculations!V43+[1]Calculations!V44+[1]Calculations!V45)-([1]Calculations!V38+[1]Calculations!V39+[1]Calculations!V40+[1]Calculations!V41))/([1]Calculations!V38+[1]Calculations!V39+[1]Calculations!V40+[1]Calculations!V41)*100</f>
        <v>-3.8934345880830707</v>
      </c>
      <c r="O38" s="7">
        <f>(([1]Calculations!W42+[1]Calculations!W43+[1]Calculations!W44+[1]Calculations!W45)-([1]Calculations!W38+[1]Calculations!W39+[1]Calculations!W40+[1]Calculations!W41))/([1]Calculations!W38+[1]Calculations!W39+[1]Calculations!W40+[1]Calculations!W41)*100</f>
        <v>81.001446080168421</v>
      </c>
      <c r="P38" s="7">
        <f>(([1]Calculations!X42+[1]Calculations!X43+[1]Calculations!X44+[1]Calculations!X45)-([1]Calculations!X38+[1]Calculations!X39+[1]Calculations!X40+[1]Calculations!X41))/([1]Calculations!X38+[1]Calculations!X39+[1]Calculations!X40+[1]Calculations!X41)*100</f>
        <v>-19.995961529354325</v>
      </c>
      <c r="Q38" s="7">
        <f>(([1]Calculations!Y42+[1]Calculations!Y43+[1]Calculations!Y44+[1]Calculations!Y45)-([1]Calculations!Y38+[1]Calculations!Y39+[1]Calculations!Y40+[1]Calculations!Y41))/([1]Calculations!Y38+[1]Calculations!Y39+[1]Calculations!Y40+[1]Calculations!Y41)*100</f>
        <v>15.020599189213431</v>
      </c>
      <c r="R38" s="7">
        <f>(([1]Calculations!Z42+[1]Calculations!Z43+[1]Calculations!Z44+[1]Calculations!Z45)-([1]Calculations!Z38+[1]Calculations!Z39+[1]Calculations!Z40+[1]Calculations!Z41))/([1]Calculations!Z38+[1]Calculations!Z39+[1]Calculations!Z40+[1]Calculations!Z41)*100</f>
        <v>-13.491693676590636</v>
      </c>
      <c r="S38" s="7">
        <f>(([1]Calculations!AA42+[1]Calculations!AA43+[1]Calculations!AA44+[1]Calculations!AA45)-([1]Calculations!AA38+[1]Calculations!AA39+[1]Calculations!AA40+[1]Calculations!AA41))/([1]Calculations!AA38+[1]Calculations!AA39+[1]Calculations!AA40+[1]Calculations!AA41)*100</f>
        <v>-38.236064102800214</v>
      </c>
      <c r="T38" s="7">
        <f>(([1]Calculations!AB42+[1]Calculations!AB43+[1]Calculations!AB44+[1]Calculations!AB45)-([1]Calculations!AB38+[1]Calculations!AB39+[1]Calculations!AB40+[1]Calculations!AB41))/([1]Calculations!AB38+[1]Calculations!AB39+[1]Calculations!AB40+[1]Calculations!AB41)*100</f>
        <v>30.104053390890346</v>
      </c>
      <c r="U38" s="7">
        <f>(([1]Calculations!AC42+[1]Calculations!AC43+[1]Calculations!AC44+[1]Calculations!AC45)-([1]Calculations!AC38+[1]Calculations!AC39+[1]Calculations!AC40+[1]Calculations!AC41))/([1]Calculations!AC38+[1]Calculations!AC39+[1]Calculations!AC40+[1]Calculations!AC41)*100</f>
        <v>9.9046632963804804</v>
      </c>
      <c r="V38" s="7">
        <f>(([1]Calculations!AD42+[1]Calculations!AD43+[1]Calculations!AD44+[1]Calculations!AD45)-([1]Calculations!AD38+[1]Calculations!AD39+[1]Calculations!AD40+[1]Calculations!AD41))/([1]Calculations!AD38+[1]Calculations!AD39+[1]Calculations!AD40+[1]Calculations!AD41)*100</f>
        <v>14.750810207570586</v>
      </c>
      <c r="W38" s="7">
        <f>(([1]Calculations!AE42+[1]Calculations!AE43+[1]Calculations!AE44+[1]Calculations!AE45)-([1]Calculations!AE38+[1]Calculations!AE39+[1]Calculations!AE40+[1]Calculations!AE41))/([1]Calculations!AE38+[1]Calculations!AE39+[1]Calculations!AE40+[1]Calculations!AE41)*100</f>
        <v>18.937129367214421</v>
      </c>
      <c r="X38" s="7">
        <f>(([1]Calculations!AF42+[1]Calculations!AF43+[1]Calculations!AF44+[1]Calculations!AF45)-([1]Calculations!AF38+[1]Calculations!AF39+[1]Calculations!AF40+[1]Calculations!AF41))/([1]Calculations!AF38+[1]Calculations!AF39+[1]Calculations!AF40+[1]Calculations!AF41)*100</f>
        <v>15.433949838203231</v>
      </c>
      <c r="Y38" s="7">
        <f>(([1]Calculations!AG42+[1]Calculations!AG43+[1]Calculations!AG44+[1]Calculations!AG45)-([1]Calculations!AG38+[1]Calculations!AG39+[1]Calculations!AG40+[1]Calculations!AG41))/([1]Calculations!AG38+[1]Calculations!AG39+[1]Calculations!AG40+[1]Calculations!AG41)*100</f>
        <v>7.4638667044889155</v>
      </c>
      <c r="Z38" s="7">
        <f>(([1]Calculations!AH42+[1]Calculations!AH43+[1]Calculations!AH44+[1]Calculations!AH45)-([1]Calculations!AH38+[1]Calculations!AH39+[1]Calculations!AH40+[1]Calculations!AH41))/([1]Calculations!AH38+[1]Calculations!AH39+[1]Calculations!AH40+[1]Calculations!AH41)*100</f>
        <v>-12.938376618641129</v>
      </c>
      <c r="AA38" s="7">
        <f>(([1]Calculations!AI42+[1]Calculations!AI43+[1]Calculations!AI44+[1]Calculations!AI45)-([1]Calculations!AI38+[1]Calculations!AI39+[1]Calculations!AI40+[1]Calculations!AI41))/([1]Calculations!AI38+[1]Calculations!AI39+[1]Calculations!AI40+[1]Calculations!AI41)*100</f>
        <v>5.1950421585491835</v>
      </c>
      <c r="AB38" s="7">
        <f>(([1]Calculations!AJ42+[1]Calculations!AJ43+[1]Calculations!AJ44+[1]Calculations!AJ45)-([1]Calculations!AJ38+[1]Calculations!AJ39+[1]Calculations!AJ40+[1]Calculations!AJ41))/([1]Calculations!AJ38+[1]Calculations!AJ39+[1]Calculations!AJ40+[1]Calculations!AJ41)*100</f>
        <v>-2.447002602815322</v>
      </c>
      <c r="AC38" s="7">
        <f>(([1]Calculations!AK42+[1]Calculations!AK43+[1]Calculations!AK44+[1]Calculations!AK45)-([1]Calculations!AK38+[1]Calculations!AK39+[1]Calculations!AK40+[1]Calculations!AK41))/([1]Calculations!AK38+[1]Calculations!AK39+[1]Calculations!AK40+[1]Calculations!AK41)*100</f>
        <v>6.88947684571741</v>
      </c>
      <c r="AD38" s="7">
        <f>(([1]Calculations!AL42+[1]Calculations!AL43+[1]Calculations!AL44+[1]Calculations!AL45)-([1]Calculations!AL38+[1]Calculations!AL39+[1]Calculations!AL40+[1]Calculations!AL41))/([1]Calculations!AL38+[1]Calculations!AL39+[1]Calculations!AL40+[1]Calculations!AL41)*100</f>
        <v>54.284745767105257</v>
      </c>
      <c r="AE38" s="7">
        <f>(([1]Calculations!AM42+[1]Calculations!AM43+[1]Calculations!AM44+[1]Calculations!AM45)-([1]Calculations!AM38+[1]Calculations!AM39+[1]Calculations!AM40+[1]Calculations!AM41))/([1]Calculations!AM38+[1]Calculations!AM39+[1]Calculations!AM40+[1]Calculations!AM41)*100</f>
        <v>49.427160985524999</v>
      </c>
      <c r="AF38" s="7" t="s">
        <v>54</v>
      </c>
      <c r="AG38" s="7">
        <f>(([1]Calculations!AO42+[1]Calculations!AO43+[1]Calculations!AO44+[1]Calculations!AO45)-([1]Calculations!AO38+[1]Calculations!AO39+[1]Calculations!AO40+[1]Calculations!AO41))/([1]Calculations!AO38+[1]Calculations!AO39+[1]Calculations!AO40+[1]Calculations!AO41)*100</f>
        <v>0.70778714579916668</v>
      </c>
      <c r="AH38" s="7">
        <f>(([1]Calculations!AP42+[1]Calculations!AP43+[1]Calculations!AP44+[1]Calculations!AP45)-([1]Calculations!AP38+[1]Calculations!AP39+[1]Calculations!AP40+[1]Calculations!AP41))/([1]Calculations!AP38+[1]Calculations!AP39+[1]Calculations!AP40+[1]Calculations!AP41)*100</f>
        <v>-8.2461328034475958</v>
      </c>
      <c r="AI38" s="7">
        <f>(([1]Calculations!AQ42+[1]Calculations!AQ43+[1]Calculations!AQ44+[1]Calculations!AQ45)-([1]Calculations!AQ38+[1]Calculations!AQ39+[1]Calculations!AQ40+[1]Calculations!AQ41))/([1]Calculations!AQ38+[1]Calculations!AQ39+[1]Calculations!AQ40+[1]Calculations!AQ41)*100</f>
        <v>17.614171917468088</v>
      </c>
      <c r="AJ38" s="7">
        <f>(([1]Calculations!AR42+[1]Calculations!AR43+[1]Calculations!AR44+[1]Calculations!AR45)-([1]Calculations!AR38+[1]Calculations!AR39+[1]Calculations!AR40+[1]Calculations!AR41))/([1]Calculations!AR38+[1]Calculations!AR39+[1]Calculations!AR40+[1]Calculations!AR41)*100</f>
        <v>12.523441058994027</v>
      </c>
      <c r="AK38" s="7">
        <f>(([1]Calculations!AS42+[1]Calculations!AS43+[1]Calculations!AS44+[1]Calculations!AS45)-([1]Calculations!AS38+[1]Calculations!AS39+[1]Calculations!AS40+[1]Calculations!AS41))/([1]Calculations!AS38+[1]Calculations!AS39+[1]Calculations!AS40+[1]Calculations!AS41)*100</f>
        <v>-9.0116742395496683</v>
      </c>
      <c r="AL38" s="7">
        <f>(([1]Calculations!AT42+[1]Calculations!AT43+[1]Calculations!AT44+[1]Calculations!AT45)-([1]Calculations!AT38+[1]Calculations!AT39+[1]Calculations!AT40+[1]Calculations!AT41))/([1]Calculations!AT38+[1]Calculations!AT39+[1]Calculations!AT40+[1]Calculations!AT41)*100</f>
        <v>-10.963110597433753</v>
      </c>
      <c r="AM38" s="7">
        <f>(([1]Calculations!AU42+[1]Calculations!AU43+[1]Calculations!AU44+[1]Calculations!AU45)-([1]Calculations!AU38+[1]Calculations!AU39+[1]Calculations!AU40+[1]Calculations!AU41))/([1]Calculations!AU38+[1]Calculations!AU39+[1]Calculations!AU40+[1]Calculations!AU41)*100</f>
        <v>30.783576688673932</v>
      </c>
      <c r="AN38" s="7">
        <f>(([1]Calculations!AV42+[1]Calculations!AV43+[1]Calculations!AV44+[1]Calculations!AV45)-([1]Calculations!AV38+[1]Calculations!AV39+[1]Calculations!AV40+[1]Calculations!AV41))/([1]Calculations!AV38+[1]Calculations!AV39+[1]Calculations!AV40+[1]Calculations!AV41)*100</f>
        <v>24.047973761223219</v>
      </c>
      <c r="AO38" s="7">
        <f>(([1]Calculations!AW42+[1]Calculations!AW43+[1]Calculations!AW44+[1]Calculations!AW45)-([1]Calculations!AW38+[1]Calculations!AW39+[1]Calculations!AW40+[1]Calculations!AW41))/([1]Calculations!AW38+[1]Calculations!AW39+[1]Calculations!AW40+[1]Calculations!AW41)*100</f>
        <v>38.528165585969965</v>
      </c>
      <c r="AP38" s="7">
        <f>(([1]Calculations!AX42+[1]Calculations!AX43+[1]Calculations!AX44+[1]Calculations!AX45)-([1]Calculations!AX38+[1]Calculations!AX39+[1]Calculations!AX40+[1]Calculations!AX41))/([1]Calculations!AX38+[1]Calculations!AX39+[1]Calculations!AX40+[1]Calculations!AX41)*100</f>
        <v>20.182802919561514</v>
      </c>
      <c r="AQ38" s="7">
        <f>(([1]Calculations!AY42+[1]Calculations!AY43+[1]Calculations!AY44+[1]Calculations!AY45)-([1]Calculations!AY38+[1]Calculations!AY39+[1]Calculations!AY40+[1]Calculations!AY41))/([1]Calculations!AY38+[1]Calculations!AY39+[1]Calculations!AY40+[1]Calculations!AY41)*100</f>
        <v>2.1852698198509426</v>
      </c>
      <c r="AR38" s="7">
        <f>(([1]Calculations!AZ42+[1]Calculations!AZ43+[1]Calculations!AZ44+[1]Calculations!AZ45)-([1]Calculations!AZ38+[1]Calculations!AZ39+[1]Calculations!AZ40+[1]Calculations!AZ41))/([1]Calculations!AZ38+[1]Calculations!AZ39+[1]Calculations!AZ40+[1]Calculations!AZ41)*100</f>
        <v>11.397901185597673</v>
      </c>
      <c r="AS38" s="7">
        <f>(([1]Calculations!BA42+[1]Calculations!BA43+[1]Calculations!BA44+[1]Calculations!BA45)-([1]Calculations!BA38+[1]Calculations!BA39+[1]Calculations!BA40+[1]Calculations!BA41))/([1]Calculations!BA38+[1]Calculations!BA39+[1]Calculations!BA40+[1]Calculations!BA41)*100</f>
        <v>6.9707139038280834</v>
      </c>
      <c r="AT38" s="7">
        <f>(([1]Calculations!BB42+[1]Calculations!BB43+[1]Calculations!BB44+[1]Calculations!BB45)-([1]Calculations!BB38+[1]Calculations!BB39+[1]Calculations!BB40+[1]Calculations!BB41))/([1]Calculations!BB38+[1]Calculations!BB39+[1]Calculations!BB40+[1]Calculations!BB41)*100</f>
        <v>10.724467259418894</v>
      </c>
      <c r="AU38" s="7" t="s">
        <v>54</v>
      </c>
      <c r="AV38" s="7">
        <f>(([1]Calculations!BD42+[1]Calculations!BD43+[1]Calculations!BD44+[1]Calculations!BD45)-([1]Calculations!BD38+[1]Calculations!BD39+[1]Calculations!BD40+[1]Calculations!BD41))/([1]Calculations!BD38+[1]Calculations!BD39+[1]Calculations!BD40+[1]Calculations!BD41)*100</f>
        <v>-4.886840112054907</v>
      </c>
      <c r="AW38" s="7">
        <f>(([1]Calculations!BE42+[1]Calculations!BE43+[1]Calculations!BE44+[1]Calculations!BE45)-([1]Calculations!BE38+[1]Calculations!BE39+[1]Calculations!BE40+[1]Calculations!BE41))/([1]Calculations!BE38+[1]Calculations!BE39+[1]Calculations!BE40+[1]Calculations!BE41)*100</f>
        <v>47.928012836153393</v>
      </c>
      <c r="AX38" s="7">
        <f>(([1]Calculations!BF42+[1]Calculations!BF43+[1]Calculations!BF44+[1]Calculations!BF45)-([1]Calculations!BF38+[1]Calculations!BF39+[1]Calculations!BF40+[1]Calculations!BF41))/([1]Calculations!BF38+[1]Calculations!BF39+[1]Calculations!BF40+[1]Calculations!BF41)*100</f>
        <v>25.522720861730541</v>
      </c>
      <c r="AY38" s="7" t="s">
        <v>54</v>
      </c>
      <c r="AZ38" s="7">
        <f>(([1]Calculations!BH42+[1]Calculations!BH43+[1]Calculations!BH44+[1]Calculations!BH45)-([1]Calculations!BH38+[1]Calculations!BH39+[1]Calculations!BH40+[1]Calculations!BH41))/([1]Calculations!BH38+[1]Calculations!BH39+[1]Calculations!BH40+[1]Calculations!BH41)*100</f>
        <v>-1.8287655754673788</v>
      </c>
      <c r="BA38" s="7">
        <f>(([1]Calculations!BI42+[1]Calculations!BI43+[1]Calculations!BI44+[1]Calculations!BI45)-([1]Calculations!BI38+[1]Calculations!BI39+[1]Calculations!BI40+[1]Calculations!BI41))/([1]Calculations!BI38+[1]Calculations!BI39+[1]Calculations!BI40+[1]Calculations!BI41)*100</f>
        <v>22.321746888891138</v>
      </c>
      <c r="BB38" s="7" t="s">
        <v>54</v>
      </c>
    </row>
    <row r="39" spans="1:54" x14ac:dyDescent="0.2">
      <c r="A39" s="6">
        <v>2004</v>
      </c>
      <c r="B39" s="6">
        <v>3</v>
      </c>
      <c r="C39" s="7">
        <f>(([1]Calculations!K43+[1]Calculations!K44+[1]Calculations!K45+[1]Calculations!K46)-([1]Calculations!K39+[1]Calculations!K40+[1]Calculations!K41+[1]Calculations!K42))/([1]Calculations!K39+[1]Calculations!K40+[1]Calculations!K41+[1]Calculations!K42)*100</f>
        <v>8.1199404922203335</v>
      </c>
      <c r="D39" s="7">
        <f>(([1]Calculations!L43+[1]Calculations!L44+[1]Calculations!L45+[1]Calculations!L46)-([1]Calculations!L39+[1]Calculations!L40+[1]Calculations!L41+[1]Calculations!L42))/([1]Calculations!L39+[1]Calculations!L40+[1]Calculations!L41+[1]Calculations!L42)*100</f>
        <v>20.445223438771258</v>
      </c>
      <c r="E39" s="7">
        <f>(([1]Calculations!M43+[1]Calculations!M44+[1]Calculations!M45+[1]Calculations!M46)-([1]Calculations!M39+[1]Calculations!M40+[1]Calculations!M41+[1]Calculations!M42))/([1]Calculations!M39+[1]Calculations!M40+[1]Calculations!M41+[1]Calculations!M42)*100</f>
        <v>62.30308314869567</v>
      </c>
      <c r="F39" s="7">
        <f>(([1]Calculations!N43+[1]Calculations!N44+[1]Calculations!N45+[1]Calculations!N46)-([1]Calculations!N39+[1]Calculations!N40+[1]Calculations!N41+[1]Calculations!N42))/([1]Calculations!N39+[1]Calculations!N40+[1]Calculations!N41+[1]Calculations!N42)*100</f>
        <v>34.331704209297257</v>
      </c>
      <c r="G39" s="7">
        <f>(([1]Calculations!O43+[1]Calculations!O44+[1]Calculations!O45+[1]Calculations!O46)-([1]Calculations!O39+[1]Calculations!O40+[1]Calculations!O41+[1]Calculations!O42))/([1]Calculations!O39+[1]Calculations!O40+[1]Calculations!O41+[1]Calculations!O42)*100</f>
        <v>7.4040752241206986</v>
      </c>
      <c r="H39" s="7">
        <f>(([1]Calculations!P43+[1]Calculations!P44+[1]Calculations!P45+[1]Calculations!P46)-([1]Calculations!P39+[1]Calculations!P40+[1]Calculations!P41+[1]Calculations!P42))/([1]Calculations!P39+[1]Calculations!P40+[1]Calculations!P41+[1]Calculations!P42)*100</f>
        <v>-1.1487527988250006</v>
      </c>
      <c r="I39" s="7">
        <f>(([1]Calculations!Q43+[1]Calculations!Q44+[1]Calculations!Q45+[1]Calculations!Q46)-([1]Calculations!Q39+[1]Calculations!Q40+[1]Calculations!Q41+[1]Calculations!Q42))/([1]Calculations!Q39+[1]Calculations!Q40+[1]Calculations!Q41+[1]Calculations!Q42)*100</f>
        <v>18.913692105470986</v>
      </c>
      <c r="J39" s="7">
        <f>(([1]Calculations!R43+[1]Calculations!R44+[1]Calculations!R45+[1]Calculations!R46)-([1]Calculations!R39+[1]Calculations!R40+[1]Calculations!R41+[1]Calculations!R42))/([1]Calculations!R39+[1]Calculations!R40+[1]Calculations!R41+[1]Calculations!R42)*100</f>
        <v>-3.2638866487428984</v>
      </c>
      <c r="K39" s="7">
        <f>(([1]Calculations!S43+[1]Calculations!S44+[1]Calculations!S45+[1]Calculations!S46)-([1]Calculations!S39+[1]Calculations!S40+[1]Calculations!S41+[1]Calculations!S42))/([1]Calculations!S39+[1]Calculations!S40+[1]Calculations!S41+[1]Calculations!S42)*100</f>
        <v>38.879298782358482</v>
      </c>
      <c r="L39" s="7">
        <f>(([1]Calculations!T43+[1]Calculations!T44+[1]Calculations!T45+[1]Calculations!T46)-([1]Calculations!T39+[1]Calculations!T40+[1]Calculations!T41+[1]Calculations!T42))/([1]Calculations!T39+[1]Calculations!T40+[1]Calculations!T41+[1]Calculations!T42)*100</f>
        <v>12.877475302867088</v>
      </c>
      <c r="M39" s="7">
        <f>(([1]Calculations!U43+[1]Calculations!U44+[1]Calculations!U45+[1]Calculations!U46)-([1]Calculations!U39+[1]Calculations!U40+[1]Calculations!U41+[1]Calculations!U42))/([1]Calculations!U39+[1]Calculations!U40+[1]Calculations!U41+[1]Calculations!U42)*100</f>
        <v>7.2410910980376757</v>
      </c>
      <c r="N39" s="7">
        <f>(([1]Calculations!V43+[1]Calculations!V44+[1]Calculations!V45+[1]Calculations!V46)-([1]Calculations!V39+[1]Calculations!V40+[1]Calculations!V41+[1]Calculations!V42))/([1]Calculations!V39+[1]Calculations!V40+[1]Calculations!V41+[1]Calculations!V42)*100</f>
        <v>7.738077249845146</v>
      </c>
      <c r="O39" s="7">
        <f>(([1]Calculations!W43+[1]Calculations!W44+[1]Calculations!W45+[1]Calculations!W46)-([1]Calculations!W39+[1]Calculations!W40+[1]Calculations!W41+[1]Calculations!W42))/([1]Calculations!W39+[1]Calculations!W40+[1]Calculations!W41+[1]Calculations!W42)*100</f>
        <v>340.94324466046555</v>
      </c>
      <c r="P39" s="7">
        <f>(([1]Calculations!X43+[1]Calculations!X44+[1]Calculations!X45+[1]Calculations!X46)-([1]Calculations!X39+[1]Calculations!X40+[1]Calculations!X41+[1]Calculations!X42))/([1]Calculations!X39+[1]Calculations!X40+[1]Calculations!X41+[1]Calculations!X42)*100</f>
        <v>-7.8489881478183854</v>
      </c>
      <c r="Q39" s="7">
        <f>(([1]Calculations!Y43+[1]Calculations!Y44+[1]Calculations!Y45+[1]Calculations!Y46)-([1]Calculations!Y39+[1]Calculations!Y40+[1]Calculations!Y41+[1]Calculations!Y42))/([1]Calculations!Y39+[1]Calculations!Y40+[1]Calculations!Y41+[1]Calculations!Y42)*100</f>
        <v>26.584316652811847</v>
      </c>
      <c r="R39" s="7">
        <f>(([1]Calculations!Z43+[1]Calculations!Z44+[1]Calculations!Z45+[1]Calculations!Z46)-([1]Calculations!Z39+[1]Calculations!Z40+[1]Calculations!Z41+[1]Calculations!Z42))/([1]Calculations!Z39+[1]Calculations!Z40+[1]Calculations!Z41+[1]Calculations!Z42)*100</f>
        <v>-5.5324529154809632</v>
      </c>
      <c r="S39" s="7">
        <f>(([1]Calculations!AA43+[1]Calculations!AA44+[1]Calculations!AA45+[1]Calculations!AA46)-([1]Calculations!AA39+[1]Calculations!AA40+[1]Calculations!AA41+[1]Calculations!AA42))/([1]Calculations!AA39+[1]Calculations!AA40+[1]Calculations!AA41+[1]Calculations!AA42)*100</f>
        <v>-5.5449729053973993</v>
      </c>
      <c r="T39" s="7">
        <f>(([1]Calculations!AB43+[1]Calculations!AB44+[1]Calculations!AB45+[1]Calculations!AB46)-([1]Calculations!AB39+[1]Calculations!AB40+[1]Calculations!AB41+[1]Calculations!AB42))/([1]Calculations!AB39+[1]Calculations!AB40+[1]Calculations!AB41+[1]Calculations!AB42)*100</f>
        <v>28.015079691564885</v>
      </c>
      <c r="U39" s="7">
        <f>(([1]Calculations!AC43+[1]Calculations!AC44+[1]Calculations!AC45+[1]Calculations!AC46)-([1]Calculations!AC39+[1]Calculations!AC40+[1]Calculations!AC41+[1]Calculations!AC42))/([1]Calculations!AC39+[1]Calculations!AC40+[1]Calculations!AC41+[1]Calculations!AC42)*100</f>
        <v>23.909030351133662</v>
      </c>
      <c r="V39" s="7">
        <f>(([1]Calculations!AD43+[1]Calculations!AD44+[1]Calculations!AD45+[1]Calculations!AD46)-([1]Calculations!AD39+[1]Calculations!AD40+[1]Calculations!AD41+[1]Calculations!AD42))/([1]Calculations!AD39+[1]Calculations!AD40+[1]Calculations!AD41+[1]Calculations!AD42)*100</f>
        <v>30.305754033578967</v>
      </c>
      <c r="W39" s="7">
        <f>(([1]Calculations!AE43+[1]Calculations!AE44+[1]Calculations!AE45+[1]Calculations!AE46)-([1]Calculations!AE39+[1]Calculations!AE40+[1]Calculations!AE41+[1]Calculations!AE42))/([1]Calculations!AE39+[1]Calculations!AE40+[1]Calculations!AE41+[1]Calculations!AE42)*100</f>
        <v>31.53404253330455</v>
      </c>
      <c r="X39" s="7">
        <f>(([1]Calculations!AF43+[1]Calculations!AF44+[1]Calculations!AF45+[1]Calculations!AF46)-([1]Calculations!AF39+[1]Calculations!AF40+[1]Calculations!AF41+[1]Calculations!AF42))/([1]Calculations!AF39+[1]Calculations!AF40+[1]Calculations!AF41+[1]Calculations!AF42)*100</f>
        <v>51.540308885644514</v>
      </c>
      <c r="Y39" s="7">
        <f>(([1]Calculations!AG43+[1]Calculations!AG44+[1]Calculations!AG45+[1]Calculations!AG46)-([1]Calculations!AG39+[1]Calculations!AG40+[1]Calculations!AG41+[1]Calculations!AG42))/([1]Calculations!AG39+[1]Calculations!AG40+[1]Calculations!AG41+[1]Calculations!AG42)*100</f>
        <v>4.6371695336920986</v>
      </c>
      <c r="Z39" s="7">
        <f>(([1]Calculations!AH43+[1]Calculations!AH44+[1]Calculations!AH45+[1]Calculations!AH46)-([1]Calculations!AH39+[1]Calculations!AH40+[1]Calculations!AH41+[1]Calculations!AH42))/([1]Calculations!AH39+[1]Calculations!AH40+[1]Calculations!AH41+[1]Calculations!AH42)*100</f>
        <v>-2.4880393104578924</v>
      </c>
      <c r="AA39" s="7">
        <f>(([1]Calculations!AI43+[1]Calculations!AI44+[1]Calculations!AI45+[1]Calculations!AI46)-([1]Calculations!AI39+[1]Calculations!AI40+[1]Calculations!AI41+[1]Calculations!AI42))/([1]Calculations!AI39+[1]Calculations!AI40+[1]Calculations!AI41+[1]Calculations!AI42)*100</f>
        <v>16.88204248616502</v>
      </c>
      <c r="AB39" s="7">
        <f>(([1]Calculations!AJ43+[1]Calculations!AJ44+[1]Calculations!AJ45+[1]Calculations!AJ46)-([1]Calculations!AJ39+[1]Calculations!AJ40+[1]Calculations!AJ41+[1]Calculations!AJ42))/([1]Calculations!AJ39+[1]Calculations!AJ40+[1]Calculations!AJ41+[1]Calculations!AJ42)*100</f>
        <v>12.10450129095145</v>
      </c>
      <c r="AC39" s="7">
        <f>(([1]Calculations!AK43+[1]Calculations!AK44+[1]Calculations!AK45+[1]Calculations!AK46)-([1]Calculations!AK39+[1]Calculations!AK40+[1]Calculations!AK41+[1]Calculations!AK42))/([1]Calculations!AK39+[1]Calculations!AK40+[1]Calculations!AK41+[1]Calculations!AK42)*100</f>
        <v>-4.9575880784635586</v>
      </c>
      <c r="AD39" s="7">
        <f>(([1]Calculations!AL43+[1]Calculations!AL44+[1]Calculations!AL45+[1]Calculations!AL46)-([1]Calculations!AL39+[1]Calculations!AL40+[1]Calculations!AL41+[1]Calculations!AL42))/([1]Calculations!AL39+[1]Calculations!AL40+[1]Calculations!AL41+[1]Calculations!AL42)*100</f>
        <v>74.342409233069006</v>
      </c>
      <c r="AE39" s="7">
        <f>(([1]Calculations!AM43+[1]Calculations!AM44+[1]Calculations!AM45+[1]Calculations!AM46)-([1]Calculations!AM39+[1]Calculations!AM40+[1]Calculations!AM41+[1]Calculations!AM42))/([1]Calculations!AM39+[1]Calculations!AM40+[1]Calculations!AM41+[1]Calculations!AM42)*100</f>
        <v>45.011285119841567</v>
      </c>
      <c r="AF39" s="7" t="s">
        <v>54</v>
      </c>
      <c r="AG39" s="7">
        <f>(([1]Calculations!AO43+[1]Calculations!AO44+[1]Calculations!AO45+[1]Calculations!AO46)-([1]Calculations!AO39+[1]Calculations!AO40+[1]Calculations!AO41+[1]Calculations!AO42))/([1]Calculations!AO39+[1]Calculations!AO40+[1]Calculations!AO41+[1]Calculations!AO42)*100</f>
        <v>2.0296158287058486</v>
      </c>
      <c r="AH39" s="7">
        <f>(([1]Calculations!AP43+[1]Calculations!AP44+[1]Calculations!AP45+[1]Calculations!AP46)-([1]Calculations!AP39+[1]Calculations!AP40+[1]Calculations!AP41+[1]Calculations!AP42))/([1]Calculations!AP39+[1]Calculations!AP40+[1]Calculations!AP41+[1]Calculations!AP42)*100</f>
        <v>-11.592009986154753</v>
      </c>
      <c r="AI39" s="7">
        <f>(([1]Calculations!AQ43+[1]Calculations!AQ44+[1]Calculations!AQ45+[1]Calculations!AQ46)-([1]Calculations!AQ39+[1]Calculations!AQ40+[1]Calculations!AQ41+[1]Calculations!AQ42))/([1]Calculations!AQ39+[1]Calculations!AQ40+[1]Calculations!AQ41+[1]Calculations!AQ42)*100</f>
        <v>12.436817840850118</v>
      </c>
      <c r="AJ39" s="7">
        <f>(([1]Calculations!AR43+[1]Calculations!AR44+[1]Calculations!AR45+[1]Calculations!AR46)-([1]Calculations!AR39+[1]Calculations!AR40+[1]Calculations!AR41+[1]Calculations!AR42))/([1]Calculations!AR39+[1]Calculations!AR40+[1]Calculations!AR41+[1]Calculations!AR42)*100</f>
        <v>16.836720144515176</v>
      </c>
      <c r="AK39" s="7">
        <f>(([1]Calculations!AS43+[1]Calculations!AS44+[1]Calculations!AS45+[1]Calculations!AS46)-([1]Calculations!AS39+[1]Calculations!AS40+[1]Calculations!AS41+[1]Calculations!AS42))/([1]Calculations!AS39+[1]Calculations!AS40+[1]Calculations!AS41+[1]Calculations!AS42)*100</f>
        <v>6.2342554376697787</v>
      </c>
      <c r="AL39" s="7">
        <f>(([1]Calculations!AT43+[1]Calculations!AT44+[1]Calculations!AT45+[1]Calculations!AT46)-([1]Calculations!AT39+[1]Calculations!AT40+[1]Calculations!AT41+[1]Calculations!AT42))/([1]Calculations!AT39+[1]Calculations!AT40+[1]Calculations!AT41+[1]Calculations!AT42)*100</f>
        <v>1.6984860938738979</v>
      </c>
      <c r="AM39" s="7">
        <f>(([1]Calculations!AU43+[1]Calculations!AU44+[1]Calculations!AU45+[1]Calculations!AU46)-([1]Calculations!AU39+[1]Calculations!AU40+[1]Calculations!AU41+[1]Calculations!AU42))/([1]Calculations!AU39+[1]Calculations!AU40+[1]Calculations!AU41+[1]Calculations!AU42)*100</f>
        <v>13.696096136855134</v>
      </c>
      <c r="AN39" s="7">
        <f>(([1]Calculations!AV43+[1]Calculations!AV44+[1]Calculations!AV45+[1]Calculations!AV46)-([1]Calculations!AV39+[1]Calculations!AV40+[1]Calculations!AV41+[1]Calculations!AV42))/([1]Calculations!AV39+[1]Calculations!AV40+[1]Calculations!AV41+[1]Calculations!AV42)*100</f>
        <v>34.245087851519322</v>
      </c>
      <c r="AO39" s="7">
        <f>(([1]Calculations!AW43+[1]Calculations!AW44+[1]Calculations!AW45+[1]Calculations!AW46)-([1]Calculations!AW39+[1]Calculations!AW40+[1]Calculations!AW41+[1]Calculations!AW42))/([1]Calculations!AW39+[1]Calculations!AW40+[1]Calculations!AW41+[1]Calculations!AW42)*100</f>
        <v>26.431411652639326</v>
      </c>
      <c r="AP39" s="7">
        <f>(([1]Calculations!AX43+[1]Calculations!AX44+[1]Calculations!AX45+[1]Calculations!AX46)-([1]Calculations!AX39+[1]Calculations!AX40+[1]Calculations!AX41+[1]Calculations!AX42))/([1]Calculations!AX39+[1]Calculations!AX40+[1]Calculations!AX41+[1]Calculations!AX42)*100</f>
        <v>25.119232441113226</v>
      </c>
      <c r="AQ39" s="7">
        <f>(([1]Calculations!AY43+[1]Calculations!AY44+[1]Calculations!AY45+[1]Calculations!AY46)-([1]Calculations!AY39+[1]Calculations!AY40+[1]Calculations!AY41+[1]Calculations!AY42))/([1]Calculations!AY39+[1]Calculations!AY40+[1]Calculations!AY41+[1]Calculations!AY42)*100</f>
        <v>1.8190807130272368</v>
      </c>
      <c r="AR39" s="7">
        <f>(([1]Calculations!AZ43+[1]Calculations!AZ44+[1]Calculations!AZ45+[1]Calculations!AZ46)-([1]Calculations!AZ39+[1]Calculations!AZ40+[1]Calculations!AZ41+[1]Calculations!AZ42))/([1]Calculations!AZ39+[1]Calculations!AZ40+[1]Calculations!AZ41+[1]Calculations!AZ42)*100</f>
        <v>9.1454854944096535</v>
      </c>
      <c r="AS39" s="7">
        <f>(([1]Calculations!BA43+[1]Calculations!BA44+[1]Calculations!BA45+[1]Calculations!BA46)-([1]Calculations!BA39+[1]Calculations!BA40+[1]Calculations!BA41+[1]Calculations!BA42))/([1]Calculations!BA39+[1]Calculations!BA40+[1]Calculations!BA41+[1]Calculations!BA42)*100</f>
        <v>2.2319563355883707</v>
      </c>
      <c r="AT39" s="7">
        <f>(([1]Calculations!BB43+[1]Calculations!BB44+[1]Calculations!BB45+[1]Calculations!BB46)-([1]Calculations!BB39+[1]Calculations!BB40+[1]Calculations!BB41+[1]Calculations!BB42))/([1]Calculations!BB39+[1]Calculations!BB40+[1]Calculations!BB41+[1]Calculations!BB42)*100</f>
        <v>7.5922804135450939</v>
      </c>
      <c r="AU39" s="7" t="s">
        <v>54</v>
      </c>
      <c r="AV39" s="7">
        <f>(([1]Calculations!BD43+[1]Calculations!BD44+[1]Calculations!BD45+[1]Calculations!BD46)-([1]Calculations!BD39+[1]Calculations!BD40+[1]Calculations!BD41+[1]Calculations!BD42))/([1]Calculations!BD39+[1]Calculations!BD40+[1]Calculations!BD41+[1]Calculations!BD42)*100</f>
        <v>4.3295995621008156</v>
      </c>
      <c r="AW39" s="7">
        <f>(([1]Calculations!BE43+[1]Calculations!BE44+[1]Calculations!BE45+[1]Calculations!BE46)-([1]Calculations!BE39+[1]Calculations!BE40+[1]Calculations!BE41+[1]Calculations!BE42))/([1]Calculations!BE39+[1]Calculations!BE40+[1]Calculations!BE41+[1]Calculations!BE42)*100</f>
        <v>45.467091693991144</v>
      </c>
      <c r="AX39" s="7">
        <f>(([1]Calculations!BF43+[1]Calculations!BF44+[1]Calculations!BF45+[1]Calculations!BF46)-([1]Calculations!BF39+[1]Calculations!BF40+[1]Calculations!BF41+[1]Calculations!BF42))/([1]Calculations!BF39+[1]Calculations!BF40+[1]Calculations!BF41+[1]Calculations!BF42)*100</f>
        <v>18.988098397137957</v>
      </c>
      <c r="AY39" s="7" t="s">
        <v>54</v>
      </c>
      <c r="AZ39" s="7">
        <f>(([1]Calculations!BH43+[1]Calculations!BH44+[1]Calculations!BH45+[1]Calculations!BH46)-([1]Calculations!BH39+[1]Calculations!BH40+[1]Calculations!BH41+[1]Calculations!BH42))/([1]Calculations!BH39+[1]Calculations!BH40+[1]Calculations!BH41+[1]Calculations!BH42)*100</f>
        <v>5.5731593706395559</v>
      </c>
      <c r="BA39" s="7">
        <f>(([1]Calculations!BI43+[1]Calculations!BI44+[1]Calculations!BI45+[1]Calculations!BI46)-([1]Calculations!BI39+[1]Calculations!BI40+[1]Calculations!BI41+[1]Calculations!BI42))/([1]Calculations!BI39+[1]Calculations!BI40+[1]Calculations!BI41+[1]Calculations!BI42)*100</f>
        <v>23.732652758584273</v>
      </c>
      <c r="BB39" s="7" t="s">
        <v>54</v>
      </c>
    </row>
    <row r="40" spans="1:54" x14ac:dyDescent="0.2">
      <c r="A40" s="6">
        <v>2004</v>
      </c>
      <c r="B40" s="6">
        <v>4</v>
      </c>
      <c r="C40" s="7">
        <f>(([1]Calculations!K44+[1]Calculations!K45+[1]Calculations!K46+[1]Calculations!K47)-([1]Calculations!K40+[1]Calculations!K41+[1]Calculations!K42+[1]Calculations!K43))/([1]Calculations!K40+[1]Calculations!K41+[1]Calculations!K42+[1]Calculations!K43)*100</f>
        <v>10.208370453383996</v>
      </c>
      <c r="D40" s="7">
        <f>(([1]Calculations!L44+[1]Calculations!L45+[1]Calculations!L46+[1]Calculations!L47)-([1]Calculations!L40+[1]Calculations!L41+[1]Calculations!L42+[1]Calculations!L43))/([1]Calculations!L40+[1]Calculations!L41+[1]Calculations!L42+[1]Calculations!L43)*100</f>
        <v>15.711488110473395</v>
      </c>
      <c r="E40" s="7">
        <f>(([1]Calculations!M44+[1]Calculations!M45+[1]Calculations!M46+[1]Calculations!M47)-([1]Calculations!M40+[1]Calculations!M41+[1]Calculations!M42+[1]Calculations!M43))/([1]Calculations!M40+[1]Calculations!M41+[1]Calculations!M42+[1]Calculations!M43)*100</f>
        <v>61.84262690147078</v>
      </c>
      <c r="F40" s="7">
        <f>(([1]Calculations!N44+[1]Calculations!N45+[1]Calculations!N46+[1]Calculations!N47)-([1]Calculations!N40+[1]Calculations!N41+[1]Calculations!N42+[1]Calculations!N43))/([1]Calculations!N40+[1]Calculations!N41+[1]Calculations!N42+[1]Calculations!N43)*100</f>
        <v>22.810077919826359</v>
      </c>
      <c r="G40" s="7">
        <f>(([1]Calculations!O44+[1]Calculations!O45+[1]Calculations!O46+[1]Calculations!O47)-([1]Calculations!O40+[1]Calculations!O41+[1]Calculations!O42+[1]Calculations!O43))/([1]Calculations!O40+[1]Calculations!O41+[1]Calculations!O42+[1]Calculations!O43)*100</f>
        <v>25.362409003209525</v>
      </c>
      <c r="H40" s="7">
        <f>(([1]Calculations!P44+[1]Calculations!P45+[1]Calculations!P46+[1]Calculations!P47)-([1]Calculations!P40+[1]Calculations!P41+[1]Calculations!P42+[1]Calculations!P43))/([1]Calculations!P40+[1]Calculations!P41+[1]Calculations!P42+[1]Calculations!P43)*100</f>
        <v>1.5716833501784766</v>
      </c>
      <c r="I40" s="7">
        <f>(([1]Calculations!Q44+[1]Calculations!Q45+[1]Calculations!Q46+[1]Calculations!Q47)-([1]Calculations!Q40+[1]Calculations!Q41+[1]Calculations!Q42+[1]Calculations!Q43))/([1]Calculations!Q40+[1]Calculations!Q41+[1]Calculations!Q42+[1]Calculations!Q43)*100</f>
        <v>11.568184915822961</v>
      </c>
      <c r="J40" s="7">
        <f>(([1]Calculations!R44+[1]Calculations!R45+[1]Calculations!R46+[1]Calculations!R47)-([1]Calculations!R40+[1]Calculations!R41+[1]Calculations!R42+[1]Calculations!R43))/([1]Calculations!R40+[1]Calculations!R41+[1]Calculations!R42+[1]Calculations!R43)*100</f>
        <v>14.544116864701811</v>
      </c>
      <c r="K40" s="7">
        <f>(([1]Calculations!S44+[1]Calculations!S45+[1]Calculations!S46+[1]Calculations!S47)-([1]Calculations!S40+[1]Calculations!S41+[1]Calculations!S42+[1]Calculations!S43))/([1]Calculations!S40+[1]Calculations!S41+[1]Calculations!S42+[1]Calculations!S43)*100</f>
        <v>55.924296678417718</v>
      </c>
      <c r="L40" s="7">
        <f>(([1]Calculations!T44+[1]Calculations!T45+[1]Calculations!T46+[1]Calculations!T47)-([1]Calculations!T40+[1]Calculations!T41+[1]Calculations!T42+[1]Calculations!T43))/([1]Calculations!T40+[1]Calculations!T41+[1]Calculations!T42+[1]Calculations!T43)*100</f>
        <v>24.418834654599998</v>
      </c>
      <c r="M40" s="7">
        <f>(([1]Calculations!U44+[1]Calculations!U45+[1]Calculations!U46+[1]Calculations!U47)-([1]Calculations!U40+[1]Calculations!U41+[1]Calculations!U42+[1]Calculations!U43))/([1]Calculations!U40+[1]Calculations!U41+[1]Calculations!U42+[1]Calculations!U43)*100</f>
        <v>7.1206838810114403</v>
      </c>
      <c r="N40" s="7">
        <f>(([1]Calculations!V44+[1]Calculations!V45+[1]Calculations!V46+[1]Calculations!V47)-([1]Calculations!V40+[1]Calculations!V41+[1]Calculations!V42+[1]Calculations!V43))/([1]Calculations!V40+[1]Calculations!V41+[1]Calculations!V42+[1]Calculations!V43)*100</f>
        <v>29.00782251040777</v>
      </c>
      <c r="O40" s="7">
        <f>(([1]Calculations!W44+[1]Calculations!W45+[1]Calculations!W46+[1]Calculations!W47)-([1]Calculations!W40+[1]Calculations!W41+[1]Calculations!W42+[1]Calculations!W43))/([1]Calculations!W40+[1]Calculations!W41+[1]Calculations!W42+[1]Calculations!W43)*100</f>
        <v>1759.1478250082521</v>
      </c>
      <c r="P40" s="7">
        <f>(([1]Calculations!X44+[1]Calculations!X45+[1]Calculations!X46+[1]Calculations!X47)-([1]Calculations!X40+[1]Calculations!X41+[1]Calculations!X42+[1]Calculations!X43))/([1]Calculations!X40+[1]Calculations!X41+[1]Calculations!X42+[1]Calculations!X43)*100</f>
        <v>3.8131471608018037</v>
      </c>
      <c r="Q40" s="7">
        <f>(([1]Calculations!Y44+[1]Calculations!Y45+[1]Calculations!Y46+[1]Calculations!Y47)-([1]Calculations!Y40+[1]Calculations!Y41+[1]Calculations!Y42+[1]Calculations!Y43))/([1]Calculations!Y40+[1]Calculations!Y41+[1]Calculations!Y42+[1]Calculations!Y43)*100</f>
        <v>9.8790824096907546</v>
      </c>
      <c r="R40" s="7">
        <f>(([1]Calculations!Z44+[1]Calculations!Z45+[1]Calculations!Z46+[1]Calculations!Z47)-([1]Calculations!Z40+[1]Calculations!Z41+[1]Calculations!Z42+[1]Calculations!Z43))/([1]Calculations!Z40+[1]Calculations!Z41+[1]Calculations!Z42+[1]Calculations!Z43)*100</f>
        <v>13.320676619960182</v>
      </c>
      <c r="S40" s="7">
        <f>(([1]Calculations!AA44+[1]Calculations!AA45+[1]Calculations!AA46+[1]Calculations!AA47)-([1]Calculations!AA40+[1]Calculations!AA41+[1]Calculations!AA42+[1]Calculations!AA43))/([1]Calculations!AA40+[1]Calculations!AA41+[1]Calculations!AA42+[1]Calculations!AA43)*100</f>
        <v>105.4929261912571</v>
      </c>
      <c r="T40" s="7">
        <f>(([1]Calculations!AB44+[1]Calculations!AB45+[1]Calculations!AB46+[1]Calculations!AB47)-([1]Calculations!AB40+[1]Calculations!AB41+[1]Calculations!AB42+[1]Calculations!AB43))/([1]Calculations!AB40+[1]Calculations!AB41+[1]Calculations!AB42+[1]Calculations!AB43)*100</f>
        <v>3.4819837120226871</v>
      </c>
      <c r="U40" s="7">
        <f>(([1]Calculations!AC44+[1]Calculations!AC45+[1]Calculations!AC46+[1]Calculations!AC47)-([1]Calculations!AC40+[1]Calculations!AC41+[1]Calculations!AC42+[1]Calculations!AC43))/([1]Calculations!AC40+[1]Calculations!AC41+[1]Calculations!AC42+[1]Calculations!AC43)*100</f>
        <v>39.746983577240812</v>
      </c>
      <c r="V40" s="7">
        <f>(([1]Calculations!AD44+[1]Calculations!AD45+[1]Calculations!AD46+[1]Calculations!AD47)-([1]Calculations!AD40+[1]Calculations!AD41+[1]Calculations!AD42+[1]Calculations!AD43))/([1]Calculations!AD40+[1]Calculations!AD41+[1]Calculations!AD42+[1]Calculations!AD43)*100</f>
        <v>34.191546194392458</v>
      </c>
      <c r="W40" s="7">
        <f>(([1]Calculations!AE44+[1]Calculations!AE45+[1]Calculations!AE46+[1]Calculations!AE47)-([1]Calculations!AE40+[1]Calculations!AE41+[1]Calculations!AE42+[1]Calculations!AE43))/([1]Calculations!AE40+[1]Calculations!AE41+[1]Calculations!AE42+[1]Calculations!AE43)*100</f>
        <v>23.847564880382471</v>
      </c>
      <c r="X40" s="7">
        <f>(([1]Calculations!AF44+[1]Calculations!AF45+[1]Calculations!AF46+[1]Calculations!AF47)-([1]Calculations!AF40+[1]Calculations!AF41+[1]Calculations!AF42+[1]Calculations!AF43))/([1]Calculations!AF40+[1]Calculations!AF41+[1]Calculations!AF42+[1]Calculations!AF43)*100</f>
        <v>111.60329278716171</v>
      </c>
      <c r="Y40" s="7">
        <f>(([1]Calculations!AG44+[1]Calculations!AG45+[1]Calculations!AG46+[1]Calculations!AG47)-([1]Calculations!AG40+[1]Calculations!AG41+[1]Calculations!AG42+[1]Calculations!AG43))/([1]Calculations!AG40+[1]Calculations!AG41+[1]Calculations!AG42+[1]Calculations!AG43)*100</f>
        <v>3.6420642558338012</v>
      </c>
      <c r="Z40" s="7">
        <f>(([1]Calculations!AH44+[1]Calculations!AH45+[1]Calculations!AH46+[1]Calculations!AH47)-([1]Calculations!AH40+[1]Calculations!AH41+[1]Calculations!AH42+[1]Calculations!AH43))/([1]Calculations!AH40+[1]Calculations!AH41+[1]Calculations!AH42+[1]Calculations!AH43)*100</f>
        <v>-4.1668166164592417</v>
      </c>
      <c r="AA40" s="7">
        <f>(([1]Calculations!AI44+[1]Calculations!AI45+[1]Calculations!AI46+[1]Calculations!AI47)-([1]Calculations!AI40+[1]Calculations!AI41+[1]Calculations!AI42+[1]Calculations!AI43))/([1]Calculations!AI40+[1]Calculations!AI41+[1]Calculations!AI42+[1]Calculations!AI43)*100</f>
        <v>16.364531716243782</v>
      </c>
      <c r="AB40" s="7">
        <f>(([1]Calculations!AJ44+[1]Calculations!AJ45+[1]Calculations!AJ46+[1]Calculations!AJ47)-([1]Calculations!AJ40+[1]Calculations!AJ41+[1]Calculations!AJ42+[1]Calculations!AJ43))/([1]Calculations!AJ40+[1]Calculations!AJ41+[1]Calculations!AJ42+[1]Calculations!AJ43)*100</f>
        <v>-4.8427309599342099</v>
      </c>
      <c r="AC40" s="7">
        <f>(([1]Calculations!AK44+[1]Calculations!AK45+[1]Calculations!AK46+[1]Calculations!AK47)-([1]Calculations!AK40+[1]Calculations!AK41+[1]Calculations!AK42+[1]Calculations!AK43))/([1]Calculations!AK40+[1]Calculations!AK41+[1]Calculations!AK42+[1]Calculations!AK43)*100</f>
        <v>28.613103613570345</v>
      </c>
      <c r="AD40" s="7">
        <f>(([1]Calculations!AL44+[1]Calculations!AL45+[1]Calculations!AL46+[1]Calculations!AL47)-([1]Calculations!AL40+[1]Calculations!AL41+[1]Calculations!AL42+[1]Calculations!AL43))/([1]Calculations!AL40+[1]Calculations!AL41+[1]Calculations!AL42+[1]Calculations!AL43)*100</f>
        <v>59.631309965252569</v>
      </c>
      <c r="AE40" s="7">
        <f>(([1]Calculations!AM44+[1]Calculations!AM45+[1]Calculations!AM46+[1]Calculations!AM47)-([1]Calculations!AM40+[1]Calculations!AM41+[1]Calculations!AM42+[1]Calculations!AM43))/([1]Calculations!AM40+[1]Calculations!AM41+[1]Calculations!AM42+[1]Calculations!AM43)*100</f>
        <v>30.515916899543377</v>
      </c>
      <c r="AF40" s="7" t="s">
        <v>54</v>
      </c>
      <c r="AG40" s="7">
        <f>(([1]Calculations!AO44+[1]Calculations!AO45+[1]Calculations!AO46+[1]Calculations!AO47)-([1]Calculations!AO40+[1]Calculations!AO41+[1]Calculations!AO42+[1]Calculations!AO43))/([1]Calculations!AO40+[1]Calculations!AO41+[1]Calculations!AO42+[1]Calculations!AO43)*100</f>
        <v>4.9177494567609292</v>
      </c>
      <c r="AH40" s="7">
        <f>(([1]Calculations!AP44+[1]Calculations!AP45+[1]Calculations!AP46+[1]Calculations!AP47)-([1]Calculations!AP40+[1]Calculations!AP41+[1]Calculations!AP42+[1]Calculations!AP43))/([1]Calculations!AP40+[1]Calculations!AP41+[1]Calculations!AP42+[1]Calculations!AP43)*100</f>
        <v>-16.466249355663418</v>
      </c>
      <c r="AI40" s="7">
        <f>(([1]Calculations!AQ44+[1]Calculations!AQ45+[1]Calculations!AQ46+[1]Calculations!AQ47)-([1]Calculations!AQ40+[1]Calculations!AQ41+[1]Calculations!AQ42+[1]Calculations!AQ43))/([1]Calculations!AQ40+[1]Calculations!AQ41+[1]Calculations!AQ42+[1]Calculations!AQ43)*100</f>
        <v>36.702991051180959</v>
      </c>
      <c r="AJ40" s="7">
        <f>(([1]Calculations!AR44+[1]Calculations!AR45+[1]Calculations!AR46+[1]Calculations!AR47)-([1]Calculations!AR40+[1]Calculations!AR41+[1]Calculations!AR42+[1]Calculations!AR43))/([1]Calculations!AR40+[1]Calculations!AR41+[1]Calculations!AR42+[1]Calculations!AR43)*100</f>
        <v>24.085358811202212</v>
      </c>
      <c r="AK40" s="7">
        <f>(([1]Calculations!AS44+[1]Calculations!AS45+[1]Calculations!AS46+[1]Calculations!AS47)-([1]Calculations!AS40+[1]Calculations!AS41+[1]Calculations!AS42+[1]Calculations!AS43))/([1]Calculations!AS40+[1]Calculations!AS41+[1]Calculations!AS42+[1]Calculations!AS43)*100</f>
        <v>16.527992571030119</v>
      </c>
      <c r="AL40" s="7">
        <f>(([1]Calculations!AT44+[1]Calculations!AT45+[1]Calculations!AT46+[1]Calculations!AT47)-([1]Calculations!AT40+[1]Calculations!AT41+[1]Calculations!AT42+[1]Calculations!AT43))/([1]Calculations!AT40+[1]Calculations!AT41+[1]Calculations!AT42+[1]Calculations!AT43)*100</f>
        <v>15.386788078088523</v>
      </c>
      <c r="AM40" s="7">
        <f>(([1]Calculations!AU44+[1]Calculations!AU45+[1]Calculations!AU46+[1]Calculations!AU47)-([1]Calculations!AU40+[1]Calculations!AU41+[1]Calculations!AU42+[1]Calculations!AU43))/([1]Calculations!AU40+[1]Calculations!AU41+[1]Calculations!AU42+[1]Calculations!AU43)*100</f>
        <v>1.5445655709674444</v>
      </c>
      <c r="AN40" s="7">
        <f>(([1]Calculations!AV44+[1]Calculations!AV45+[1]Calculations!AV46+[1]Calculations!AV47)-([1]Calculations!AV40+[1]Calculations!AV41+[1]Calculations!AV42+[1]Calculations!AV43))/([1]Calculations!AV40+[1]Calculations!AV41+[1]Calculations!AV42+[1]Calculations!AV43)*100</f>
        <v>61.688144282836753</v>
      </c>
      <c r="AO40" s="7">
        <f>(([1]Calculations!AW44+[1]Calculations!AW45+[1]Calculations!AW46+[1]Calculations!AW47)-([1]Calculations!AW40+[1]Calculations!AW41+[1]Calculations!AW42+[1]Calculations!AW43))/([1]Calculations!AW40+[1]Calculations!AW41+[1]Calculations!AW42+[1]Calculations!AW43)*100</f>
        <v>-6.8793409988958834</v>
      </c>
      <c r="AP40" s="7">
        <f>(([1]Calculations!AX44+[1]Calculations!AX45+[1]Calculations!AX46+[1]Calculations!AX47)-([1]Calculations!AX40+[1]Calculations!AX41+[1]Calculations!AX42+[1]Calculations!AX43))/([1]Calculations!AX40+[1]Calculations!AX41+[1]Calculations!AX42+[1]Calculations!AX43)*100</f>
        <v>21.787611919654807</v>
      </c>
      <c r="AQ40" s="7">
        <f>(([1]Calculations!AY44+[1]Calculations!AY45+[1]Calculations!AY46+[1]Calculations!AY47)-([1]Calculations!AY40+[1]Calculations!AY41+[1]Calculations!AY42+[1]Calculations!AY43))/([1]Calculations!AY40+[1]Calculations!AY41+[1]Calculations!AY42+[1]Calculations!AY43)*100</f>
        <v>20.353778596246219</v>
      </c>
      <c r="AR40" s="7">
        <f>(([1]Calculations!AZ44+[1]Calculations!AZ45+[1]Calculations!AZ46+[1]Calculations!AZ47)-([1]Calculations!AZ40+[1]Calculations!AZ41+[1]Calculations!AZ42+[1]Calculations!AZ43))/([1]Calculations!AZ40+[1]Calculations!AZ41+[1]Calculations!AZ42+[1]Calculations!AZ43)*100</f>
        <v>5.7737780919447212</v>
      </c>
      <c r="AS40" s="7">
        <f>(([1]Calculations!BA44+[1]Calculations!BA45+[1]Calculations!BA46+[1]Calculations!BA47)-([1]Calculations!BA40+[1]Calculations!BA41+[1]Calculations!BA42+[1]Calculations!BA43))/([1]Calculations!BA40+[1]Calculations!BA41+[1]Calculations!BA42+[1]Calculations!BA43)*100</f>
        <v>-0.48951844629729457</v>
      </c>
      <c r="AT40" s="7">
        <f>(([1]Calculations!BB44+[1]Calculations!BB45+[1]Calculations!BB46+[1]Calculations!BB47)-([1]Calculations!BB40+[1]Calculations!BB41+[1]Calculations!BB42+[1]Calculations!BB43))/([1]Calculations!BB40+[1]Calculations!BB41+[1]Calculations!BB42+[1]Calculations!BB43)*100</f>
        <v>14.216336841669227</v>
      </c>
      <c r="AU40" s="7" t="s">
        <v>54</v>
      </c>
      <c r="AV40" s="7">
        <f>(([1]Calculations!BD44+[1]Calculations!BD45+[1]Calculations!BD46+[1]Calculations!BD47)-([1]Calculations!BD40+[1]Calculations!BD41+[1]Calculations!BD42+[1]Calculations!BD43))/([1]Calculations!BD40+[1]Calculations!BD41+[1]Calculations!BD42+[1]Calculations!BD43)*100</f>
        <v>-0.14920196006293127</v>
      </c>
      <c r="AW40" s="7">
        <f>(([1]Calculations!BE44+[1]Calculations!BE45+[1]Calculations!BE46+[1]Calculations!BE47)-([1]Calculations!BE40+[1]Calculations!BE41+[1]Calculations!BE42+[1]Calculations!BE43))/([1]Calculations!BE40+[1]Calculations!BE41+[1]Calculations!BE42+[1]Calculations!BE43)*100</f>
        <v>27.997473526524868</v>
      </c>
      <c r="AX40" s="7">
        <f>(([1]Calculations!BF44+[1]Calculations!BF45+[1]Calculations!BF46+[1]Calculations!BF47)-([1]Calculations!BF40+[1]Calculations!BF41+[1]Calculations!BF42+[1]Calculations!BF43))/([1]Calculations!BF40+[1]Calculations!BF41+[1]Calculations!BF42+[1]Calculations!BF43)*100</f>
        <v>44.867081747781349</v>
      </c>
      <c r="AY40" s="7" t="s">
        <v>54</v>
      </c>
      <c r="AZ40" s="7">
        <f>(([1]Calculations!BH44+[1]Calculations!BH45+[1]Calculations!BH46+[1]Calculations!BH47)-([1]Calculations!BH40+[1]Calculations!BH41+[1]Calculations!BH42+[1]Calculations!BH43))/([1]Calculations!BH40+[1]Calculations!BH41+[1]Calculations!BH42+[1]Calculations!BH43)*100</f>
        <v>19.98735517471291</v>
      </c>
      <c r="BA40" s="7">
        <f>(([1]Calculations!BI44+[1]Calculations!BI45+[1]Calculations!BI46+[1]Calculations!BI47)-([1]Calculations!BI40+[1]Calculations!BI41+[1]Calculations!BI42+[1]Calculations!BI43))/([1]Calculations!BI40+[1]Calculations!BI41+[1]Calculations!BI42+[1]Calculations!BI43)*100</f>
        <v>10.560660175182671</v>
      </c>
      <c r="BB40" s="7" t="s">
        <v>54</v>
      </c>
    </row>
    <row r="41" spans="1:54" x14ac:dyDescent="0.2">
      <c r="A41" s="6">
        <v>2005</v>
      </c>
      <c r="B41" s="6">
        <v>1</v>
      </c>
      <c r="C41" s="7">
        <f>(([1]Calculations!K45+[1]Calculations!K46+[1]Calculations!K47+[1]Calculations!K48)-([1]Calculations!K41+[1]Calculations!K42+[1]Calculations!K43+[1]Calculations!K44))/([1]Calculations!K41+[1]Calculations!K42+[1]Calculations!K43+[1]Calculations!K44)*100</f>
        <v>15.128007174958913</v>
      </c>
      <c r="D41" s="7">
        <f>(([1]Calculations!L45+[1]Calculations!L46+[1]Calculations!L47+[1]Calculations!L48)-([1]Calculations!L41+[1]Calculations!L42+[1]Calculations!L43+[1]Calculations!L44))/([1]Calculations!L41+[1]Calculations!L42+[1]Calculations!L43+[1]Calculations!L44)*100</f>
        <v>18.575589786299034</v>
      </c>
      <c r="E41" s="7">
        <f>(([1]Calculations!M45+[1]Calculations!M46+[1]Calculations!M47+[1]Calculations!M48)-([1]Calculations!M41+[1]Calculations!M42+[1]Calculations!M43+[1]Calculations!M44))/([1]Calculations!M41+[1]Calculations!M42+[1]Calculations!M43+[1]Calculations!M44)*100</f>
        <v>64.210564986980671</v>
      </c>
      <c r="F41" s="7">
        <f>(([1]Calculations!N45+[1]Calculations!N46+[1]Calculations!N47+[1]Calculations!N48)-([1]Calculations!N41+[1]Calculations!N42+[1]Calculations!N43+[1]Calculations!N44))/([1]Calculations!N41+[1]Calculations!N42+[1]Calculations!N43+[1]Calculations!N44)*100</f>
        <v>36.855981353687774</v>
      </c>
      <c r="G41" s="7">
        <f>(([1]Calculations!O45+[1]Calculations!O46+[1]Calculations!O47+[1]Calculations!O48)-([1]Calculations!O41+[1]Calculations!O42+[1]Calculations!O43+[1]Calculations!O44))/([1]Calculations!O41+[1]Calculations!O42+[1]Calculations!O43+[1]Calculations!O44)*100</f>
        <v>33.738807502679514</v>
      </c>
      <c r="H41" s="7">
        <f>(([1]Calculations!P45+[1]Calculations!P46+[1]Calculations!P47+[1]Calculations!P48)-([1]Calculations!P41+[1]Calculations!P42+[1]Calculations!P43+[1]Calculations!P44))/([1]Calculations!P41+[1]Calculations!P42+[1]Calculations!P43+[1]Calculations!P44)*100</f>
        <v>11.123629795459557</v>
      </c>
      <c r="I41" s="7">
        <f>(([1]Calculations!Q45+[1]Calculations!Q46+[1]Calculations!Q47+[1]Calculations!Q48)-([1]Calculations!Q41+[1]Calculations!Q42+[1]Calculations!Q43+[1]Calculations!Q44))/([1]Calculations!Q41+[1]Calculations!Q42+[1]Calculations!Q43+[1]Calculations!Q44)*100</f>
        <v>23.40873979428677</v>
      </c>
      <c r="J41" s="7">
        <f>(([1]Calculations!R45+[1]Calculations!R46+[1]Calculations!R47+[1]Calculations!R48)-([1]Calculations!R41+[1]Calculations!R42+[1]Calculations!R43+[1]Calculations!R44))/([1]Calculations!R41+[1]Calculations!R42+[1]Calculations!R43+[1]Calculations!R44)*100</f>
        <v>65.467933420460511</v>
      </c>
      <c r="K41" s="7">
        <f>(([1]Calculations!S45+[1]Calculations!S46+[1]Calculations!S47+[1]Calculations!S48)-([1]Calculations!S41+[1]Calculations!S42+[1]Calculations!S43+[1]Calculations!S44))/([1]Calculations!S41+[1]Calculations!S42+[1]Calculations!S43+[1]Calculations!S44)*100</f>
        <v>101.34772171959283</v>
      </c>
      <c r="L41" s="7">
        <f>(([1]Calculations!T45+[1]Calculations!T46+[1]Calculations!T47+[1]Calculations!T48)-([1]Calculations!T41+[1]Calculations!T42+[1]Calculations!T43+[1]Calculations!T44))/([1]Calculations!T41+[1]Calculations!T42+[1]Calculations!T43+[1]Calculations!T44)*100</f>
        <v>37.158544350534498</v>
      </c>
      <c r="M41" s="7">
        <f>(([1]Calculations!U45+[1]Calculations!U46+[1]Calculations!U47+[1]Calculations!U48)-([1]Calculations!U41+[1]Calculations!U42+[1]Calculations!U43+[1]Calculations!U44))/([1]Calculations!U41+[1]Calculations!U42+[1]Calculations!U43+[1]Calculations!U44)*100</f>
        <v>5.8382076557722291</v>
      </c>
      <c r="N41" s="7">
        <f>(([1]Calculations!V45+[1]Calculations!V46+[1]Calculations!V47+[1]Calculations!V48)-([1]Calculations!V41+[1]Calculations!V42+[1]Calculations!V43+[1]Calculations!V44))/([1]Calculations!V41+[1]Calculations!V42+[1]Calculations!V43+[1]Calculations!V44)*100</f>
        <v>18.131513011637651</v>
      </c>
      <c r="O41" s="7">
        <f>(([1]Calculations!W45+[1]Calculations!W46+[1]Calculations!W47+[1]Calculations!W48)-([1]Calculations!W41+[1]Calculations!W42+[1]Calculations!W43+[1]Calculations!W44))/([1]Calculations!W41+[1]Calculations!W42+[1]Calculations!W43+[1]Calculations!W44)*100</f>
        <v>138.27453716970038</v>
      </c>
      <c r="P41" s="7">
        <f>(([1]Calculations!X45+[1]Calculations!X46+[1]Calculations!X47+[1]Calculations!X48)-([1]Calculations!X41+[1]Calculations!X42+[1]Calculations!X43+[1]Calculations!X44))/([1]Calculations!X41+[1]Calculations!X42+[1]Calculations!X43+[1]Calculations!X44)*100</f>
        <v>3.7679530813497757</v>
      </c>
      <c r="Q41" s="7">
        <f>(([1]Calculations!Y45+[1]Calculations!Y46+[1]Calculations!Y47+[1]Calculations!Y48)-([1]Calculations!Y41+[1]Calculations!Y42+[1]Calculations!Y43+[1]Calculations!Y44))/([1]Calculations!Y41+[1]Calculations!Y42+[1]Calculations!Y43+[1]Calculations!Y44)*100</f>
        <v>12.63380891477626</v>
      </c>
      <c r="R41" s="7">
        <f>(([1]Calculations!Z45+[1]Calculations!Z46+[1]Calculations!Z47+[1]Calculations!Z48)-([1]Calculations!Z41+[1]Calculations!Z42+[1]Calculations!Z43+[1]Calculations!Z44))/([1]Calculations!Z41+[1]Calculations!Z42+[1]Calculations!Z43+[1]Calculations!Z44)*100</f>
        <v>-2.3087564816183312</v>
      </c>
      <c r="S41" s="7">
        <f>(([1]Calculations!AA45+[1]Calculations!AA46+[1]Calculations!AA47+[1]Calculations!AA48)-([1]Calculations!AA41+[1]Calculations!AA42+[1]Calculations!AA43+[1]Calculations!AA44))/([1]Calculations!AA41+[1]Calculations!AA42+[1]Calculations!AA43+[1]Calculations!AA44)*100</f>
        <v>84.813434690054166</v>
      </c>
      <c r="T41" s="7">
        <f>(([1]Calculations!AB45+[1]Calculations!AB46+[1]Calculations!AB47+[1]Calculations!AB48)-([1]Calculations!AB41+[1]Calculations!AB42+[1]Calculations!AB43+[1]Calculations!AB44))/([1]Calculations!AB41+[1]Calculations!AB42+[1]Calculations!AB43+[1]Calculations!AB44)*100</f>
        <v>13.227117120821868</v>
      </c>
      <c r="U41" s="7">
        <f>(([1]Calculations!AC45+[1]Calculations!AC46+[1]Calculations!AC47+[1]Calculations!AC48)-([1]Calculations!AC41+[1]Calculations!AC42+[1]Calculations!AC43+[1]Calculations!AC44))/([1]Calculations!AC41+[1]Calculations!AC42+[1]Calculations!AC43+[1]Calculations!AC44)*100</f>
        <v>23.99095897617854</v>
      </c>
      <c r="V41" s="7">
        <f>(([1]Calculations!AD45+[1]Calculations!AD46+[1]Calculations!AD47+[1]Calculations!AD48)-([1]Calculations!AD41+[1]Calculations!AD42+[1]Calculations!AD43+[1]Calculations!AD44))/([1]Calculations!AD41+[1]Calculations!AD42+[1]Calculations!AD43+[1]Calculations!AD44)*100</f>
        <v>35.766081314537104</v>
      </c>
      <c r="W41" s="7">
        <f>(([1]Calculations!AE45+[1]Calculations!AE46+[1]Calculations!AE47+[1]Calculations!AE48)-([1]Calculations!AE41+[1]Calculations!AE42+[1]Calculations!AE43+[1]Calculations!AE44))/([1]Calculations!AE41+[1]Calculations!AE42+[1]Calculations!AE43+[1]Calculations!AE44)*100</f>
        <v>19.557823986331947</v>
      </c>
      <c r="X41" s="7">
        <f>(([1]Calculations!AF45+[1]Calculations!AF46+[1]Calculations!AF47+[1]Calculations!AF48)-([1]Calculations!AF41+[1]Calculations!AF42+[1]Calculations!AF43+[1]Calculations!AF44))/([1]Calculations!AF41+[1]Calculations!AF42+[1]Calculations!AF43+[1]Calculations!AF44)*100</f>
        <v>85.216923666434596</v>
      </c>
      <c r="Y41" s="7">
        <f>(([1]Calculations!AG45+[1]Calculations!AG46+[1]Calculations!AG47+[1]Calculations!AG48)-([1]Calculations!AG41+[1]Calculations!AG42+[1]Calculations!AG43+[1]Calculations!AG44))/([1]Calculations!AG41+[1]Calculations!AG42+[1]Calculations!AG43+[1]Calculations!AG44)*100</f>
        <v>11.828622855076286</v>
      </c>
      <c r="Z41" s="7">
        <f>(([1]Calculations!AH45+[1]Calculations!AH46+[1]Calculations!AH47+[1]Calculations!AH48)-([1]Calculations!AH41+[1]Calculations!AH42+[1]Calculations!AH43+[1]Calculations!AH44))/([1]Calculations!AH41+[1]Calculations!AH42+[1]Calculations!AH43+[1]Calculations!AH44)*100</f>
        <v>-2.1128559806216645</v>
      </c>
      <c r="AA41" s="7">
        <f>(([1]Calculations!AI45+[1]Calculations!AI46+[1]Calculations!AI47+[1]Calculations!AI48)-([1]Calculations!AI41+[1]Calculations!AI42+[1]Calculations!AI43+[1]Calculations!AI44))/([1]Calculations!AI41+[1]Calculations!AI42+[1]Calculations!AI43+[1]Calculations!AI44)*100</f>
        <v>31.542743257496024</v>
      </c>
      <c r="AB41" s="7">
        <f>(([1]Calculations!AJ45+[1]Calculations!AJ46+[1]Calculations!AJ47+[1]Calculations!AJ48)-([1]Calculations!AJ41+[1]Calculations!AJ42+[1]Calculations!AJ43+[1]Calculations!AJ44))/([1]Calculations!AJ41+[1]Calculations!AJ42+[1]Calculations!AJ43+[1]Calculations!AJ44)*100</f>
        <v>12.124671859847606</v>
      </c>
      <c r="AC41" s="7">
        <f>(([1]Calculations!AK45+[1]Calculations!AK46+[1]Calculations!AK47+[1]Calculations!AK48)-([1]Calculations!AK41+[1]Calculations!AK42+[1]Calculations!AK43+[1]Calculations!AK44))/([1]Calculations!AK41+[1]Calculations!AK42+[1]Calculations!AK43+[1]Calculations!AK44)*100</f>
        <v>24.930190958186948</v>
      </c>
      <c r="AD41" s="7">
        <f>(([1]Calculations!AL45+[1]Calculations!AL46+[1]Calculations!AL47+[1]Calculations!AL48)-([1]Calculations!AL41+[1]Calculations!AL42+[1]Calculations!AL43+[1]Calculations!AL44))/([1]Calculations!AL41+[1]Calculations!AL42+[1]Calculations!AL43+[1]Calculations!AL44)*100</f>
        <v>34.401255184209987</v>
      </c>
      <c r="AE41" s="7">
        <f>(([1]Calculations!AM45+[1]Calculations!AM46+[1]Calculations!AM47+[1]Calculations!AM48)-([1]Calculations!AM41+[1]Calculations!AM42+[1]Calculations!AM43+[1]Calculations!AM44))/([1]Calculations!AM41+[1]Calculations!AM42+[1]Calculations!AM43+[1]Calculations!AM44)*100</f>
        <v>33.604065596425833</v>
      </c>
      <c r="AF41" s="7" t="s">
        <v>54</v>
      </c>
      <c r="AG41" s="7">
        <f>(([1]Calculations!AO45+[1]Calculations!AO46+[1]Calculations!AO47+[1]Calculations!AO48)-([1]Calculations!AO41+[1]Calculations!AO42+[1]Calculations!AO43+[1]Calculations!AO44))/([1]Calculations!AO41+[1]Calculations!AO42+[1]Calculations!AO43+[1]Calculations!AO44)*100</f>
        <v>10.804220068029961</v>
      </c>
      <c r="AH41" s="7">
        <f>(([1]Calculations!AP45+[1]Calculations!AP46+[1]Calculations!AP47+[1]Calculations!AP48)-([1]Calculations!AP41+[1]Calculations!AP42+[1]Calculations!AP43+[1]Calculations!AP44))/([1]Calculations!AP41+[1]Calculations!AP42+[1]Calculations!AP43+[1]Calculations!AP44)*100</f>
        <v>-17.56773356471416</v>
      </c>
      <c r="AI41" s="7">
        <f>(([1]Calculations!AQ45+[1]Calculations!AQ46+[1]Calculations!AQ47+[1]Calculations!AQ48)-([1]Calculations!AQ41+[1]Calculations!AQ42+[1]Calculations!AQ43+[1]Calculations!AQ44))/([1]Calculations!AQ41+[1]Calculations!AQ42+[1]Calculations!AQ43+[1]Calculations!AQ44)*100</f>
        <v>64.636844796910935</v>
      </c>
      <c r="AJ41" s="7">
        <f>(([1]Calculations!AR45+[1]Calculations!AR46+[1]Calculations!AR47+[1]Calculations!AR48)-([1]Calculations!AR41+[1]Calculations!AR42+[1]Calculations!AR43+[1]Calculations!AR44))/([1]Calculations!AR41+[1]Calculations!AR42+[1]Calculations!AR43+[1]Calculations!AR44)*100</f>
        <v>32.237138058965748</v>
      </c>
      <c r="AK41" s="7">
        <f>(([1]Calculations!AS45+[1]Calculations!AS46+[1]Calculations!AS47+[1]Calculations!AS48)-([1]Calculations!AS41+[1]Calculations!AS42+[1]Calculations!AS43+[1]Calculations!AS44))/([1]Calculations!AS41+[1]Calculations!AS42+[1]Calculations!AS43+[1]Calculations!AS44)*100</f>
        <v>22.360336766128093</v>
      </c>
      <c r="AL41" s="7">
        <f>(([1]Calculations!AT45+[1]Calculations!AT46+[1]Calculations!AT47+[1]Calculations!AT48)-([1]Calculations!AT41+[1]Calculations!AT42+[1]Calculations!AT43+[1]Calculations!AT44))/([1]Calculations!AT41+[1]Calculations!AT42+[1]Calculations!AT43+[1]Calculations!AT44)*100</f>
        <v>11.49203869953177</v>
      </c>
      <c r="AM41" s="7">
        <f>(([1]Calculations!AU45+[1]Calculations!AU46+[1]Calculations!AU47+[1]Calculations!AU48)-([1]Calculations!AU41+[1]Calculations!AU42+[1]Calculations!AU43+[1]Calculations!AU44))/([1]Calculations!AU41+[1]Calculations!AU42+[1]Calculations!AU43+[1]Calculations!AU44)*100</f>
        <v>13.632373039558814</v>
      </c>
      <c r="AN41" s="7">
        <f>(([1]Calculations!AV45+[1]Calculations!AV46+[1]Calculations!AV47+[1]Calculations!AV48)-([1]Calculations!AV41+[1]Calculations!AV42+[1]Calculations!AV43+[1]Calculations!AV44))/([1]Calculations!AV41+[1]Calculations!AV42+[1]Calculations!AV43+[1]Calculations!AV44)*100</f>
        <v>28.83745614231411</v>
      </c>
      <c r="AO41" s="7">
        <f>(([1]Calculations!AW45+[1]Calculations!AW46+[1]Calculations!AW47+[1]Calculations!AW48)-([1]Calculations!AW41+[1]Calculations!AW42+[1]Calculations!AW43+[1]Calculations!AW44))/([1]Calculations!AW41+[1]Calculations!AW42+[1]Calculations!AW43+[1]Calculations!AW44)*100</f>
        <v>-3.7903099358569539</v>
      </c>
      <c r="AP41" s="7">
        <f>(([1]Calculations!AX45+[1]Calculations!AX46+[1]Calculations!AX47+[1]Calculations!AX48)-([1]Calculations!AX41+[1]Calculations!AX42+[1]Calculations!AX43+[1]Calculations!AX44))/([1]Calculations!AX41+[1]Calculations!AX42+[1]Calculations!AX43+[1]Calculations!AX44)*100</f>
        <v>19.836239154956591</v>
      </c>
      <c r="AQ41" s="7">
        <f>(([1]Calculations!AY45+[1]Calculations!AY46+[1]Calculations!AY47+[1]Calculations!AY48)-([1]Calculations!AY41+[1]Calculations!AY42+[1]Calculations!AY43+[1]Calculations!AY44))/([1]Calculations!AY41+[1]Calculations!AY42+[1]Calculations!AY43+[1]Calculations!AY44)*100</f>
        <v>44.806461846212827</v>
      </c>
      <c r="AR41" s="7">
        <f>(([1]Calculations!AZ45+[1]Calculations!AZ46+[1]Calculations!AZ47+[1]Calculations!AZ48)-([1]Calculations!AZ41+[1]Calculations!AZ42+[1]Calculations!AZ43+[1]Calculations!AZ44))/([1]Calculations!AZ41+[1]Calculations!AZ42+[1]Calculations!AZ43+[1]Calculations!AZ44)*100</f>
        <v>1.9137000131828841</v>
      </c>
      <c r="AS41" s="7">
        <f>(([1]Calculations!BA45+[1]Calculations!BA46+[1]Calculations!BA47+[1]Calculations!BA48)-([1]Calculations!BA41+[1]Calculations!BA42+[1]Calculations!BA43+[1]Calculations!BA44))/([1]Calculations!BA41+[1]Calculations!BA42+[1]Calculations!BA43+[1]Calculations!BA44)*100</f>
        <v>-2.9363257410325949</v>
      </c>
      <c r="AT41" s="7">
        <f>(([1]Calculations!BB45+[1]Calculations!BB46+[1]Calculations!BB47+[1]Calculations!BB48)-([1]Calculations!BB41+[1]Calculations!BB42+[1]Calculations!BB43+[1]Calculations!BB44))/([1]Calculations!BB41+[1]Calculations!BB42+[1]Calculations!BB43+[1]Calculations!BB44)*100</f>
        <v>16.587650452069937</v>
      </c>
      <c r="AU41" s="7" t="s">
        <v>54</v>
      </c>
      <c r="AV41" s="7">
        <f>(([1]Calculations!BD45+[1]Calculations!BD46+[1]Calculations!BD47+[1]Calculations!BD48)-([1]Calculations!BD41+[1]Calculations!BD42+[1]Calculations!BD43+[1]Calculations!BD44))/([1]Calculations!BD41+[1]Calculations!BD42+[1]Calculations!BD43+[1]Calculations!BD44)*100</f>
        <v>3.244115242804066</v>
      </c>
      <c r="AW41" s="7">
        <f>(([1]Calculations!BE45+[1]Calculations!BE46+[1]Calculations!BE47+[1]Calculations!BE48)-([1]Calculations!BE41+[1]Calculations!BE42+[1]Calculations!BE43+[1]Calculations!BE44))/([1]Calculations!BE41+[1]Calculations!BE42+[1]Calculations!BE43+[1]Calculations!BE44)*100</f>
        <v>25.969517219535099</v>
      </c>
      <c r="AX41" s="7">
        <f>(([1]Calculations!BF45+[1]Calculations!BF46+[1]Calculations!BF47+[1]Calculations!BF48)-([1]Calculations!BF41+[1]Calculations!BF42+[1]Calculations!BF43+[1]Calculations!BF44))/([1]Calculations!BF41+[1]Calculations!BF42+[1]Calculations!BF43+[1]Calculations!BF44)*100</f>
        <v>42.513582743817238</v>
      </c>
      <c r="AY41" s="7" t="s">
        <v>54</v>
      </c>
      <c r="AZ41" s="7">
        <f>(([1]Calculations!BH45+[1]Calculations!BH46+[1]Calculations!BH47+[1]Calculations!BH48)-([1]Calculations!BH41+[1]Calculations!BH42+[1]Calculations!BH43+[1]Calculations!BH44))/([1]Calculations!BH41+[1]Calculations!BH42+[1]Calculations!BH43+[1]Calculations!BH44)*100</f>
        <v>46.687069886775575</v>
      </c>
      <c r="BA41" s="7">
        <f>(([1]Calculations!BI45+[1]Calculations!BI46+[1]Calculations!BI47+[1]Calculations!BI48)-([1]Calculations!BI41+[1]Calculations!BI42+[1]Calculations!BI43+[1]Calculations!BI44))/([1]Calculations!BI41+[1]Calculations!BI42+[1]Calculations!BI43+[1]Calculations!BI44)*100</f>
        <v>15.078446002290114</v>
      </c>
      <c r="BB41" s="7" t="s">
        <v>54</v>
      </c>
    </row>
    <row r="42" spans="1:54" x14ac:dyDescent="0.2">
      <c r="A42" s="6">
        <v>2005</v>
      </c>
      <c r="B42" s="6">
        <v>2</v>
      </c>
      <c r="C42" s="7">
        <f>(([1]Calculations!K46+[1]Calculations!K47+[1]Calculations!K48+[1]Calculations!K49)-([1]Calculations!K42+[1]Calculations!K43+[1]Calculations!K44+[1]Calculations!K45))/([1]Calculations!K42+[1]Calculations!K43+[1]Calculations!K44+[1]Calculations!K45)*100</f>
        <v>35.212583213400237</v>
      </c>
      <c r="D42" s="7">
        <f>(([1]Calculations!L46+[1]Calculations!L47+[1]Calculations!L48+[1]Calculations!L49)-([1]Calculations!L42+[1]Calculations!L43+[1]Calculations!L44+[1]Calculations!L45))/([1]Calculations!L42+[1]Calculations!L43+[1]Calculations!L44+[1]Calculations!L45)*100</f>
        <v>22.380778742707687</v>
      </c>
      <c r="E42" s="7">
        <f>(([1]Calculations!M46+[1]Calculations!M47+[1]Calculations!M48+[1]Calculations!M49)-([1]Calculations!M42+[1]Calculations!M43+[1]Calculations!M44+[1]Calculations!M45))/([1]Calculations!M42+[1]Calculations!M43+[1]Calculations!M44+[1]Calculations!M45)*100</f>
        <v>68.554507107717271</v>
      </c>
      <c r="F42" s="7">
        <f>(([1]Calculations!N46+[1]Calculations!N47+[1]Calculations!N48+[1]Calculations!N49)-([1]Calculations!N42+[1]Calculations!N43+[1]Calculations!N44+[1]Calculations!N45))/([1]Calculations!N42+[1]Calculations!N43+[1]Calculations!N44+[1]Calculations!N45)*100</f>
        <v>36.615819079910999</v>
      </c>
      <c r="G42" s="7">
        <f>(([1]Calculations!O46+[1]Calculations!O47+[1]Calculations!O48+[1]Calculations!O49)-([1]Calculations!O42+[1]Calculations!O43+[1]Calculations!O44+[1]Calculations!O45))/([1]Calculations!O42+[1]Calculations!O43+[1]Calculations!O44+[1]Calculations!O45)*100</f>
        <v>48.031926152886854</v>
      </c>
      <c r="H42" s="7">
        <f>(([1]Calculations!P46+[1]Calculations!P47+[1]Calculations!P48+[1]Calculations!P49)-([1]Calculations!P42+[1]Calculations!P43+[1]Calculations!P44+[1]Calculations!P45))/([1]Calculations!P42+[1]Calculations!P43+[1]Calculations!P44+[1]Calculations!P45)*100</f>
        <v>74.404984028976855</v>
      </c>
      <c r="I42" s="7">
        <f>(([1]Calculations!Q46+[1]Calculations!Q47+[1]Calculations!Q48+[1]Calculations!Q49)-([1]Calculations!Q42+[1]Calculations!Q43+[1]Calculations!Q44+[1]Calculations!Q45))/([1]Calculations!Q42+[1]Calculations!Q43+[1]Calculations!Q44+[1]Calculations!Q45)*100</f>
        <v>30.09153534061258</v>
      </c>
      <c r="J42" s="7">
        <f>(([1]Calculations!R46+[1]Calculations!R47+[1]Calculations!R48+[1]Calculations!R49)-([1]Calculations!R42+[1]Calculations!R43+[1]Calculations!R44+[1]Calculations!R45))/([1]Calculations!R42+[1]Calculations!R43+[1]Calculations!R44+[1]Calculations!R45)*100</f>
        <v>65.772026435535324</v>
      </c>
      <c r="K42" s="7">
        <f>(([1]Calculations!S46+[1]Calculations!S47+[1]Calculations!S48+[1]Calculations!S49)-([1]Calculations!S42+[1]Calculations!S43+[1]Calculations!S44+[1]Calculations!S45))/([1]Calculations!S42+[1]Calculations!S43+[1]Calculations!S44+[1]Calculations!S45)*100</f>
        <v>197.20381877825756</v>
      </c>
      <c r="L42" s="7">
        <f>(([1]Calculations!T46+[1]Calculations!T47+[1]Calculations!T48+[1]Calculations!T49)-([1]Calculations!T42+[1]Calculations!T43+[1]Calculations!T44+[1]Calculations!T45))/([1]Calculations!T42+[1]Calculations!T43+[1]Calculations!T44+[1]Calculations!T45)*100</f>
        <v>19.717289642304543</v>
      </c>
      <c r="M42" s="7">
        <f>(([1]Calculations!U46+[1]Calculations!U47+[1]Calculations!U48+[1]Calculations!U49)-([1]Calculations!U42+[1]Calculations!U43+[1]Calculations!U44+[1]Calculations!U45))/([1]Calculations!U42+[1]Calculations!U43+[1]Calculations!U44+[1]Calculations!U45)*100</f>
        <v>16.833660247689469</v>
      </c>
      <c r="N42" s="7">
        <f>(([1]Calculations!V46+[1]Calculations!V47+[1]Calculations!V48+[1]Calculations!V49)-([1]Calculations!V42+[1]Calculations!V43+[1]Calculations!V44+[1]Calculations!V45))/([1]Calculations!V42+[1]Calculations!V43+[1]Calculations!V44+[1]Calculations!V45)*100</f>
        <v>45.489044683818769</v>
      </c>
      <c r="O42" s="7">
        <f>(([1]Calculations!W46+[1]Calculations!W47+[1]Calculations!W48+[1]Calculations!W49)-([1]Calculations!W42+[1]Calculations!W43+[1]Calculations!W44+[1]Calculations!W45))/([1]Calculations!W42+[1]Calculations!W43+[1]Calculations!W44+[1]Calculations!W45)*100</f>
        <v>111.26544836933721</v>
      </c>
      <c r="P42" s="7">
        <f>(([1]Calculations!X46+[1]Calculations!X47+[1]Calculations!X48+[1]Calculations!X49)-([1]Calculations!X42+[1]Calculations!X43+[1]Calculations!X44+[1]Calculations!X45))/([1]Calculations!X42+[1]Calculations!X43+[1]Calculations!X44+[1]Calculations!X45)*100</f>
        <v>79.745579329134586</v>
      </c>
      <c r="Q42" s="7">
        <f>(([1]Calculations!Y46+[1]Calculations!Y47+[1]Calculations!Y48+[1]Calculations!Y49)-([1]Calculations!Y42+[1]Calculations!Y43+[1]Calculations!Y44+[1]Calculations!Y45))/([1]Calculations!Y42+[1]Calculations!Y43+[1]Calculations!Y44+[1]Calculations!Y45)*100</f>
        <v>25.768715599166686</v>
      </c>
      <c r="R42" s="7">
        <f>(([1]Calculations!Z46+[1]Calculations!Z47+[1]Calculations!Z48+[1]Calculations!Z49)-([1]Calculations!Z42+[1]Calculations!Z43+[1]Calculations!Z44+[1]Calculations!Z45))/([1]Calculations!Z42+[1]Calculations!Z43+[1]Calculations!Z44+[1]Calculations!Z45)*100</f>
        <v>24.278934551730856</v>
      </c>
      <c r="S42" s="7">
        <f>(([1]Calculations!AA46+[1]Calculations!AA47+[1]Calculations!AA48+[1]Calculations!AA49)-([1]Calculations!AA42+[1]Calculations!AA43+[1]Calculations!AA44+[1]Calculations!AA45))/([1]Calculations!AA42+[1]Calculations!AA43+[1]Calculations!AA44+[1]Calculations!AA45)*100</f>
        <v>94.656441440650468</v>
      </c>
      <c r="T42" s="7">
        <f>(([1]Calculations!AB46+[1]Calculations!AB47+[1]Calculations!AB48+[1]Calculations!AB49)-([1]Calculations!AB42+[1]Calculations!AB43+[1]Calculations!AB44+[1]Calculations!AB45))/([1]Calculations!AB42+[1]Calculations!AB43+[1]Calculations!AB44+[1]Calculations!AB45)*100</f>
        <v>44.783618585834482</v>
      </c>
      <c r="U42" s="7">
        <f>(([1]Calculations!AC46+[1]Calculations!AC47+[1]Calculations!AC48+[1]Calculations!AC49)-([1]Calculations!AC42+[1]Calculations!AC43+[1]Calculations!AC44+[1]Calculations!AC45))/([1]Calculations!AC42+[1]Calculations!AC43+[1]Calculations!AC44+[1]Calculations!AC45)*100</f>
        <v>51.351260588059702</v>
      </c>
      <c r="V42" s="7">
        <f>(([1]Calculations!AD46+[1]Calculations!AD47+[1]Calculations!AD48+[1]Calculations!AD49)-([1]Calculations!AD42+[1]Calculations!AD43+[1]Calculations!AD44+[1]Calculations!AD45))/([1]Calculations!AD42+[1]Calculations!AD43+[1]Calculations!AD44+[1]Calculations!AD45)*100</f>
        <v>55.742685003008695</v>
      </c>
      <c r="W42" s="7">
        <f>(([1]Calculations!AE46+[1]Calculations!AE47+[1]Calculations!AE48+[1]Calculations!AE49)-([1]Calculations!AE42+[1]Calculations!AE43+[1]Calculations!AE44+[1]Calculations!AE45))/([1]Calculations!AE42+[1]Calculations!AE43+[1]Calculations!AE44+[1]Calculations!AE45)*100</f>
        <v>17.963508275937766</v>
      </c>
      <c r="X42" s="7">
        <f>(([1]Calculations!AF46+[1]Calculations!AF47+[1]Calculations!AF48+[1]Calculations!AF49)-([1]Calculations!AF42+[1]Calculations!AF43+[1]Calculations!AF44+[1]Calculations!AF45))/([1]Calculations!AF42+[1]Calculations!AF43+[1]Calculations!AF44+[1]Calculations!AF45)*100</f>
        <v>90.072201887164667</v>
      </c>
      <c r="Y42" s="7">
        <f>(([1]Calculations!AG46+[1]Calculations!AG47+[1]Calculations!AG48+[1]Calculations!AG49)-([1]Calculations!AG42+[1]Calculations!AG43+[1]Calculations!AG44+[1]Calculations!AG45))/([1]Calculations!AG42+[1]Calculations!AG43+[1]Calculations!AG44+[1]Calculations!AG45)*100</f>
        <v>-0.5021609297065952</v>
      </c>
      <c r="Z42" s="7">
        <f>(([1]Calculations!AH46+[1]Calculations!AH47+[1]Calculations!AH48+[1]Calculations!AH49)-([1]Calculations!AH42+[1]Calculations!AH43+[1]Calculations!AH44+[1]Calculations!AH45))/([1]Calculations!AH42+[1]Calculations!AH43+[1]Calculations!AH44+[1]Calculations!AH45)*100</f>
        <v>-9.4346258828581657</v>
      </c>
      <c r="AA42" s="7">
        <f>(([1]Calculations!AI46+[1]Calculations!AI47+[1]Calculations!AI48+[1]Calculations!AI49)-([1]Calculations!AI42+[1]Calculations!AI43+[1]Calculations!AI44+[1]Calculations!AI45))/([1]Calculations!AI42+[1]Calculations!AI43+[1]Calculations!AI44+[1]Calculations!AI45)*100</f>
        <v>42.287277467250171</v>
      </c>
      <c r="AB42" s="7">
        <f>(([1]Calculations!AJ46+[1]Calculations!AJ47+[1]Calculations!AJ48+[1]Calculations!AJ49)-([1]Calculations!AJ42+[1]Calculations!AJ43+[1]Calculations!AJ44+[1]Calculations!AJ45))/([1]Calculations!AJ42+[1]Calculations!AJ43+[1]Calculations!AJ44+[1]Calculations!AJ45)*100</f>
        <v>13.023474372422541</v>
      </c>
      <c r="AC42" s="7">
        <f>(([1]Calculations!AK46+[1]Calculations!AK47+[1]Calculations!AK48+[1]Calculations!AK49)-([1]Calculations!AK42+[1]Calculations!AK43+[1]Calculations!AK44+[1]Calculations!AK45))/([1]Calculations!AK42+[1]Calculations!AK43+[1]Calculations!AK44+[1]Calculations!AK45)*100</f>
        <v>-5.8319065330908897</v>
      </c>
      <c r="AD42" s="7">
        <f>(([1]Calculations!AL46+[1]Calculations!AL47+[1]Calculations!AL48+[1]Calculations!AL49)-([1]Calculations!AL42+[1]Calculations!AL43+[1]Calculations!AL44+[1]Calculations!AL45))/([1]Calculations!AL42+[1]Calculations!AL43+[1]Calculations!AL44+[1]Calculations!AL45)*100</f>
        <v>39.742890552349913</v>
      </c>
      <c r="AE42" s="7">
        <f>(([1]Calculations!AM46+[1]Calculations!AM47+[1]Calculations!AM48+[1]Calculations!AM49)-([1]Calculations!AM42+[1]Calculations!AM43+[1]Calculations!AM44+[1]Calculations!AM45))/([1]Calculations!AM42+[1]Calculations!AM43+[1]Calculations!AM44+[1]Calculations!AM45)*100</f>
        <v>14.569000118870939</v>
      </c>
      <c r="AF42" s="7" t="s">
        <v>54</v>
      </c>
      <c r="AG42" s="7">
        <f>(([1]Calculations!AO46+[1]Calculations!AO47+[1]Calculations!AO48+[1]Calculations!AO49)-([1]Calculations!AO42+[1]Calculations!AO43+[1]Calculations!AO44+[1]Calculations!AO45))/([1]Calculations!AO42+[1]Calculations!AO43+[1]Calculations!AO44+[1]Calculations!AO45)*100</f>
        <v>8.3158327891333172</v>
      </c>
      <c r="AH42" s="7">
        <f>(([1]Calculations!AP46+[1]Calculations!AP47+[1]Calculations!AP48+[1]Calculations!AP49)-([1]Calculations!AP42+[1]Calculations!AP43+[1]Calculations!AP44+[1]Calculations!AP45))/([1]Calculations!AP42+[1]Calculations!AP43+[1]Calculations!AP44+[1]Calculations!AP45)*100</f>
        <v>-3.9976885511576055</v>
      </c>
      <c r="AI42" s="7">
        <f>(([1]Calculations!AQ46+[1]Calculations!AQ47+[1]Calculations!AQ48+[1]Calculations!AQ49)-([1]Calculations!AQ42+[1]Calculations!AQ43+[1]Calculations!AQ44+[1]Calculations!AQ45))/([1]Calculations!AQ42+[1]Calculations!AQ43+[1]Calculations!AQ44+[1]Calculations!AQ45)*100</f>
        <v>46.437946944010768</v>
      </c>
      <c r="AJ42" s="7">
        <f>(([1]Calculations!AR46+[1]Calculations!AR47+[1]Calculations!AR48+[1]Calculations!AR49)-([1]Calculations!AR42+[1]Calculations!AR43+[1]Calculations!AR44+[1]Calculations!AR45))/([1]Calculations!AR42+[1]Calculations!AR43+[1]Calculations!AR44+[1]Calculations!AR45)*100</f>
        <v>38.642348287497079</v>
      </c>
      <c r="AK42" s="7">
        <f>(([1]Calculations!AS46+[1]Calculations!AS47+[1]Calculations!AS48+[1]Calculations!AS49)-([1]Calculations!AS42+[1]Calculations!AS43+[1]Calculations!AS44+[1]Calculations!AS45))/([1]Calculations!AS42+[1]Calculations!AS43+[1]Calculations!AS44+[1]Calculations!AS45)*100</f>
        <v>47.401025417178182</v>
      </c>
      <c r="AL42" s="7">
        <f>(([1]Calculations!AT46+[1]Calculations!AT47+[1]Calculations!AT48+[1]Calculations!AT49)-([1]Calculations!AT42+[1]Calculations!AT43+[1]Calculations!AT44+[1]Calculations!AT45))/([1]Calculations!AT42+[1]Calculations!AT43+[1]Calculations!AT44+[1]Calculations!AT45)*100</f>
        <v>44.636210954263774</v>
      </c>
      <c r="AM42" s="7">
        <f>(([1]Calculations!AU46+[1]Calculations!AU47+[1]Calculations!AU48+[1]Calculations!AU49)-([1]Calculations!AU42+[1]Calculations!AU43+[1]Calculations!AU44+[1]Calculations!AU45))/([1]Calculations!AU42+[1]Calculations!AU43+[1]Calculations!AU44+[1]Calculations!AU45)*100</f>
        <v>21.623081756209583</v>
      </c>
      <c r="AN42" s="7">
        <f>(([1]Calculations!AV46+[1]Calculations!AV47+[1]Calculations!AV48+[1]Calculations!AV49)-([1]Calculations!AV42+[1]Calculations!AV43+[1]Calculations!AV44+[1]Calculations!AV45))/([1]Calculations!AV42+[1]Calculations!AV43+[1]Calculations!AV44+[1]Calculations!AV45)*100</f>
        <v>40.129739461512202</v>
      </c>
      <c r="AO42" s="7">
        <f>(([1]Calculations!AW46+[1]Calculations!AW47+[1]Calculations!AW48+[1]Calculations!AW49)-([1]Calculations!AW42+[1]Calculations!AW43+[1]Calculations!AW44+[1]Calculations!AW45))/([1]Calculations!AW42+[1]Calculations!AW43+[1]Calculations!AW44+[1]Calculations!AW45)*100</f>
        <v>-2.1473969192922397</v>
      </c>
      <c r="AP42" s="7">
        <f>(([1]Calculations!AX46+[1]Calculations!AX47+[1]Calculations!AX48+[1]Calculations!AX49)-([1]Calculations!AX42+[1]Calculations!AX43+[1]Calculations!AX44+[1]Calculations!AX45))/([1]Calculations!AX42+[1]Calculations!AX43+[1]Calculations!AX44+[1]Calculations!AX45)*100</f>
        <v>13.094273461635227</v>
      </c>
      <c r="AQ42" s="7">
        <f>(([1]Calculations!AY46+[1]Calculations!AY47+[1]Calculations!AY48+[1]Calculations!AY49)-([1]Calculations!AY42+[1]Calculations!AY43+[1]Calculations!AY44+[1]Calculations!AY45))/([1]Calculations!AY42+[1]Calculations!AY43+[1]Calculations!AY44+[1]Calculations!AY45)*100</f>
        <v>55.750398150666292</v>
      </c>
      <c r="AR42" s="7">
        <f>(([1]Calculations!AZ46+[1]Calculations!AZ47+[1]Calculations!AZ48+[1]Calculations!AZ49)-([1]Calculations!AZ42+[1]Calculations!AZ43+[1]Calculations!AZ44+[1]Calculations!AZ45))/([1]Calculations!AZ42+[1]Calculations!AZ43+[1]Calculations!AZ44+[1]Calculations!AZ45)*100</f>
        <v>17.666923444146285</v>
      </c>
      <c r="AS42" s="7">
        <f>(([1]Calculations!BA46+[1]Calculations!BA47+[1]Calculations!BA48+[1]Calculations!BA49)-([1]Calculations!BA42+[1]Calculations!BA43+[1]Calculations!BA44+[1]Calculations!BA45))/([1]Calculations!BA42+[1]Calculations!BA43+[1]Calculations!BA44+[1]Calculations!BA45)*100</f>
        <v>1.1721459511611982</v>
      </c>
      <c r="AT42" s="7">
        <f>(([1]Calculations!BB46+[1]Calculations!BB47+[1]Calculations!BB48+[1]Calculations!BB49)-([1]Calculations!BB42+[1]Calculations!BB43+[1]Calculations!BB44+[1]Calculations!BB45))/([1]Calculations!BB42+[1]Calculations!BB43+[1]Calculations!BB44+[1]Calculations!BB45)*100</f>
        <v>12.893419448245197</v>
      </c>
      <c r="AU42" s="7" t="s">
        <v>54</v>
      </c>
      <c r="AV42" s="7">
        <f>(([1]Calculations!BD46+[1]Calculations!BD47+[1]Calculations!BD48+[1]Calculations!BD49)-([1]Calculations!BD42+[1]Calculations!BD43+[1]Calculations!BD44+[1]Calculations!BD45))/([1]Calculations!BD42+[1]Calculations!BD43+[1]Calculations!BD44+[1]Calculations!BD45)*100</f>
        <v>25.438678469035857</v>
      </c>
      <c r="AW42" s="7">
        <f>(([1]Calculations!BE46+[1]Calculations!BE47+[1]Calculations!BE48+[1]Calculations!BE49)-([1]Calculations!BE42+[1]Calculations!BE43+[1]Calculations!BE44+[1]Calculations!BE45))/([1]Calculations!BE42+[1]Calculations!BE43+[1]Calculations!BE44+[1]Calculations!BE45)*100</f>
        <v>9.7351972192822203</v>
      </c>
      <c r="AX42" s="7">
        <f>(([1]Calculations!BF46+[1]Calculations!BF47+[1]Calculations!BF48+[1]Calculations!BF49)-([1]Calculations!BF42+[1]Calculations!BF43+[1]Calculations!BF44+[1]Calculations!BF45))/([1]Calculations!BF42+[1]Calculations!BF43+[1]Calculations!BF44+[1]Calculations!BF45)*100</f>
        <v>39.407651761767731</v>
      </c>
      <c r="AY42" s="7" t="s">
        <v>54</v>
      </c>
      <c r="AZ42" s="7">
        <f>(([1]Calculations!BH46+[1]Calculations!BH47+[1]Calculations!BH48+[1]Calculations!BH49)-([1]Calculations!BH42+[1]Calculations!BH43+[1]Calculations!BH44+[1]Calculations!BH45))/([1]Calculations!BH42+[1]Calculations!BH43+[1]Calculations!BH44+[1]Calculations!BH45)*100</f>
        <v>49.946434268456144</v>
      </c>
      <c r="BA42" s="7">
        <f>(([1]Calculations!BI46+[1]Calculations!BI47+[1]Calculations!BI48+[1]Calculations!BI49)-([1]Calculations!BI42+[1]Calculations!BI43+[1]Calculations!BI44+[1]Calculations!BI45))/([1]Calculations!BI42+[1]Calculations!BI43+[1]Calculations!BI44+[1]Calculations!BI45)*100</f>
        <v>11.466311849307001</v>
      </c>
      <c r="BB42" s="7" t="s">
        <v>54</v>
      </c>
    </row>
    <row r="43" spans="1:54" x14ac:dyDescent="0.2">
      <c r="A43" s="6">
        <v>2005</v>
      </c>
      <c r="B43" s="6">
        <v>3</v>
      </c>
      <c r="C43" s="7">
        <f>(([1]Calculations!K47+[1]Calculations!K48+[1]Calculations!K49+[1]Calculations!K50)-([1]Calculations!K43+[1]Calculations!K44+[1]Calculations!K45+[1]Calculations!K46))/([1]Calculations!K43+[1]Calculations!K44+[1]Calculations!K45+[1]Calculations!K46)*100</f>
        <v>34.24717307303527</v>
      </c>
      <c r="D43" s="7">
        <f>(([1]Calculations!L47+[1]Calculations!L48+[1]Calculations!L49+[1]Calculations!L50)-([1]Calculations!L43+[1]Calculations!L44+[1]Calculations!L45+[1]Calculations!L46))/([1]Calculations!L43+[1]Calculations!L44+[1]Calculations!L45+[1]Calculations!L46)*100</f>
        <v>31.678817325119326</v>
      </c>
      <c r="E43" s="7">
        <f>(([1]Calculations!M47+[1]Calculations!M48+[1]Calculations!M49+[1]Calculations!M50)-([1]Calculations!M43+[1]Calculations!M44+[1]Calculations!M45+[1]Calculations!M46))/([1]Calculations!M43+[1]Calculations!M44+[1]Calculations!M45+[1]Calculations!M46)*100</f>
        <v>49.377052327158403</v>
      </c>
      <c r="F43" s="7">
        <f>(([1]Calculations!N47+[1]Calculations!N48+[1]Calculations!N49+[1]Calculations!N50)-([1]Calculations!N43+[1]Calculations!N44+[1]Calculations!N45+[1]Calculations!N46))/([1]Calculations!N43+[1]Calculations!N44+[1]Calculations!N45+[1]Calculations!N46)*100</f>
        <v>34.342162431938661</v>
      </c>
      <c r="G43" s="7">
        <f>(([1]Calculations!O47+[1]Calculations!O48+[1]Calculations!O49+[1]Calculations!O50)-([1]Calculations!O43+[1]Calculations!O44+[1]Calculations!O45+[1]Calculations!O46))/([1]Calculations!O43+[1]Calculations!O44+[1]Calculations!O45+[1]Calculations!O46)*100</f>
        <v>48.581910169618311</v>
      </c>
      <c r="H43" s="7">
        <f>(([1]Calculations!P47+[1]Calculations!P48+[1]Calculations!P49+[1]Calculations!P50)-([1]Calculations!P43+[1]Calculations!P44+[1]Calculations!P45+[1]Calculations!P46))/([1]Calculations!P43+[1]Calculations!P44+[1]Calculations!P45+[1]Calculations!P46)*100</f>
        <v>69.143767011840112</v>
      </c>
      <c r="I43" s="7">
        <f>(([1]Calculations!Q47+[1]Calculations!Q48+[1]Calculations!Q49+[1]Calculations!Q50)-([1]Calculations!Q43+[1]Calculations!Q44+[1]Calculations!Q45+[1]Calculations!Q46))/([1]Calculations!Q43+[1]Calculations!Q44+[1]Calculations!Q45+[1]Calculations!Q46)*100</f>
        <v>28.641007886188259</v>
      </c>
      <c r="J43" s="7">
        <f>(([1]Calculations!R47+[1]Calculations!R48+[1]Calculations!R49+[1]Calculations!R50)-([1]Calculations!R43+[1]Calculations!R44+[1]Calculations!R45+[1]Calculations!R46))/([1]Calculations!R43+[1]Calculations!R44+[1]Calculations!R45+[1]Calculations!R46)*100</f>
        <v>61.50519657770581</v>
      </c>
      <c r="K43" s="7">
        <f>(([1]Calculations!S47+[1]Calculations!S48+[1]Calculations!S49+[1]Calculations!S50)-([1]Calculations!S43+[1]Calculations!S44+[1]Calculations!S45+[1]Calculations!S46))/([1]Calculations!S43+[1]Calculations!S44+[1]Calculations!S45+[1]Calculations!S46)*100</f>
        <v>145.98009016005778</v>
      </c>
      <c r="L43" s="7">
        <f>(([1]Calculations!T47+[1]Calculations!T48+[1]Calculations!T49+[1]Calculations!T50)-([1]Calculations!T43+[1]Calculations!T44+[1]Calculations!T45+[1]Calculations!T46))/([1]Calculations!T43+[1]Calculations!T44+[1]Calculations!T45+[1]Calculations!T46)*100</f>
        <v>24.462293549211996</v>
      </c>
      <c r="M43" s="7">
        <f>(([1]Calculations!U47+[1]Calculations!U48+[1]Calculations!U49+[1]Calculations!U50)-([1]Calculations!U43+[1]Calculations!U44+[1]Calculations!U45+[1]Calculations!U46))/([1]Calculations!U43+[1]Calculations!U44+[1]Calculations!U45+[1]Calculations!U46)*100</f>
        <v>24.509552022441603</v>
      </c>
      <c r="N43" s="7">
        <f>(([1]Calculations!V47+[1]Calculations!V48+[1]Calculations!V49+[1]Calculations!V50)-([1]Calculations!V43+[1]Calculations!V44+[1]Calculations!V45+[1]Calculations!V46))/([1]Calculations!V43+[1]Calculations!V44+[1]Calculations!V45+[1]Calculations!V46)*100</f>
        <v>41.179542032512231</v>
      </c>
      <c r="O43" s="7">
        <f>(([1]Calculations!W47+[1]Calculations!W48+[1]Calculations!W49+[1]Calculations!W50)-([1]Calculations!W43+[1]Calculations!W44+[1]Calculations!W45+[1]Calculations!W46))/([1]Calculations!W43+[1]Calculations!W44+[1]Calculations!W45+[1]Calculations!W46)*100</f>
        <v>111.5955455362472</v>
      </c>
      <c r="P43" s="7">
        <f>(([1]Calculations!X47+[1]Calculations!X48+[1]Calculations!X49+[1]Calculations!X50)-([1]Calculations!X43+[1]Calculations!X44+[1]Calculations!X45+[1]Calculations!X46))/([1]Calculations!X43+[1]Calculations!X44+[1]Calculations!X45+[1]Calculations!X46)*100</f>
        <v>69.812387489277867</v>
      </c>
      <c r="Q43" s="7">
        <f>(([1]Calculations!Y47+[1]Calculations!Y48+[1]Calculations!Y49+[1]Calculations!Y50)-([1]Calculations!Y43+[1]Calculations!Y44+[1]Calculations!Y45+[1]Calculations!Y46))/([1]Calculations!Y43+[1]Calculations!Y44+[1]Calculations!Y45+[1]Calculations!Y46)*100</f>
        <v>24.37791527925711</v>
      </c>
      <c r="R43" s="7">
        <f>(([1]Calculations!Z47+[1]Calculations!Z48+[1]Calculations!Z49+[1]Calculations!Z50)-([1]Calculations!Z43+[1]Calculations!Z44+[1]Calculations!Z45+[1]Calculations!Z46))/([1]Calculations!Z43+[1]Calculations!Z44+[1]Calculations!Z45+[1]Calculations!Z46)*100</f>
        <v>25.875854411466047</v>
      </c>
      <c r="S43" s="7">
        <f>(([1]Calculations!AA47+[1]Calculations!AA48+[1]Calculations!AA49+[1]Calculations!AA50)-([1]Calculations!AA43+[1]Calculations!AA44+[1]Calculations!AA45+[1]Calculations!AA46))/([1]Calculations!AA43+[1]Calculations!AA44+[1]Calculations!AA45+[1]Calculations!AA46)*100</f>
        <v>58.886120319651411</v>
      </c>
      <c r="T43" s="7">
        <f>(([1]Calculations!AB47+[1]Calculations!AB48+[1]Calculations!AB49+[1]Calculations!AB50)-([1]Calculations!AB43+[1]Calculations!AB44+[1]Calculations!AB45+[1]Calculations!AB46))/([1]Calculations!AB43+[1]Calculations!AB44+[1]Calculations!AB45+[1]Calculations!AB46)*100</f>
        <v>46.724918712342557</v>
      </c>
      <c r="U43" s="7">
        <f>(([1]Calculations!AC47+[1]Calculations!AC48+[1]Calculations!AC49+[1]Calculations!AC50)-([1]Calculations!AC43+[1]Calculations!AC44+[1]Calculations!AC45+[1]Calculations!AC46))/([1]Calculations!AC43+[1]Calculations!AC44+[1]Calculations!AC45+[1]Calculations!AC46)*100</f>
        <v>58.893805054146718</v>
      </c>
      <c r="V43" s="7">
        <f>(([1]Calculations!AD47+[1]Calculations!AD48+[1]Calculations!AD49+[1]Calculations!AD50)-([1]Calculations!AD43+[1]Calculations!AD44+[1]Calculations!AD45+[1]Calculations!AD46))/([1]Calculations!AD43+[1]Calculations!AD44+[1]Calculations!AD45+[1]Calculations!AD46)*100</f>
        <v>36.404342087728139</v>
      </c>
      <c r="W43" s="7">
        <f>(([1]Calculations!AE47+[1]Calculations!AE48+[1]Calculations!AE49+[1]Calculations!AE50)-([1]Calculations!AE43+[1]Calculations!AE44+[1]Calculations!AE45+[1]Calculations!AE46))/([1]Calculations!AE43+[1]Calculations!AE44+[1]Calculations!AE45+[1]Calculations!AE46)*100</f>
        <v>12.377906991814227</v>
      </c>
      <c r="X43" s="7">
        <f>(([1]Calculations!AF47+[1]Calculations!AF48+[1]Calculations!AF49+[1]Calculations!AF50)-([1]Calculations!AF43+[1]Calculations!AF44+[1]Calculations!AF45+[1]Calculations!AF46))/([1]Calculations!AF43+[1]Calculations!AF44+[1]Calculations!AF45+[1]Calculations!AF46)*100</f>
        <v>48.173380478646465</v>
      </c>
      <c r="Y43" s="7">
        <f>(([1]Calculations!AG47+[1]Calculations!AG48+[1]Calculations!AG49+[1]Calculations!AG50)-([1]Calculations!AG43+[1]Calculations!AG44+[1]Calculations!AG45+[1]Calculations!AG46))/([1]Calculations!AG43+[1]Calculations!AG44+[1]Calculations!AG45+[1]Calculations!AG46)*100</f>
        <v>0.23387241711368059</v>
      </c>
      <c r="Z43" s="7">
        <f>(([1]Calculations!AH47+[1]Calculations!AH48+[1]Calculations!AH49+[1]Calculations!AH50)-([1]Calculations!AH43+[1]Calculations!AH44+[1]Calculations!AH45+[1]Calculations!AH46))/([1]Calculations!AH43+[1]Calculations!AH44+[1]Calculations!AH45+[1]Calculations!AH46)*100</f>
        <v>3.9529146213700635E-2</v>
      </c>
      <c r="AA43" s="7">
        <f>(([1]Calculations!AI47+[1]Calculations!AI48+[1]Calculations!AI49+[1]Calculations!AI50)-([1]Calculations!AI43+[1]Calculations!AI44+[1]Calculations!AI45+[1]Calculations!AI46))/([1]Calculations!AI43+[1]Calculations!AI44+[1]Calculations!AI45+[1]Calculations!AI46)*100</f>
        <v>39.741528651242511</v>
      </c>
      <c r="AB43" s="7">
        <f>(([1]Calculations!AJ47+[1]Calculations!AJ48+[1]Calculations!AJ49+[1]Calculations!AJ50)-([1]Calculations!AJ43+[1]Calculations!AJ44+[1]Calculations!AJ45+[1]Calculations!AJ46))/([1]Calculations!AJ43+[1]Calculations!AJ44+[1]Calculations!AJ45+[1]Calculations!AJ46)*100</f>
        <v>-1.1590932191450192</v>
      </c>
      <c r="AC43" s="7">
        <f>(([1]Calculations!AK47+[1]Calculations!AK48+[1]Calculations!AK49+[1]Calculations!AK50)-([1]Calculations!AK43+[1]Calculations!AK44+[1]Calculations!AK45+[1]Calculations!AK46))/([1]Calculations!AK43+[1]Calculations!AK44+[1]Calculations!AK45+[1]Calculations!AK46)*100</f>
        <v>12.624842174768727</v>
      </c>
      <c r="AD43" s="7">
        <f>(([1]Calculations!AL47+[1]Calculations!AL48+[1]Calculations!AL49+[1]Calculations!AL50)-([1]Calculations!AL43+[1]Calculations!AL44+[1]Calculations!AL45+[1]Calculations!AL46))/([1]Calculations!AL43+[1]Calculations!AL44+[1]Calculations!AL45+[1]Calculations!AL46)*100</f>
        <v>36.676752829508381</v>
      </c>
      <c r="AE43" s="7">
        <f>(([1]Calculations!AM47+[1]Calculations!AM48+[1]Calculations!AM49+[1]Calculations!AM50)-([1]Calculations!AM43+[1]Calculations!AM44+[1]Calculations!AM45+[1]Calculations!AM46))/([1]Calculations!AM43+[1]Calculations!AM44+[1]Calculations!AM45+[1]Calculations!AM46)*100</f>
        <v>17.529540805369688</v>
      </c>
      <c r="AF43" s="7" t="s">
        <v>54</v>
      </c>
      <c r="AG43" s="7">
        <f>(([1]Calculations!AO47+[1]Calculations!AO48+[1]Calculations!AO49+[1]Calculations!AO50)-([1]Calculations!AO43+[1]Calculations!AO44+[1]Calculations!AO45+[1]Calculations!AO46))/([1]Calculations!AO43+[1]Calculations!AO44+[1]Calculations!AO45+[1]Calculations!AO46)*100</f>
        <v>17.665001208057706</v>
      </c>
      <c r="AH43" s="7">
        <f>(([1]Calculations!AP47+[1]Calculations!AP48+[1]Calculations!AP49+[1]Calculations!AP50)-([1]Calculations!AP43+[1]Calculations!AP44+[1]Calculations!AP45+[1]Calculations!AP46))/([1]Calculations!AP43+[1]Calculations!AP44+[1]Calculations!AP45+[1]Calculations!AP46)*100</f>
        <v>0.484126224147159</v>
      </c>
      <c r="AI43" s="7">
        <f>(([1]Calculations!AQ47+[1]Calculations!AQ48+[1]Calculations!AQ49+[1]Calculations!AQ50)-([1]Calculations!AQ43+[1]Calculations!AQ44+[1]Calculations!AQ45+[1]Calculations!AQ46))/([1]Calculations!AQ43+[1]Calculations!AQ44+[1]Calculations!AQ45+[1]Calculations!AQ46)*100</f>
        <v>92.671529821745267</v>
      </c>
      <c r="AJ43" s="7">
        <f>(([1]Calculations!AR47+[1]Calculations!AR48+[1]Calculations!AR49+[1]Calculations!AR50)-([1]Calculations!AR43+[1]Calculations!AR44+[1]Calculations!AR45+[1]Calculations!AR46))/([1]Calculations!AR43+[1]Calculations!AR44+[1]Calculations!AR45+[1]Calculations!AR46)*100</f>
        <v>37.725800256244455</v>
      </c>
      <c r="AK43" s="7">
        <f>(([1]Calculations!AS47+[1]Calculations!AS48+[1]Calculations!AS49+[1]Calculations!AS50)-([1]Calculations!AS43+[1]Calculations!AS44+[1]Calculations!AS45+[1]Calculations!AS46))/([1]Calculations!AS43+[1]Calculations!AS44+[1]Calculations!AS45+[1]Calculations!AS46)*100</f>
        <v>31.833373786273466</v>
      </c>
      <c r="AL43" s="7">
        <f>(([1]Calculations!AT47+[1]Calculations!AT48+[1]Calculations!AT49+[1]Calculations!AT50)-([1]Calculations!AT43+[1]Calculations!AT44+[1]Calculations!AT45+[1]Calculations!AT46))/([1]Calculations!AT43+[1]Calculations!AT44+[1]Calculations!AT45+[1]Calculations!AT46)*100</f>
        <v>49.19664705624168</v>
      </c>
      <c r="AM43" s="7">
        <f>(([1]Calculations!AU47+[1]Calculations!AU48+[1]Calculations!AU49+[1]Calculations!AU50)-([1]Calculations!AU43+[1]Calculations!AU44+[1]Calculations!AU45+[1]Calculations!AU46))/([1]Calculations!AU43+[1]Calculations!AU44+[1]Calculations!AU45+[1]Calculations!AU46)*100</f>
        <v>9.4384959748388013</v>
      </c>
      <c r="AN43" s="7">
        <f>(([1]Calculations!AV47+[1]Calculations!AV48+[1]Calculations!AV49+[1]Calculations!AV50)-([1]Calculations!AV43+[1]Calculations!AV44+[1]Calculations!AV45+[1]Calculations!AV46))/([1]Calculations!AV43+[1]Calculations!AV44+[1]Calculations!AV45+[1]Calculations!AV46)*100</f>
        <v>50.564737465633002</v>
      </c>
      <c r="AO43" s="7">
        <f>(([1]Calculations!AW47+[1]Calculations!AW48+[1]Calculations!AW49+[1]Calculations!AW50)-([1]Calculations!AW43+[1]Calculations!AW44+[1]Calculations!AW45+[1]Calculations!AW46))/([1]Calculations!AW43+[1]Calculations!AW44+[1]Calculations!AW45+[1]Calculations!AW46)*100</f>
        <v>3.936247740208787</v>
      </c>
      <c r="AP43" s="7">
        <f>(([1]Calculations!AX47+[1]Calculations!AX48+[1]Calculations!AX49+[1]Calculations!AX50)-([1]Calculations!AX43+[1]Calculations!AX44+[1]Calculations!AX45+[1]Calculations!AX46))/([1]Calculations!AX43+[1]Calculations!AX44+[1]Calculations!AX45+[1]Calculations!AX46)*100</f>
        <v>14.714281536830272</v>
      </c>
      <c r="AQ43" s="7">
        <f>(([1]Calculations!AY47+[1]Calculations!AY48+[1]Calculations!AY49+[1]Calculations!AY50)-([1]Calculations!AY43+[1]Calculations!AY44+[1]Calculations!AY45+[1]Calculations!AY46))/([1]Calculations!AY43+[1]Calculations!AY44+[1]Calculations!AY45+[1]Calculations!AY46)*100</f>
        <v>61.11232293192154</v>
      </c>
      <c r="AR43" s="7">
        <f>(([1]Calculations!AZ47+[1]Calculations!AZ48+[1]Calculations!AZ49+[1]Calculations!AZ50)-([1]Calculations!AZ43+[1]Calculations!AZ44+[1]Calculations!AZ45+[1]Calculations!AZ46))/([1]Calculations!AZ43+[1]Calculations!AZ44+[1]Calculations!AZ45+[1]Calculations!AZ46)*100</f>
        <v>33.326882415111548</v>
      </c>
      <c r="AS43" s="7">
        <f>(([1]Calculations!BA47+[1]Calculations!BA48+[1]Calculations!BA49+[1]Calculations!BA50)-([1]Calculations!BA43+[1]Calculations!BA44+[1]Calculations!BA45+[1]Calculations!BA46))/([1]Calculations!BA43+[1]Calculations!BA44+[1]Calculations!BA45+[1]Calculations!BA46)*100</f>
        <v>7.3431408866621153</v>
      </c>
      <c r="AT43" s="7">
        <f>(([1]Calculations!BB47+[1]Calculations!BB48+[1]Calculations!BB49+[1]Calculations!BB50)-([1]Calculations!BB43+[1]Calculations!BB44+[1]Calculations!BB45+[1]Calculations!BB46))/([1]Calculations!BB43+[1]Calculations!BB44+[1]Calculations!BB45+[1]Calculations!BB46)*100</f>
        <v>23.262471844165969</v>
      </c>
      <c r="AU43" s="7" t="s">
        <v>54</v>
      </c>
      <c r="AV43" s="7">
        <f>(([1]Calculations!BD47+[1]Calculations!BD48+[1]Calculations!BD49+[1]Calculations!BD50)-([1]Calculations!BD43+[1]Calculations!BD44+[1]Calculations!BD45+[1]Calculations!BD46))/([1]Calculations!BD43+[1]Calculations!BD44+[1]Calculations!BD45+[1]Calculations!BD46)*100</f>
        <v>29.85073245912173</v>
      </c>
      <c r="AW43" s="7">
        <f>(([1]Calculations!BE47+[1]Calculations!BE48+[1]Calculations!BE49+[1]Calculations!BE50)-([1]Calculations!BE43+[1]Calculations!BE44+[1]Calculations!BE45+[1]Calculations!BE46))/([1]Calculations!BE43+[1]Calculations!BE44+[1]Calculations!BE45+[1]Calculations!BE46)*100</f>
        <v>4.0870619110964457</v>
      </c>
      <c r="AX43" s="7">
        <f>(([1]Calculations!BF47+[1]Calculations!BF48+[1]Calculations!BF49+[1]Calculations!BF50)-([1]Calculations!BF43+[1]Calculations!BF44+[1]Calculations!BF45+[1]Calculations!BF46))/([1]Calculations!BF43+[1]Calculations!BF44+[1]Calculations!BF45+[1]Calculations!BF46)*100</f>
        <v>22.705000125794015</v>
      </c>
      <c r="AY43" s="7" t="s">
        <v>54</v>
      </c>
      <c r="AZ43" s="7">
        <f>(([1]Calculations!BH47+[1]Calculations!BH48+[1]Calculations!BH49+[1]Calculations!BH50)-([1]Calculations!BH43+[1]Calculations!BH44+[1]Calculations!BH45+[1]Calculations!BH46))/([1]Calculations!BH43+[1]Calculations!BH44+[1]Calculations!BH45+[1]Calculations!BH46)*100</f>
        <v>45.273279447854314</v>
      </c>
      <c r="BA43" s="7">
        <f>(([1]Calculations!BI47+[1]Calculations!BI48+[1]Calculations!BI49+[1]Calculations!BI50)-([1]Calculations!BI43+[1]Calculations!BI44+[1]Calculations!BI45+[1]Calculations!BI46))/([1]Calculations!BI43+[1]Calculations!BI44+[1]Calculations!BI45+[1]Calculations!BI46)*100</f>
        <v>12.288818146619672</v>
      </c>
      <c r="BB43" s="7" t="s">
        <v>54</v>
      </c>
    </row>
    <row r="44" spans="1:54" x14ac:dyDescent="0.2">
      <c r="A44" s="6">
        <v>2005</v>
      </c>
      <c r="B44" s="6">
        <v>4</v>
      </c>
      <c r="C44" s="7">
        <f>(([1]Calculations!K48+[1]Calculations!K49+[1]Calculations!K50+[1]Calculations!K51)-([1]Calculations!K44+[1]Calculations!K45+[1]Calculations!K46+[1]Calculations!K47))/([1]Calculations!K44+[1]Calculations!K45+[1]Calculations!K46+[1]Calculations!K47)*100</f>
        <v>35.707082262515868</v>
      </c>
      <c r="D44" s="7">
        <f>(([1]Calculations!L48+[1]Calculations!L49+[1]Calculations!L50+[1]Calculations!L51)-([1]Calculations!L44+[1]Calculations!L45+[1]Calculations!L46+[1]Calculations!L47))/([1]Calculations!L44+[1]Calculations!L45+[1]Calculations!L46+[1]Calculations!L47)*100</f>
        <v>21.292411686100539</v>
      </c>
      <c r="E44" s="7">
        <f>(([1]Calculations!M48+[1]Calculations!M49+[1]Calculations!M50+[1]Calculations!M51)-([1]Calculations!M44+[1]Calculations!M45+[1]Calculations!M46+[1]Calculations!M47))/([1]Calculations!M44+[1]Calculations!M45+[1]Calculations!M46+[1]Calculations!M47)*100</f>
        <v>41.042018143952518</v>
      </c>
      <c r="F44" s="7">
        <f>(([1]Calculations!N48+[1]Calculations!N49+[1]Calculations!N50+[1]Calculations!N51)-([1]Calculations!N44+[1]Calculations!N45+[1]Calculations!N46+[1]Calculations!N47))/([1]Calculations!N44+[1]Calculations!N45+[1]Calculations!N46+[1]Calculations!N47)*100</f>
        <v>23.16154290313656</v>
      </c>
      <c r="G44" s="7">
        <f>(([1]Calculations!O48+[1]Calculations!O49+[1]Calculations!O50+[1]Calculations!O51)-([1]Calculations!O44+[1]Calculations!O45+[1]Calculations!O46+[1]Calculations!O47))/([1]Calculations!O44+[1]Calculations!O45+[1]Calculations!O46+[1]Calculations!O47)*100</f>
        <v>34.055984763759554</v>
      </c>
      <c r="H44" s="7">
        <f>(([1]Calculations!P48+[1]Calculations!P49+[1]Calculations!P50+[1]Calculations!P51)-([1]Calculations!P44+[1]Calculations!P45+[1]Calculations!P46+[1]Calculations!P47))/([1]Calculations!P44+[1]Calculations!P45+[1]Calculations!P46+[1]Calculations!P47)*100</f>
        <v>72.903584279775714</v>
      </c>
      <c r="I44" s="7">
        <f>(([1]Calculations!Q48+[1]Calculations!Q49+[1]Calculations!Q50+[1]Calculations!Q51)-([1]Calculations!Q44+[1]Calculations!Q45+[1]Calculations!Q46+[1]Calculations!Q47))/([1]Calculations!Q44+[1]Calculations!Q45+[1]Calculations!Q46+[1]Calculations!Q47)*100</f>
        <v>32.071574935454514</v>
      </c>
      <c r="J44" s="7">
        <f>(([1]Calculations!R48+[1]Calculations!R49+[1]Calculations!R50+[1]Calculations!R51)-([1]Calculations!R44+[1]Calculations!R45+[1]Calculations!R46+[1]Calculations!R47))/([1]Calculations!R44+[1]Calculations!R45+[1]Calculations!R46+[1]Calculations!R47)*100</f>
        <v>25.078893378830113</v>
      </c>
      <c r="K44" s="7">
        <f>(([1]Calculations!S48+[1]Calculations!S49+[1]Calculations!S50+[1]Calculations!S51)-([1]Calculations!S44+[1]Calculations!S45+[1]Calculations!S46+[1]Calculations!S47))/([1]Calculations!S44+[1]Calculations!S45+[1]Calculations!S46+[1]Calculations!S47)*100</f>
        <v>127.3077047424058</v>
      </c>
      <c r="L44" s="7">
        <f>(([1]Calculations!T48+[1]Calculations!T49+[1]Calculations!T50+[1]Calculations!T51)-([1]Calculations!T44+[1]Calculations!T45+[1]Calculations!T46+[1]Calculations!T47))/([1]Calculations!T44+[1]Calculations!T45+[1]Calculations!T46+[1]Calculations!T47)*100</f>
        <v>16.152122087795849</v>
      </c>
      <c r="M44" s="7">
        <f>(([1]Calculations!U48+[1]Calculations!U49+[1]Calculations!U50+[1]Calculations!U51)-([1]Calculations!U44+[1]Calculations!U45+[1]Calculations!U46+[1]Calculations!U47))/([1]Calculations!U44+[1]Calculations!U45+[1]Calculations!U46+[1]Calculations!U47)*100</f>
        <v>38.173189669347863</v>
      </c>
      <c r="N44" s="7">
        <f>(([1]Calculations!V48+[1]Calculations!V49+[1]Calculations!V50+[1]Calculations!V51)-([1]Calculations!V44+[1]Calculations!V45+[1]Calculations!V46+[1]Calculations!V47))/([1]Calculations!V44+[1]Calculations!V45+[1]Calculations!V46+[1]Calculations!V47)*100</f>
        <v>30.56931454817348</v>
      </c>
      <c r="O44" s="7">
        <f>(([1]Calculations!W48+[1]Calculations!W49+[1]Calculations!W50+[1]Calculations!W51)-([1]Calculations!W44+[1]Calculations!W45+[1]Calculations!W46+[1]Calculations!W47))/([1]Calculations!W44+[1]Calculations!W45+[1]Calculations!W46+[1]Calculations!W47)*100</f>
        <v>78.329982804240487</v>
      </c>
      <c r="P44" s="7">
        <f>(([1]Calculations!X48+[1]Calculations!X49+[1]Calculations!X50+[1]Calculations!X51)-([1]Calculations!X44+[1]Calculations!X45+[1]Calculations!X46+[1]Calculations!X47))/([1]Calculations!X44+[1]Calculations!X45+[1]Calculations!X46+[1]Calculations!X47)*100</f>
        <v>70.119724428990025</v>
      </c>
      <c r="Q44" s="7">
        <f>(([1]Calculations!Y48+[1]Calculations!Y49+[1]Calculations!Y50+[1]Calculations!Y51)-([1]Calculations!Y44+[1]Calculations!Y45+[1]Calculations!Y46+[1]Calculations!Y47))/([1]Calculations!Y44+[1]Calculations!Y45+[1]Calculations!Y46+[1]Calculations!Y47)*100</f>
        <v>34.670405462681288</v>
      </c>
      <c r="R44" s="7">
        <f>(([1]Calculations!Z48+[1]Calculations!Z49+[1]Calculations!Z50+[1]Calculations!Z51)-([1]Calculations!Z44+[1]Calculations!Z45+[1]Calculations!Z46+[1]Calculations!Z47))/([1]Calculations!Z44+[1]Calculations!Z45+[1]Calculations!Z46+[1]Calculations!Z47)*100</f>
        <v>9.3978737264651073</v>
      </c>
      <c r="S44" s="7">
        <f>(([1]Calculations!AA48+[1]Calculations!AA49+[1]Calculations!AA50+[1]Calculations!AA51)-([1]Calculations!AA44+[1]Calculations!AA45+[1]Calculations!AA46+[1]Calculations!AA47))/([1]Calculations!AA44+[1]Calculations!AA45+[1]Calculations!AA46+[1]Calculations!AA47)*100</f>
        <v>11.862423122574604</v>
      </c>
      <c r="T44" s="7">
        <f>(([1]Calculations!AB48+[1]Calculations!AB49+[1]Calculations!AB50+[1]Calculations!AB51)-([1]Calculations!AB44+[1]Calculations!AB45+[1]Calculations!AB46+[1]Calculations!AB47))/([1]Calculations!AB44+[1]Calculations!AB45+[1]Calculations!AB46+[1]Calculations!AB47)*100</f>
        <v>62.104564752952264</v>
      </c>
      <c r="U44" s="7">
        <f>(([1]Calculations!AC48+[1]Calculations!AC49+[1]Calculations!AC50+[1]Calculations!AC51)-([1]Calculations!AC44+[1]Calculations!AC45+[1]Calculations!AC46+[1]Calculations!AC47))/([1]Calculations!AC44+[1]Calculations!AC45+[1]Calculations!AC46+[1]Calculations!AC47)*100</f>
        <v>79.009832697293731</v>
      </c>
      <c r="V44" s="7">
        <f>(([1]Calculations!AD48+[1]Calculations!AD49+[1]Calculations!AD50+[1]Calculations!AD51)-([1]Calculations!AD44+[1]Calculations!AD45+[1]Calculations!AD46+[1]Calculations!AD47))/([1]Calculations!AD44+[1]Calculations!AD45+[1]Calculations!AD46+[1]Calculations!AD47)*100</f>
        <v>36.411155518658575</v>
      </c>
      <c r="W44" s="7">
        <f>(([1]Calculations!AE48+[1]Calculations!AE49+[1]Calculations!AE50+[1]Calculations!AE51)-([1]Calculations!AE44+[1]Calculations!AE45+[1]Calculations!AE46+[1]Calculations!AE47))/([1]Calculations!AE44+[1]Calculations!AE45+[1]Calculations!AE46+[1]Calculations!AE47)*100</f>
        <v>27.265223374304487</v>
      </c>
      <c r="X44" s="7">
        <f>(([1]Calculations!AF48+[1]Calculations!AF49+[1]Calculations!AF50+[1]Calculations!AF51)-([1]Calculations!AF44+[1]Calculations!AF45+[1]Calculations!AF46+[1]Calculations!AF47))/([1]Calculations!AF44+[1]Calculations!AF45+[1]Calculations!AF46+[1]Calculations!AF47)*100</f>
        <v>-1.2277212412214917</v>
      </c>
      <c r="Y44" s="7">
        <f>(([1]Calculations!AG48+[1]Calculations!AG49+[1]Calculations!AG50+[1]Calculations!AG51)-([1]Calculations!AG44+[1]Calculations!AG45+[1]Calculations!AG46+[1]Calculations!AG47))/([1]Calculations!AG44+[1]Calculations!AG45+[1]Calculations!AG46+[1]Calculations!AG47)*100</f>
        <v>25.165170780966456</v>
      </c>
      <c r="Z44" s="7">
        <f>(([1]Calculations!AH48+[1]Calculations!AH49+[1]Calculations!AH50+[1]Calculations!AH51)-([1]Calculations!AH44+[1]Calculations!AH45+[1]Calculations!AH46+[1]Calculations!AH47))/([1]Calculations!AH44+[1]Calculations!AH45+[1]Calculations!AH46+[1]Calculations!AH47)*100</f>
        <v>4.3948512331676568</v>
      </c>
      <c r="AA44" s="7">
        <f>(([1]Calculations!AI48+[1]Calculations!AI49+[1]Calculations!AI50+[1]Calculations!AI51)-([1]Calculations!AI44+[1]Calculations!AI45+[1]Calculations!AI46+[1]Calculations!AI47))/([1]Calculations!AI44+[1]Calculations!AI45+[1]Calculations!AI46+[1]Calculations!AI47)*100</f>
        <v>29.610760451885838</v>
      </c>
      <c r="AB44" s="7">
        <f>(([1]Calculations!AJ48+[1]Calculations!AJ49+[1]Calculations!AJ50+[1]Calculations!AJ51)-([1]Calculations!AJ44+[1]Calculations!AJ45+[1]Calculations!AJ46+[1]Calculations!AJ47))/([1]Calculations!AJ44+[1]Calculations!AJ45+[1]Calculations!AJ46+[1]Calculations!AJ47)*100</f>
        <v>-12.458588479980191</v>
      </c>
      <c r="AC44" s="7">
        <f>(([1]Calculations!AK48+[1]Calculations!AK49+[1]Calculations!AK50+[1]Calculations!AK51)-([1]Calculations!AK44+[1]Calculations!AK45+[1]Calculations!AK46+[1]Calculations!AK47))/([1]Calculations!AK44+[1]Calculations!AK45+[1]Calculations!AK46+[1]Calculations!AK47)*100</f>
        <v>1.4334690058845145E-2</v>
      </c>
      <c r="AD44" s="7">
        <f>(([1]Calculations!AL48+[1]Calculations!AL49+[1]Calculations!AL50+[1]Calculations!AL51)-([1]Calculations!AL44+[1]Calculations!AL45+[1]Calculations!AL46+[1]Calculations!AL47))/([1]Calculations!AL44+[1]Calculations!AL45+[1]Calculations!AL46+[1]Calculations!AL47)*100</f>
        <v>60.483940319172326</v>
      </c>
      <c r="AE44" s="7">
        <f>(([1]Calculations!AM48+[1]Calculations!AM49+[1]Calculations!AM50+[1]Calculations!AM51)-([1]Calculations!AM44+[1]Calculations!AM45+[1]Calculations!AM46+[1]Calculations!AM47))/([1]Calculations!AM44+[1]Calculations!AM45+[1]Calculations!AM46+[1]Calculations!AM47)*100</f>
        <v>23.72401470542049</v>
      </c>
      <c r="AF44" s="7" t="s">
        <v>54</v>
      </c>
      <c r="AG44" s="7">
        <f>(([1]Calculations!AO48+[1]Calculations!AO49+[1]Calculations!AO50+[1]Calculations!AO51)-([1]Calculations!AO44+[1]Calculations!AO45+[1]Calculations!AO46+[1]Calculations!AO47))/([1]Calculations!AO44+[1]Calculations!AO45+[1]Calculations!AO46+[1]Calculations!AO47)*100</f>
        <v>21.48831622958582</v>
      </c>
      <c r="AH44" s="7">
        <f>(([1]Calculations!AP48+[1]Calculations!AP49+[1]Calculations!AP50+[1]Calculations!AP51)-([1]Calculations!AP44+[1]Calculations!AP45+[1]Calculations!AP46+[1]Calculations!AP47))/([1]Calculations!AP44+[1]Calculations!AP45+[1]Calculations!AP46+[1]Calculations!AP47)*100</f>
        <v>11.931511082780583</v>
      </c>
      <c r="AI44" s="7">
        <f>(([1]Calculations!AQ48+[1]Calculations!AQ49+[1]Calculations!AQ50+[1]Calculations!AQ51)-([1]Calculations!AQ44+[1]Calculations!AQ45+[1]Calculations!AQ46+[1]Calculations!AQ47))/([1]Calculations!AQ44+[1]Calculations!AQ45+[1]Calculations!AQ46+[1]Calculations!AQ47)*100</f>
        <v>62.825947845090667</v>
      </c>
      <c r="AJ44" s="7">
        <f>(([1]Calculations!AR48+[1]Calculations!AR49+[1]Calculations!AR50+[1]Calculations!AR51)-([1]Calculations!AR44+[1]Calculations!AR45+[1]Calculations!AR46+[1]Calculations!AR47))/([1]Calculations!AR44+[1]Calculations!AR45+[1]Calculations!AR46+[1]Calculations!AR47)*100</f>
        <v>39.018045803121254</v>
      </c>
      <c r="AK44" s="7">
        <f>(([1]Calculations!AS48+[1]Calculations!AS49+[1]Calculations!AS50+[1]Calculations!AS51)-([1]Calculations!AS44+[1]Calculations!AS45+[1]Calculations!AS46+[1]Calculations!AS47))/([1]Calculations!AS44+[1]Calculations!AS45+[1]Calculations!AS46+[1]Calculations!AS47)*100</f>
        <v>35.552081312763619</v>
      </c>
      <c r="AL44" s="7">
        <f>(([1]Calculations!AT48+[1]Calculations!AT49+[1]Calculations!AT50+[1]Calculations!AT51)-([1]Calculations!AT44+[1]Calculations!AT45+[1]Calculations!AT46+[1]Calculations!AT47))/([1]Calculations!AT44+[1]Calculations!AT45+[1]Calculations!AT46+[1]Calculations!AT47)*100</f>
        <v>40.289492903783461</v>
      </c>
      <c r="AM44" s="7">
        <f>(([1]Calculations!AU48+[1]Calculations!AU49+[1]Calculations!AU50+[1]Calculations!AU51)-([1]Calculations!AU44+[1]Calculations!AU45+[1]Calculations!AU46+[1]Calculations!AU47))/([1]Calculations!AU44+[1]Calculations!AU45+[1]Calculations!AU46+[1]Calculations!AU47)*100</f>
        <v>-1.3212156458031488</v>
      </c>
      <c r="AN44" s="7">
        <f>(([1]Calculations!AV48+[1]Calculations!AV49+[1]Calculations!AV50+[1]Calculations!AV51)-([1]Calculations!AV44+[1]Calculations!AV45+[1]Calculations!AV46+[1]Calculations!AV47))/([1]Calculations!AV44+[1]Calculations!AV45+[1]Calculations!AV46+[1]Calculations!AV47)*100</f>
        <v>29.534532938168233</v>
      </c>
      <c r="AO44" s="7">
        <f>(([1]Calculations!AW48+[1]Calculations!AW49+[1]Calculations!AW50+[1]Calculations!AW51)-([1]Calculations!AW44+[1]Calculations!AW45+[1]Calculations!AW46+[1]Calculations!AW47))/([1]Calculations!AW44+[1]Calculations!AW45+[1]Calculations!AW46+[1]Calculations!AW47)*100</f>
        <v>40.515486513225206</v>
      </c>
      <c r="AP44" s="7">
        <f>(([1]Calculations!AX48+[1]Calculations!AX49+[1]Calculations!AX50+[1]Calculations!AX51)-([1]Calculations!AX44+[1]Calculations!AX45+[1]Calculations!AX46+[1]Calculations!AX47))/([1]Calculations!AX44+[1]Calculations!AX45+[1]Calculations!AX46+[1]Calculations!AX47)*100</f>
        <v>14.190856602284793</v>
      </c>
      <c r="AQ44" s="7">
        <f>(([1]Calculations!AY48+[1]Calculations!AY49+[1]Calculations!AY50+[1]Calculations!AY51)-([1]Calculations!AY44+[1]Calculations!AY45+[1]Calculations!AY46+[1]Calculations!AY47))/([1]Calculations!AY44+[1]Calculations!AY45+[1]Calculations!AY46+[1]Calculations!AY47)*100</f>
        <v>30.758889917180753</v>
      </c>
      <c r="AR44" s="7">
        <f>(([1]Calculations!AZ48+[1]Calculations!AZ49+[1]Calculations!AZ50+[1]Calculations!AZ51)-([1]Calculations!AZ44+[1]Calculations!AZ45+[1]Calculations!AZ46+[1]Calculations!AZ47))/([1]Calculations!AZ44+[1]Calculations!AZ45+[1]Calculations!AZ46+[1]Calculations!AZ47)*100</f>
        <v>17.686323317122525</v>
      </c>
      <c r="AS44" s="7">
        <f>(([1]Calculations!BA48+[1]Calculations!BA49+[1]Calculations!BA50+[1]Calculations!BA51)-([1]Calculations!BA44+[1]Calculations!BA45+[1]Calculations!BA46+[1]Calculations!BA47))/([1]Calculations!BA44+[1]Calculations!BA45+[1]Calculations!BA46+[1]Calculations!BA47)*100</f>
        <v>2.9649762661954426</v>
      </c>
      <c r="AT44" s="7">
        <f>(([1]Calculations!BB48+[1]Calculations!BB49+[1]Calculations!BB50+[1]Calculations!BB51)-([1]Calculations!BB44+[1]Calculations!BB45+[1]Calculations!BB46+[1]Calculations!BB47))/([1]Calculations!BB44+[1]Calculations!BB45+[1]Calculations!BB46+[1]Calculations!BB47)*100</f>
        <v>13.291494524227735</v>
      </c>
      <c r="AU44" s="7" t="s">
        <v>54</v>
      </c>
      <c r="AV44" s="7">
        <f>(([1]Calculations!BD48+[1]Calculations!BD49+[1]Calculations!BD50+[1]Calculations!BD51)-([1]Calculations!BD44+[1]Calculations!BD45+[1]Calculations!BD46+[1]Calculations!BD47))/([1]Calculations!BD44+[1]Calculations!BD45+[1]Calculations!BD46+[1]Calculations!BD47)*100</f>
        <v>48.586752225964851</v>
      </c>
      <c r="AW44" s="7">
        <f>(([1]Calculations!BE48+[1]Calculations!BE49+[1]Calculations!BE50+[1]Calculations!BE51)-([1]Calculations!BE44+[1]Calculations!BE45+[1]Calculations!BE46+[1]Calculations!BE47))/([1]Calculations!BE44+[1]Calculations!BE45+[1]Calculations!BE46+[1]Calculations!BE47)*100</f>
        <v>8.3341715098233777</v>
      </c>
      <c r="AX44" s="7">
        <f>(([1]Calculations!BF48+[1]Calculations!BF49+[1]Calculations!BF50+[1]Calculations!BF51)-([1]Calculations!BF44+[1]Calculations!BF45+[1]Calculations!BF46+[1]Calculations!BF47))/([1]Calculations!BF44+[1]Calculations!BF45+[1]Calculations!BF46+[1]Calculations!BF47)*100</f>
        <v>54.260994974480617</v>
      </c>
      <c r="AY44" s="7" t="s">
        <v>54</v>
      </c>
      <c r="AZ44" s="7">
        <f>(([1]Calculations!BH48+[1]Calculations!BH49+[1]Calculations!BH50+[1]Calculations!BH51)-([1]Calculations!BH44+[1]Calculations!BH45+[1]Calculations!BH46+[1]Calculations!BH47))/([1]Calculations!BH44+[1]Calculations!BH45+[1]Calculations!BH46+[1]Calculations!BH47)*100</f>
        <v>71.381834092427638</v>
      </c>
      <c r="BA44" s="7">
        <f>(([1]Calculations!BI48+[1]Calculations!BI49+[1]Calculations!BI50+[1]Calculations!BI51)-([1]Calculations!BI44+[1]Calculations!BI45+[1]Calculations!BI46+[1]Calculations!BI47))/([1]Calculations!BI44+[1]Calculations!BI45+[1]Calculations!BI46+[1]Calculations!BI47)*100</f>
        <v>5.1577342594460989</v>
      </c>
      <c r="BB44" s="7" t="s">
        <v>54</v>
      </c>
    </row>
    <row r="45" spans="1:54" x14ac:dyDescent="0.2">
      <c r="A45" s="6">
        <v>2006</v>
      </c>
      <c r="B45" s="6">
        <v>1</v>
      </c>
      <c r="C45" s="7">
        <f>(([1]Calculations!K49+[1]Calculations!K50+[1]Calculations!K51+[1]Calculations!K52)-([1]Calculations!K45+[1]Calculations!K46+[1]Calculations!K47+[1]Calculations!K48))/([1]Calculations!K45+[1]Calculations!K46+[1]Calculations!K47+[1]Calculations!K48)*100</f>
        <v>30.297479635015051</v>
      </c>
      <c r="D45" s="7">
        <f>(([1]Calculations!L49+[1]Calculations!L50+[1]Calculations!L51+[1]Calculations!L52)-([1]Calculations!L45+[1]Calculations!L46+[1]Calculations!L47+[1]Calculations!L48))/([1]Calculations!L45+[1]Calculations!L46+[1]Calculations!L47+[1]Calculations!L48)*100</f>
        <v>29.050627956308151</v>
      </c>
      <c r="E45" s="7">
        <f>(([1]Calculations!M49+[1]Calculations!M50+[1]Calculations!M51+[1]Calculations!M52)-([1]Calculations!M45+[1]Calculations!M46+[1]Calculations!M47+[1]Calculations!M48))/([1]Calculations!M45+[1]Calculations!M46+[1]Calculations!M47+[1]Calculations!M48)*100</f>
        <v>44.141116895759666</v>
      </c>
      <c r="F45" s="7">
        <f>(([1]Calculations!N49+[1]Calculations!N50+[1]Calculations!N51+[1]Calculations!N52)-([1]Calculations!N45+[1]Calculations!N46+[1]Calculations!N47+[1]Calculations!N48))/([1]Calculations!N45+[1]Calculations!N46+[1]Calculations!N47+[1]Calculations!N48)*100</f>
        <v>16.206427797572047</v>
      </c>
      <c r="G45" s="7">
        <f>(([1]Calculations!O49+[1]Calculations!O50+[1]Calculations!O51+[1]Calculations!O52)-([1]Calculations!O45+[1]Calculations!O46+[1]Calculations!O47+[1]Calculations!O48))/([1]Calculations!O45+[1]Calculations!O46+[1]Calculations!O47+[1]Calculations!O48)*100</f>
        <v>26.798864378073546</v>
      </c>
      <c r="H45" s="7">
        <f>(([1]Calculations!P49+[1]Calculations!P50+[1]Calculations!P51+[1]Calculations!P52)-([1]Calculations!P45+[1]Calculations!P46+[1]Calculations!P47+[1]Calculations!P48))/([1]Calculations!P45+[1]Calculations!P46+[1]Calculations!P47+[1]Calculations!P48)*100</f>
        <v>52.313678968496149</v>
      </c>
      <c r="I45" s="7">
        <f>(([1]Calculations!Q49+[1]Calculations!Q50+[1]Calculations!Q51+[1]Calculations!Q52)-([1]Calculations!Q45+[1]Calculations!Q46+[1]Calculations!Q47+[1]Calculations!Q48))/([1]Calculations!Q45+[1]Calculations!Q46+[1]Calculations!Q47+[1]Calculations!Q48)*100</f>
        <v>35.400977369253539</v>
      </c>
      <c r="J45" s="7">
        <f>(([1]Calculations!R49+[1]Calculations!R50+[1]Calculations!R51+[1]Calculations!R52)-([1]Calculations!R45+[1]Calculations!R46+[1]Calculations!R47+[1]Calculations!R48))/([1]Calculations!R45+[1]Calculations!R46+[1]Calculations!R47+[1]Calculations!R48)*100</f>
        <v>25.22468406346951</v>
      </c>
      <c r="K45" s="7">
        <f>(([1]Calculations!S49+[1]Calculations!S50+[1]Calculations!S51+[1]Calculations!S52)-([1]Calculations!S45+[1]Calculations!S46+[1]Calculations!S47+[1]Calculations!S48))/([1]Calculations!S45+[1]Calculations!S46+[1]Calculations!S47+[1]Calculations!S48)*100</f>
        <v>60.512591328983135</v>
      </c>
      <c r="L45" s="7">
        <f>(([1]Calculations!T49+[1]Calculations!T50+[1]Calculations!T51+[1]Calculations!T52)-([1]Calculations!T45+[1]Calculations!T46+[1]Calculations!T47+[1]Calculations!T48))/([1]Calculations!T45+[1]Calculations!T46+[1]Calculations!T47+[1]Calculations!T48)*100</f>
        <v>16.876136078745432</v>
      </c>
      <c r="M45" s="7">
        <f>(([1]Calculations!U49+[1]Calculations!U50+[1]Calculations!U51+[1]Calculations!U52)-([1]Calculations!U45+[1]Calculations!U46+[1]Calculations!U47+[1]Calculations!U48))/([1]Calculations!U45+[1]Calculations!U46+[1]Calculations!U47+[1]Calculations!U48)*100</f>
        <v>42.14529293006369</v>
      </c>
      <c r="N45" s="7">
        <f>(([1]Calculations!V49+[1]Calculations!V50+[1]Calculations!V51+[1]Calculations!V52)-([1]Calculations!V45+[1]Calculations!V46+[1]Calculations!V47+[1]Calculations!V48))/([1]Calculations!V45+[1]Calculations!V46+[1]Calculations!V47+[1]Calculations!V48)*100</f>
        <v>44.693944935462909</v>
      </c>
      <c r="O45" s="7">
        <f>(([1]Calculations!W49+[1]Calculations!W50+[1]Calculations!W51+[1]Calculations!W52)-([1]Calculations!W45+[1]Calculations!W46+[1]Calculations!W47+[1]Calculations!W48))/([1]Calculations!W45+[1]Calculations!W46+[1]Calculations!W47+[1]Calculations!W48)*100</f>
        <v>8.0534490027844665</v>
      </c>
      <c r="P45" s="7">
        <f>(([1]Calculations!X49+[1]Calculations!X50+[1]Calculations!X51+[1]Calculations!X52)-([1]Calculations!X45+[1]Calculations!X46+[1]Calculations!X47+[1]Calculations!X48))/([1]Calculations!X45+[1]Calculations!X46+[1]Calculations!X47+[1]Calculations!X48)*100</f>
        <v>59.69323924643075</v>
      </c>
      <c r="Q45" s="7">
        <f>(([1]Calculations!Y49+[1]Calculations!Y50+[1]Calculations!Y51+[1]Calculations!Y52)-([1]Calculations!Y45+[1]Calculations!Y46+[1]Calculations!Y47+[1]Calculations!Y48))/([1]Calculations!Y45+[1]Calculations!Y46+[1]Calculations!Y47+[1]Calculations!Y48)*100</f>
        <v>26.658549379276515</v>
      </c>
      <c r="R45" s="7">
        <f>(([1]Calculations!Z49+[1]Calculations!Z50+[1]Calculations!Z51+[1]Calculations!Z52)-([1]Calculations!Z45+[1]Calculations!Z46+[1]Calculations!Z47+[1]Calculations!Z48))/([1]Calculations!Z45+[1]Calculations!Z46+[1]Calculations!Z47+[1]Calculations!Z48)*100</f>
        <v>29.785914414456716</v>
      </c>
      <c r="S45" s="7">
        <f>(([1]Calculations!AA49+[1]Calculations!AA50+[1]Calculations!AA51+[1]Calculations!AA52)-([1]Calculations!AA45+[1]Calculations!AA46+[1]Calculations!AA47+[1]Calculations!AA48))/([1]Calculations!AA45+[1]Calculations!AA46+[1]Calculations!AA47+[1]Calculations!AA48)*100</f>
        <v>13.404219336755713</v>
      </c>
      <c r="T45" s="7">
        <f>(([1]Calculations!AB49+[1]Calculations!AB50+[1]Calculations!AB51+[1]Calculations!AB52)-([1]Calculations!AB45+[1]Calculations!AB46+[1]Calculations!AB47+[1]Calculations!AB48))/([1]Calculations!AB45+[1]Calculations!AB46+[1]Calculations!AB47+[1]Calculations!AB48)*100</f>
        <v>57.350810751339822</v>
      </c>
      <c r="U45" s="7">
        <f>(([1]Calculations!AC49+[1]Calculations!AC50+[1]Calculations!AC51+[1]Calculations!AC52)-([1]Calculations!AC45+[1]Calculations!AC46+[1]Calculations!AC47+[1]Calculations!AC48))/([1]Calculations!AC45+[1]Calculations!AC46+[1]Calculations!AC47+[1]Calculations!AC48)*100</f>
        <v>95.417579507235757</v>
      </c>
      <c r="V45" s="7">
        <f>(([1]Calculations!AD49+[1]Calculations!AD50+[1]Calculations!AD51+[1]Calculations!AD52)-([1]Calculations!AD45+[1]Calculations!AD46+[1]Calculations!AD47+[1]Calculations!AD48))/([1]Calculations!AD45+[1]Calculations!AD46+[1]Calculations!AD47+[1]Calculations!AD48)*100</f>
        <v>63.678153040580142</v>
      </c>
      <c r="W45" s="7">
        <f>(([1]Calculations!AE49+[1]Calculations!AE50+[1]Calculations!AE51+[1]Calculations!AE52)-([1]Calculations!AE45+[1]Calculations!AE46+[1]Calculations!AE47+[1]Calculations!AE48))/([1]Calculations!AE45+[1]Calculations!AE46+[1]Calculations!AE47+[1]Calculations!AE48)*100</f>
        <v>33.50144619911967</v>
      </c>
      <c r="X45" s="7">
        <f>(([1]Calculations!AF49+[1]Calculations!AF50+[1]Calculations!AF51+[1]Calculations!AF52)-([1]Calculations!AF45+[1]Calculations!AF46+[1]Calculations!AF47+[1]Calculations!AF48))/([1]Calculations!AF45+[1]Calculations!AF46+[1]Calculations!AF47+[1]Calculations!AF48)*100</f>
        <v>3.4013476600150332</v>
      </c>
      <c r="Y45" s="7">
        <f>(([1]Calculations!AG49+[1]Calculations!AG50+[1]Calculations!AG51+[1]Calculations!AG52)-([1]Calculations!AG45+[1]Calculations!AG46+[1]Calculations!AG47+[1]Calculations!AG48))/([1]Calculations!AG45+[1]Calculations!AG46+[1]Calculations!AG47+[1]Calculations!AG48)*100</f>
        <v>26.167754764908334</v>
      </c>
      <c r="Z45" s="7">
        <f>(([1]Calculations!AH49+[1]Calculations!AH50+[1]Calculations!AH51+[1]Calculations!AH52)-([1]Calculations!AH45+[1]Calculations!AH46+[1]Calculations!AH47+[1]Calculations!AH48))/([1]Calculations!AH45+[1]Calculations!AH46+[1]Calculations!AH47+[1]Calculations!AH48)*100</f>
        <v>-14.704907103035621</v>
      </c>
      <c r="AA45" s="7">
        <f>(([1]Calculations!AI49+[1]Calculations!AI50+[1]Calculations!AI51+[1]Calculations!AI52)-([1]Calculations!AI45+[1]Calculations!AI46+[1]Calculations!AI47+[1]Calculations!AI48))/([1]Calculations!AI45+[1]Calculations!AI46+[1]Calculations!AI47+[1]Calculations!AI48)*100</f>
        <v>21.160321447513027</v>
      </c>
      <c r="AB45" s="7">
        <f>(([1]Calculations!AJ49+[1]Calculations!AJ50+[1]Calculations!AJ51+[1]Calculations!AJ52)-([1]Calculations!AJ45+[1]Calculations!AJ46+[1]Calculations!AJ47+[1]Calculations!AJ48))/([1]Calculations!AJ45+[1]Calculations!AJ46+[1]Calculations!AJ47+[1]Calculations!AJ48)*100</f>
        <v>1.7163488421016906</v>
      </c>
      <c r="AC45" s="7">
        <f>(([1]Calculations!AK49+[1]Calculations!AK50+[1]Calculations!AK51+[1]Calculations!AK52)-([1]Calculations!AK45+[1]Calculations!AK46+[1]Calculations!AK47+[1]Calculations!AK48))/([1]Calculations!AK45+[1]Calculations!AK46+[1]Calculations!AK47+[1]Calculations!AK48)*100</f>
        <v>8.3785978375315686</v>
      </c>
      <c r="AD45" s="7">
        <f>(([1]Calculations!AL49+[1]Calculations!AL50+[1]Calculations!AL51+[1]Calculations!AL52)-([1]Calculations!AL45+[1]Calculations!AL46+[1]Calculations!AL47+[1]Calculations!AL48))/([1]Calculations!AL45+[1]Calculations!AL46+[1]Calculations!AL47+[1]Calculations!AL48)*100</f>
        <v>60.390765549221079</v>
      </c>
      <c r="AE45" s="7">
        <f>(([1]Calculations!AM49+[1]Calculations!AM50+[1]Calculations!AM51+[1]Calculations!AM52)-([1]Calculations!AM45+[1]Calculations!AM46+[1]Calculations!AM47+[1]Calculations!AM48))/([1]Calculations!AM45+[1]Calculations!AM46+[1]Calculations!AM47+[1]Calculations!AM48)*100</f>
        <v>20.459168448443158</v>
      </c>
      <c r="AF45" s="7" t="s">
        <v>54</v>
      </c>
      <c r="AG45" s="7">
        <f>(([1]Calculations!AO49+[1]Calculations!AO50+[1]Calculations!AO51+[1]Calculations!AO52)-([1]Calculations!AO45+[1]Calculations!AO46+[1]Calculations!AO47+[1]Calculations!AO48))/([1]Calculations!AO45+[1]Calculations!AO46+[1]Calculations!AO47+[1]Calculations!AO48)*100</f>
        <v>16.276588789547578</v>
      </c>
      <c r="AH45" s="7">
        <f>(([1]Calculations!AP49+[1]Calculations!AP50+[1]Calculations!AP51+[1]Calculations!AP52)-([1]Calculations!AP45+[1]Calculations!AP46+[1]Calculations!AP47+[1]Calculations!AP48))/([1]Calculations!AP45+[1]Calculations!AP46+[1]Calculations!AP47+[1]Calculations!AP48)*100</f>
        <v>16.320257140389014</v>
      </c>
      <c r="AI45" s="7">
        <f>(([1]Calculations!AQ49+[1]Calculations!AQ50+[1]Calculations!AQ51+[1]Calculations!AQ52)-([1]Calculations!AQ45+[1]Calculations!AQ46+[1]Calculations!AQ47+[1]Calculations!AQ48))/([1]Calculations!AQ45+[1]Calculations!AQ46+[1]Calculations!AQ47+[1]Calculations!AQ48)*100</f>
        <v>42.000919979711846</v>
      </c>
      <c r="AJ45" s="7">
        <f>(([1]Calculations!AR49+[1]Calculations!AR50+[1]Calculations!AR51+[1]Calculations!AR52)-([1]Calculations!AR45+[1]Calculations!AR46+[1]Calculations!AR47+[1]Calculations!AR48))/([1]Calculations!AR45+[1]Calculations!AR46+[1]Calculations!AR47+[1]Calculations!AR48)*100</f>
        <v>39.534823618936692</v>
      </c>
      <c r="AK45" s="7">
        <f>(([1]Calculations!AS49+[1]Calculations!AS50+[1]Calculations!AS51+[1]Calculations!AS52)-([1]Calculations!AS45+[1]Calculations!AS46+[1]Calculations!AS47+[1]Calculations!AS48))/([1]Calculations!AS45+[1]Calculations!AS46+[1]Calculations!AS47+[1]Calculations!AS48)*100</f>
        <v>23.018090190555306</v>
      </c>
      <c r="AL45" s="7">
        <f>(([1]Calculations!AT49+[1]Calculations!AT50+[1]Calculations!AT51+[1]Calculations!AT52)-([1]Calculations!AT45+[1]Calculations!AT46+[1]Calculations!AT47+[1]Calculations!AT48))/([1]Calculations!AT45+[1]Calculations!AT46+[1]Calculations!AT47+[1]Calculations!AT48)*100</f>
        <v>57.476249139774815</v>
      </c>
      <c r="AM45" s="7">
        <f>(([1]Calculations!AU49+[1]Calculations!AU50+[1]Calculations!AU51+[1]Calculations!AU52)-([1]Calculations!AU45+[1]Calculations!AU46+[1]Calculations!AU47+[1]Calculations!AU48))/([1]Calculations!AU45+[1]Calculations!AU46+[1]Calculations!AU47+[1]Calculations!AU48)*100</f>
        <v>-11.064326775733946</v>
      </c>
      <c r="AN45" s="7">
        <f>(([1]Calculations!AV49+[1]Calculations!AV50+[1]Calculations!AV51+[1]Calculations!AV52)-([1]Calculations!AV45+[1]Calculations!AV46+[1]Calculations!AV47+[1]Calculations!AV48))/([1]Calculations!AV45+[1]Calculations!AV46+[1]Calculations!AV47+[1]Calculations!AV48)*100</f>
        <v>57.511441123525877</v>
      </c>
      <c r="AO45" s="7">
        <f>(([1]Calculations!AW49+[1]Calculations!AW50+[1]Calculations!AW51+[1]Calculations!AW52)-([1]Calculations!AW45+[1]Calculations!AW46+[1]Calculations!AW47+[1]Calculations!AW48))/([1]Calculations!AW45+[1]Calculations!AW46+[1]Calculations!AW47+[1]Calculations!AW48)*100</f>
        <v>40.465134918432895</v>
      </c>
      <c r="AP45" s="7">
        <f>(([1]Calculations!AX49+[1]Calculations!AX50+[1]Calculations!AX51+[1]Calculations!AX52)-([1]Calculations!AX45+[1]Calculations!AX46+[1]Calculations!AX47+[1]Calculations!AX48))/([1]Calculations!AX45+[1]Calculations!AX46+[1]Calculations!AX47+[1]Calculations!AX48)*100</f>
        <v>15.491959777876573</v>
      </c>
      <c r="AQ45" s="7">
        <f>(([1]Calculations!AY49+[1]Calculations!AY50+[1]Calculations!AY51+[1]Calculations!AY52)-([1]Calculations!AY45+[1]Calculations!AY46+[1]Calculations!AY47+[1]Calculations!AY48))/([1]Calculations!AY45+[1]Calculations!AY46+[1]Calculations!AY47+[1]Calculations!AY48)*100</f>
        <v>35.7046293499615</v>
      </c>
      <c r="AR45" s="7">
        <f>(([1]Calculations!AZ49+[1]Calculations!AZ50+[1]Calculations!AZ51+[1]Calculations!AZ52)-([1]Calculations!AZ45+[1]Calculations!AZ46+[1]Calculations!AZ47+[1]Calculations!AZ48))/([1]Calculations!AZ45+[1]Calculations!AZ46+[1]Calculations!AZ47+[1]Calculations!AZ48)*100</f>
        <v>15.875112066485054</v>
      </c>
      <c r="AS45" s="7">
        <f>(([1]Calculations!BA49+[1]Calculations!BA50+[1]Calculations!BA51+[1]Calculations!BA52)-([1]Calculations!BA45+[1]Calculations!BA46+[1]Calculations!BA47+[1]Calculations!BA48))/([1]Calculations!BA45+[1]Calculations!BA46+[1]Calculations!BA47+[1]Calculations!BA48)*100</f>
        <v>0.67799482717070814</v>
      </c>
      <c r="AT45" s="7">
        <f>(([1]Calculations!BB49+[1]Calculations!BB50+[1]Calculations!BB51+[1]Calculations!BB52)-([1]Calculations!BB45+[1]Calculations!BB46+[1]Calculations!BB47+[1]Calculations!BB48))/([1]Calculations!BB45+[1]Calculations!BB46+[1]Calculations!BB47+[1]Calculations!BB48)*100</f>
        <v>5.0349857178589446</v>
      </c>
      <c r="AU45" s="7" t="s">
        <v>54</v>
      </c>
      <c r="AV45" s="7">
        <f>(([1]Calculations!BD49+[1]Calculations!BD50+[1]Calculations!BD51+[1]Calculations!BD52)-([1]Calculations!BD45+[1]Calculations!BD46+[1]Calculations!BD47+[1]Calculations!BD48))/([1]Calculations!BD45+[1]Calculations!BD46+[1]Calculations!BD47+[1]Calculations!BD48)*100</f>
        <v>52.064356781345964</v>
      </c>
      <c r="AW45" s="7">
        <f>(([1]Calculations!BE49+[1]Calculations!BE50+[1]Calculations!BE51+[1]Calculations!BE52)-([1]Calculations!BE45+[1]Calculations!BE46+[1]Calculations!BE47+[1]Calculations!BE48))/([1]Calculations!BE45+[1]Calculations!BE46+[1]Calculations!BE47+[1]Calculations!BE48)*100</f>
        <v>8.9965033194278163</v>
      </c>
      <c r="AX45" s="7">
        <f>(([1]Calculations!BF49+[1]Calculations!BF50+[1]Calculations!BF51+[1]Calculations!BF52)-([1]Calculations!BF45+[1]Calculations!BF46+[1]Calculations!BF47+[1]Calculations!BF48))/([1]Calculations!BF45+[1]Calculations!BF46+[1]Calculations!BF47+[1]Calculations!BF48)*100</f>
        <v>42.111120068385013</v>
      </c>
      <c r="AY45" s="7" t="s">
        <v>54</v>
      </c>
      <c r="AZ45" s="7">
        <f>(([1]Calculations!BH49+[1]Calculations!BH50+[1]Calculations!BH51+[1]Calculations!BH52)-([1]Calculations!BH45+[1]Calculations!BH46+[1]Calculations!BH47+[1]Calculations!BH48))/([1]Calculations!BH45+[1]Calculations!BH46+[1]Calculations!BH47+[1]Calculations!BH48)*100</f>
        <v>73.29656001490315</v>
      </c>
      <c r="BA45" s="7">
        <f>(([1]Calculations!BI49+[1]Calculations!BI50+[1]Calculations!BI51+[1]Calculations!BI52)-([1]Calculations!BI45+[1]Calculations!BI46+[1]Calculations!BI47+[1]Calculations!BI48))/([1]Calculations!BI45+[1]Calculations!BI46+[1]Calculations!BI47+[1]Calculations!BI48)*100</f>
        <v>0.1861490870582708</v>
      </c>
      <c r="BB45" s="7" t="s">
        <v>54</v>
      </c>
    </row>
    <row r="46" spans="1:54" x14ac:dyDescent="0.2">
      <c r="A46" s="6">
        <v>2006</v>
      </c>
      <c r="B46" s="6">
        <v>2</v>
      </c>
      <c r="C46" s="7">
        <f>(([1]Calculations!K50+[1]Calculations!K51+[1]Calculations!K52+[1]Calculations!K53)-([1]Calculations!K46+[1]Calculations!K47+[1]Calculations!K48+[1]Calculations!K49))/([1]Calculations!K46+[1]Calculations!K47+[1]Calculations!K48+[1]Calculations!K49)*100</f>
        <v>9.4645831260704423</v>
      </c>
      <c r="D46" s="7">
        <f>(([1]Calculations!L50+[1]Calculations!L51+[1]Calculations!L52+[1]Calculations!L53)-([1]Calculations!L46+[1]Calculations!L47+[1]Calculations!L48+[1]Calculations!L49))/([1]Calculations!L46+[1]Calculations!L47+[1]Calculations!L48+[1]Calculations!L49)*100</f>
        <v>29.353678333704035</v>
      </c>
      <c r="E46" s="7">
        <f>(([1]Calculations!M50+[1]Calculations!M51+[1]Calculations!M52+[1]Calculations!M53)-([1]Calculations!M46+[1]Calculations!M47+[1]Calculations!M48+[1]Calculations!M49))/([1]Calculations!M46+[1]Calculations!M47+[1]Calculations!M48+[1]Calculations!M49)*100</f>
        <v>34.065505416094503</v>
      </c>
      <c r="F46" s="7">
        <f>(([1]Calculations!N50+[1]Calculations!N51+[1]Calculations!N52+[1]Calculations!N53)-([1]Calculations!N46+[1]Calculations!N47+[1]Calculations!N48+[1]Calculations!N49))/([1]Calculations!N46+[1]Calculations!N47+[1]Calculations!N48+[1]Calculations!N49)*100</f>
        <v>20.741731432519973</v>
      </c>
      <c r="G46" s="7">
        <f>(([1]Calculations!O50+[1]Calculations!O51+[1]Calculations!O52+[1]Calculations!O53)-([1]Calculations!O46+[1]Calculations!O47+[1]Calculations!O48+[1]Calculations!O49))/([1]Calculations!O46+[1]Calculations!O47+[1]Calculations!O48+[1]Calculations!O49)*100</f>
        <v>28.004674891029641</v>
      </c>
      <c r="H46" s="7">
        <f>(([1]Calculations!P50+[1]Calculations!P51+[1]Calculations!P52+[1]Calculations!P53)-([1]Calculations!P46+[1]Calculations!P47+[1]Calculations!P48+[1]Calculations!P49))/([1]Calculations!P46+[1]Calculations!P47+[1]Calculations!P48+[1]Calculations!P49)*100</f>
        <v>-19.326712846431924</v>
      </c>
      <c r="I46" s="7">
        <f>(([1]Calculations!Q50+[1]Calculations!Q51+[1]Calculations!Q52+[1]Calculations!Q53)-([1]Calculations!Q46+[1]Calculations!Q47+[1]Calculations!Q48+[1]Calculations!Q49))/([1]Calculations!Q46+[1]Calculations!Q47+[1]Calculations!Q48+[1]Calculations!Q49)*100</f>
        <v>39.522942047798679</v>
      </c>
      <c r="J46" s="7">
        <f>(([1]Calculations!R50+[1]Calculations!R51+[1]Calculations!R52+[1]Calculations!R53)-([1]Calculations!R46+[1]Calculations!R47+[1]Calculations!R48+[1]Calculations!R49))/([1]Calculations!R46+[1]Calculations!R47+[1]Calculations!R48+[1]Calculations!R49)*100</f>
        <v>6.45199424050905</v>
      </c>
      <c r="K46" s="7">
        <f>(([1]Calculations!S50+[1]Calculations!S51+[1]Calculations!S52+[1]Calculations!S53)-([1]Calculations!S46+[1]Calculations!S47+[1]Calculations!S48+[1]Calculations!S49))/([1]Calculations!S46+[1]Calculations!S47+[1]Calculations!S48+[1]Calculations!S49)*100</f>
        <v>14.074032685870597</v>
      </c>
      <c r="L46" s="7">
        <f>(([1]Calculations!T50+[1]Calculations!T51+[1]Calculations!T52+[1]Calculations!T53)-([1]Calculations!T46+[1]Calculations!T47+[1]Calculations!T48+[1]Calculations!T49))/([1]Calculations!T46+[1]Calculations!T47+[1]Calculations!T48+[1]Calculations!T49)*100</f>
        <v>18.159876312031791</v>
      </c>
      <c r="M46" s="7">
        <f>(([1]Calculations!U50+[1]Calculations!U51+[1]Calculations!U52+[1]Calculations!U53)-([1]Calculations!U46+[1]Calculations!U47+[1]Calculations!U48+[1]Calculations!U49))/([1]Calculations!U46+[1]Calculations!U47+[1]Calculations!U48+[1]Calculations!U49)*100</f>
        <v>33.509934692117987</v>
      </c>
      <c r="N46" s="7">
        <f>(([1]Calculations!V50+[1]Calculations!V51+[1]Calculations!V52+[1]Calculations!V53)-([1]Calculations!V46+[1]Calculations!V47+[1]Calculations!V48+[1]Calculations!V49))/([1]Calculations!V46+[1]Calculations!V47+[1]Calculations!V48+[1]Calculations!V49)*100</f>
        <v>20.42255772069446</v>
      </c>
      <c r="O46" s="7">
        <f>(([1]Calculations!W50+[1]Calculations!W51+[1]Calculations!W52+[1]Calculations!W53)-([1]Calculations!W46+[1]Calculations!W47+[1]Calculations!W48+[1]Calculations!W49))/([1]Calculations!W46+[1]Calculations!W47+[1]Calculations!W48+[1]Calculations!W49)*100</f>
        <v>13.629023516866823</v>
      </c>
      <c r="P46" s="7">
        <f>(([1]Calculations!X50+[1]Calculations!X51+[1]Calculations!X52+[1]Calculations!X53)-([1]Calculations!X46+[1]Calculations!X47+[1]Calculations!X48+[1]Calculations!X49))/([1]Calculations!X46+[1]Calculations!X47+[1]Calculations!X48+[1]Calculations!X49)*100</f>
        <v>35.212184125911222</v>
      </c>
      <c r="Q46" s="7">
        <f>(([1]Calculations!Y50+[1]Calculations!Y51+[1]Calculations!Y52+[1]Calculations!Y53)-([1]Calculations!Y46+[1]Calculations!Y47+[1]Calculations!Y48+[1]Calculations!Y49))/([1]Calculations!Y46+[1]Calculations!Y47+[1]Calculations!Y48+[1]Calculations!Y49)*100</f>
        <v>17.29209544829834</v>
      </c>
      <c r="R46" s="7">
        <f>(([1]Calculations!Z50+[1]Calculations!Z51+[1]Calculations!Z52+[1]Calculations!Z53)-([1]Calculations!Z46+[1]Calculations!Z47+[1]Calculations!Z48+[1]Calculations!Z49))/([1]Calculations!Z46+[1]Calculations!Z47+[1]Calculations!Z48+[1]Calculations!Z49)*100</f>
        <v>21.772121298035778</v>
      </c>
      <c r="S46" s="7">
        <f>(([1]Calculations!AA50+[1]Calculations!AA51+[1]Calculations!AA52+[1]Calculations!AA53)-([1]Calculations!AA46+[1]Calculations!AA47+[1]Calculations!AA48+[1]Calculations!AA49))/([1]Calculations!AA46+[1]Calculations!AA47+[1]Calculations!AA48+[1]Calculations!AA49)*100</f>
        <v>27.778276731772145</v>
      </c>
      <c r="T46" s="7">
        <f>(([1]Calculations!AB50+[1]Calculations!AB51+[1]Calculations!AB52+[1]Calculations!AB53)-([1]Calculations!AB46+[1]Calculations!AB47+[1]Calculations!AB48+[1]Calculations!AB49))/([1]Calculations!AB46+[1]Calculations!AB47+[1]Calculations!AB48+[1]Calculations!AB49)*100</f>
        <v>47.891683708421276</v>
      </c>
      <c r="U46" s="7">
        <f>(([1]Calculations!AC50+[1]Calculations!AC51+[1]Calculations!AC52+[1]Calculations!AC53)-([1]Calculations!AC46+[1]Calculations!AC47+[1]Calculations!AC48+[1]Calculations!AC49))/([1]Calculations!AC46+[1]Calculations!AC47+[1]Calculations!AC48+[1]Calculations!AC49)*100</f>
        <v>103.8228640082249</v>
      </c>
      <c r="V46" s="7">
        <f>(([1]Calculations!AD50+[1]Calculations!AD51+[1]Calculations!AD52+[1]Calculations!AD53)-([1]Calculations!AD46+[1]Calculations!AD47+[1]Calculations!AD48+[1]Calculations!AD49))/([1]Calculations!AD46+[1]Calculations!AD47+[1]Calculations!AD48+[1]Calculations!AD49)*100</f>
        <v>35.240662681459241</v>
      </c>
      <c r="W46" s="7">
        <f>(([1]Calculations!AE50+[1]Calculations!AE51+[1]Calculations!AE52+[1]Calculations!AE53)-([1]Calculations!AE46+[1]Calculations!AE47+[1]Calculations!AE48+[1]Calculations!AE49))/([1]Calculations!AE46+[1]Calculations!AE47+[1]Calculations!AE48+[1]Calculations!AE49)*100</f>
        <v>33.926064502117221</v>
      </c>
      <c r="X46" s="7">
        <f>(([1]Calculations!AF50+[1]Calculations!AF51+[1]Calculations!AF52+[1]Calculations!AF53)-([1]Calculations!AF46+[1]Calculations!AF47+[1]Calculations!AF48+[1]Calculations!AF49))/([1]Calculations!AF46+[1]Calculations!AF47+[1]Calculations!AF48+[1]Calculations!AF49)*100</f>
        <v>-6.485066021344613</v>
      </c>
      <c r="Y46" s="7">
        <f>(([1]Calculations!AG50+[1]Calculations!AG51+[1]Calculations!AG52+[1]Calculations!AG53)-([1]Calculations!AG46+[1]Calculations!AG47+[1]Calculations!AG48+[1]Calculations!AG49))/([1]Calculations!AG46+[1]Calculations!AG47+[1]Calculations!AG48+[1]Calculations!AG49)*100</f>
        <v>34.424931218920008</v>
      </c>
      <c r="Z46" s="7">
        <f>(([1]Calculations!AH50+[1]Calculations!AH51+[1]Calculations!AH52+[1]Calculations!AH53)-([1]Calculations!AH46+[1]Calculations!AH47+[1]Calculations!AH48+[1]Calculations!AH49))/([1]Calculations!AH46+[1]Calculations!AH47+[1]Calculations!AH48+[1]Calculations!AH49)*100</f>
        <v>15.166352907259025</v>
      </c>
      <c r="AA46" s="7">
        <f>(([1]Calculations!AI50+[1]Calculations!AI51+[1]Calculations!AI52+[1]Calculations!AI53)-([1]Calculations!AI46+[1]Calculations!AI47+[1]Calculations!AI48+[1]Calculations!AI49))/([1]Calculations!AI46+[1]Calculations!AI47+[1]Calculations!AI48+[1]Calculations!AI49)*100</f>
        <v>10.564297492032475</v>
      </c>
      <c r="AB46" s="7">
        <f>(([1]Calculations!AJ50+[1]Calculations!AJ51+[1]Calculations!AJ52+[1]Calculations!AJ53)-([1]Calculations!AJ46+[1]Calculations!AJ47+[1]Calculations!AJ48+[1]Calculations!AJ49))/([1]Calculations!AJ46+[1]Calculations!AJ47+[1]Calculations!AJ48+[1]Calculations!AJ49)*100</f>
        <v>7.2720820996163127</v>
      </c>
      <c r="AC46" s="7">
        <f>(([1]Calculations!AK50+[1]Calculations!AK51+[1]Calculations!AK52+[1]Calculations!AK53)-([1]Calculations!AK46+[1]Calculations!AK47+[1]Calculations!AK48+[1]Calculations!AK49))/([1]Calculations!AK46+[1]Calculations!AK47+[1]Calculations!AK48+[1]Calculations!AK49)*100</f>
        <v>51.656648247475879</v>
      </c>
      <c r="AD46" s="7">
        <f>(([1]Calculations!AL50+[1]Calculations!AL51+[1]Calculations!AL52+[1]Calculations!AL53)-([1]Calculations!AL46+[1]Calculations!AL47+[1]Calculations!AL48+[1]Calculations!AL49))/([1]Calculations!AL46+[1]Calculations!AL47+[1]Calculations!AL48+[1]Calculations!AL49)*100</f>
        <v>51.327136641437662</v>
      </c>
      <c r="AE46" s="7">
        <f>(([1]Calculations!AM50+[1]Calculations!AM51+[1]Calculations!AM52+[1]Calculations!AM53)-([1]Calculations!AM46+[1]Calculations!AM47+[1]Calculations!AM48+[1]Calculations!AM49))/([1]Calculations!AM46+[1]Calculations!AM47+[1]Calculations!AM48+[1]Calculations!AM49)*100</f>
        <v>28.031644557111075</v>
      </c>
      <c r="AF46" s="7" t="s">
        <v>54</v>
      </c>
      <c r="AG46" s="7">
        <f>(([1]Calculations!AO50+[1]Calculations!AO51+[1]Calculations!AO52+[1]Calculations!AO53)-([1]Calculations!AO46+[1]Calculations!AO47+[1]Calculations!AO48+[1]Calculations!AO49))/([1]Calculations!AO46+[1]Calculations!AO47+[1]Calculations!AO48+[1]Calculations!AO49)*100</f>
        <v>20.777141013798044</v>
      </c>
      <c r="AH46" s="7">
        <f>(([1]Calculations!AP50+[1]Calculations!AP51+[1]Calculations!AP52+[1]Calculations!AP53)-([1]Calculations!AP46+[1]Calculations!AP47+[1]Calculations!AP48+[1]Calculations!AP49))/([1]Calculations!AP46+[1]Calculations!AP47+[1]Calculations!AP48+[1]Calculations!AP49)*100</f>
        <v>23.123502076554828</v>
      </c>
      <c r="AI46" s="7">
        <f>(([1]Calculations!AQ50+[1]Calculations!AQ51+[1]Calculations!AQ52+[1]Calculations!AQ53)-([1]Calculations!AQ46+[1]Calculations!AQ47+[1]Calculations!AQ48+[1]Calculations!AQ49))/([1]Calculations!AQ46+[1]Calculations!AQ47+[1]Calculations!AQ48+[1]Calculations!AQ49)*100</f>
        <v>59.40823188569231</v>
      </c>
      <c r="AJ46" s="7">
        <f>(([1]Calculations!AR50+[1]Calculations!AR51+[1]Calculations!AR52+[1]Calculations!AR53)-([1]Calculations!AR46+[1]Calculations!AR47+[1]Calculations!AR48+[1]Calculations!AR49))/([1]Calculations!AR46+[1]Calculations!AR47+[1]Calculations!AR48+[1]Calculations!AR49)*100</f>
        <v>19.487491066993897</v>
      </c>
      <c r="AK46" s="7">
        <f>(([1]Calculations!AS50+[1]Calculations!AS51+[1]Calculations!AS52+[1]Calculations!AS53)-([1]Calculations!AS46+[1]Calculations!AS47+[1]Calculations!AS48+[1]Calculations!AS49))/([1]Calculations!AS46+[1]Calculations!AS47+[1]Calculations!AS48+[1]Calculations!AS49)*100</f>
        <v>-0.86394517994188447</v>
      </c>
      <c r="AL46" s="7">
        <f>(([1]Calculations!AT50+[1]Calculations!AT51+[1]Calculations!AT52+[1]Calculations!AT53)-([1]Calculations!AT46+[1]Calculations!AT47+[1]Calculations!AT48+[1]Calculations!AT49))/([1]Calculations!AT46+[1]Calculations!AT47+[1]Calculations!AT48+[1]Calculations!AT49)*100</f>
        <v>52.037858163805204</v>
      </c>
      <c r="AM46" s="7">
        <f>(([1]Calculations!AU50+[1]Calculations!AU51+[1]Calculations!AU52+[1]Calculations!AU53)-([1]Calculations!AU46+[1]Calculations!AU47+[1]Calculations!AU48+[1]Calculations!AU49))/([1]Calculations!AU46+[1]Calculations!AU47+[1]Calculations!AU48+[1]Calculations!AU49)*100</f>
        <v>-19.916070821091331</v>
      </c>
      <c r="AN46" s="7">
        <f>(([1]Calculations!AV50+[1]Calculations!AV51+[1]Calculations!AV52+[1]Calculations!AV53)-([1]Calculations!AV46+[1]Calculations!AV47+[1]Calculations!AV48+[1]Calculations!AV49))/([1]Calculations!AV46+[1]Calculations!AV47+[1]Calculations!AV48+[1]Calculations!AV49)*100</f>
        <v>68.929865227836203</v>
      </c>
      <c r="AO46" s="7">
        <f>(([1]Calculations!AW50+[1]Calculations!AW51+[1]Calculations!AW52+[1]Calculations!AW53)-([1]Calculations!AW46+[1]Calculations!AW47+[1]Calculations!AW48+[1]Calculations!AW49))/([1]Calculations!AW46+[1]Calculations!AW47+[1]Calculations!AW48+[1]Calculations!AW49)*100</f>
        <v>30.8544287475566</v>
      </c>
      <c r="AP46" s="7">
        <f>(([1]Calculations!AX50+[1]Calculations!AX51+[1]Calculations!AX52+[1]Calculations!AX53)-([1]Calculations!AX46+[1]Calculations!AX47+[1]Calculations!AX48+[1]Calculations!AX49))/([1]Calculations!AX46+[1]Calculations!AX47+[1]Calculations!AX48+[1]Calculations!AX49)*100</f>
        <v>19.607264058898082</v>
      </c>
      <c r="AQ46" s="7">
        <f>(([1]Calculations!AY50+[1]Calculations!AY51+[1]Calculations!AY52+[1]Calculations!AY53)-([1]Calculations!AY46+[1]Calculations!AY47+[1]Calculations!AY48+[1]Calculations!AY49))/([1]Calculations!AY46+[1]Calculations!AY47+[1]Calculations!AY48+[1]Calculations!AY49)*100</f>
        <v>38.538327868134417</v>
      </c>
      <c r="AR46" s="7">
        <f>(([1]Calculations!AZ50+[1]Calculations!AZ51+[1]Calculations!AZ52+[1]Calculations!AZ53)-([1]Calculations!AZ46+[1]Calculations!AZ47+[1]Calculations!AZ48+[1]Calculations!AZ49))/([1]Calculations!AZ46+[1]Calculations!AZ47+[1]Calculations!AZ48+[1]Calculations!AZ49)*100</f>
        <v>27.543062376994353</v>
      </c>
      <c r="AS46" s="7">
        <f>(([1]Calculations!BA50+[1]Calculations!BA51+[1]Calculations!BA52+[1]Calculations!BA53)-([1]Calculations!BA46+[1]Calculations!BA47+[1]Calculations!BA48+[1]Calculations!BA49))/([1]Calculations!BA46+[1]Calculations!BA47+[1]Calculations!BA48+[1]Calculations!BA49)*100</f>
        <v>21.556678466301232</v>
      </c>
      <c r="AT46" s="7">
        <f>(([1]Calculations!BB50+[1]Calculations!BB51+[1]Calculations!BB52+[1]Calculations!BB53)-([1]Calculations!BB46+[1]Calculations!BB47+[1]Calculations!BB48+[1]Calculations!BB49))/([1]Calculations!BB46+[1]Calculations!BB47+[1]Calculations!BB48+[1]Calculations!BB49)*100</f>
        <v>10.871722400905089</v>
      </c>
      <c r="AU46" s="7" t="s">
        <v>54</v>
      </c>
      <c r="AV46" s="7">
        <f>(([1]Calculations!BD50+[1]Calculations!BD51+[1]Calculations!BD52+[1]Calculations!BD53)-([1]Calculations!BD46+[1]Calculations!BD47+[1]Calculations!BD48+[1]Calculations!BD49))/([1]Calculations!BD46+[1]Calculations!BD47+[1]Calculations!BD48+[1]Calculations!BD49)*100</f>
        <v>79.97699528416166</v>
      </c>
      <c r="AW46" s="7">
        <f>(([1]Calculations!BE50+[1]Calculations!BE51+[1]Calculations!BE52+[1]Calculations!BE53)-([1]Calculations!BE46+[1]Calculations!BE47+[1]Calculations!BE48+[1]Calculations!BE49))/([1]Calculations!BE46+[1]Calculations!BE47+[1]Calculations!BE48+[1]Calculations!BE49)*100</f>
        <v>18.272865982703586</v>
      </c>
      <c r="AX46" s="7">
        <f>(([1]Calculations!BF50+[1]Calculations!BF51+[1]Calculations!BF52+[1]Calculations!BF53)-([1]Calculations!BF46+[1]Calculations!BF47+[1]Calculations!BF48+[1]Calculations!BF49))/([1]Calculations!BF46+[1]Calculations!BF47+[1]Calculations!BF48+[1]Calculations!BF49)*100</f>
        <v>37.546584050956689</v>
      </c>
      <c r="AY46" s="7" t="s">
        <v>54</v>
      </c>
      <c r="AZ46" s="7">
        <f>(([1]Calculations!BH50+[1]Calculations!BH51+[1]Calculations!BH52+[1]Calculations!BH53)-([1]Calculations!BH46+[1]Calculations!BH47+[1]Calculations!BH48+[1]Calculations!BH49))/([1]Calculations!BH46+[1]Calculations!BH47+[1]Calculations!BH48+[1]Calculations!BH49)*100</f>
        <v>82.65863324646989</v>
      </c>
      <c r="BA46" s="7">
        <f>(([1]Calculations!BI50+[1]Calculations!BI51+[1]Calculations!BI52+[1]Calculations!BI53)-([1]Calculations!BI46+[1]Calculations!BI47+[1]Calculations!BI48+[1]Calculations!BI49))/([1]Calculations!BI46+[1]Calculations!BI47+[1]Calculations!BI48+[1]Calculations!BI49)*100</f>
        <v>-0.46506620761298589</v>
      </c>
      <c r="BB46" s="7" t="s">
        <v>54</v>
      </c>
    </row>
    <row r="47" spans="1:54" x14ac:dyDescent="0.2">
      <c r="A47" s="6">
        <v>2006</v>
      </c>
      <c r="B47" s="6">
        <v>3</v>
      </c>
      <c r="C47" s="7">
        <f>(([1]Calculations!K51+[1]Calculations!K52+[1]Calculations!K53+[1]Calculations!K54)-([1]Calculations!K47+[1]Calculations!K48+[1]Calculations!K49+[1]Calculations!K50))/([1]Calculations!K47+[1]Calculations!K48+[1]Calculations!K49+[1]Calculations!K50)*100</f>
        <v>8.2854494208860423</v>
      </c>
      <c r="D47" s="7">
        <f>(([1]Calculations!L51+[1]Calculations!L52+[1]Calculations!L53+[1]Calculations!L54)-([1]Calculations!L47+[1]Calculations!L48+[1]Calculations!L49+[1]Calculations!L50))/([1]Calculations!L47+[1]Calculations!L48+[1]Calculations!L49+[1]Calculations!L50)*100</f>
        <v>35.55589060915171</v>
      </c>
      <c r="E47" s="7">
        <f>(([1]Calculations!M51+[1]Calculations!M52+[1]Calculations!M53+[1]Calculations!M54)-([1]Calculations!M47+[1]Calculations!M48+[1]Calculations!M49+[1]Calculations!M50))/([1]Calculations!M47+[1]Calculations!M48+[1]Calculations!M49+[1]Calculations!M50)*100</f>
        <v>50.520480568048512</v>
      </c>
      <c r="F47" s="7">
        <f>(([1]Calculations!N51+[1]Calculations!N52+[1]Calculations!N53+[1]Calculations!N54)-([1]Calculations!N47+[1]Calculations!N48+[1]Calculations!N49+[1]Calculations!N50))/([1]Calculations!N47+[1]Calculations!N48+[1]Calculations!N49+[1]Calculations!N50)*100</f>
        <v>14.948154108995954</v>
      </c>
      <c r="G47" s="7">
        <f>(([1]Calculations!O51+[1]Calculations!O52+[1]Calculations!O53+[1]Calculations!O54)-([1]Calculations!O47+[1]Calculations!O48+[1]Calculations!O49+[1]Calculations!O50))/([1]Calculations!O47+[1]Calculations!O48+[1]Calculations!O49+[1]Calculations!O50)*100</f>
        <v>20.677705044960312</v>
      </c>
      <c r="H47" s="7">
        <f>(([1]Calculations!P51+[1]Calculations!P52+[1]Calculations!P53+[1]Calculations!P54)-([1]Calculations!P47+[1]Calculations!P48+[1]Calculations!P49+[1]Calculations!P50))/([1]Calculations!P47+[1]Calculations!P48+[1]Calculations!P49+[1]Calculations!P50)*100</f>
        <v>-20.255574226124125</v>
      </c>
      <c r="I47" s="7">
        <f>(([1]Calculations!Q51+[1]Calculations!Q52+[1]Calculations!Q53+[1]Calculations!Q54)-([1]Calculations!Q47+[1]Calculations!Q48+[1]Calculations!Q49+[1]Calculations!Q50))/([1]Calculations!Q47+[1]Calculations!Q48+[1]Calculations!Q49+[1]Calculations!Q50)*100</f>
        <v>30.95099322501153</v>
      </c>
      <c r="J47" s="7">
        <f>(([1]Calculations!R51+[1]Calculations!R52+[1]Calculations!R53+[1]Calculations!R54)-([1]Calculations!R47+[1]Calculations!R48+[1]Calculations!R49+[1]Calculations!R50))/([1]Calculations!R47+[1]Calculations!R48+[1]Calculations!R49+[1]Calculations!R50)*100</f>
        <v>10.536841260498575</v>
      </c>
      <c r="K47" s="7">
        <f>(([1]Calculations!S51+[1]Calculations!S52+[1]Calculations!S53+[1]Calculations!S54)-([1]Calculations!S47+[1]Calculations!S48+[1]Calculations!S49+[1]Calculations!S50))/([1]Calculations!S47+[1]Calculations!S48+[1]Calculations!S49+[1]Calculations!S50)*100</f>
        <v>8.0656893853532239</v>
      </c>
      <c r="L47" s="7">
        <f>(([1]Calculations!T51+[1]Calculations!T52+[1]Calculations!T53+[1]Calculations!T54)-([1]Calculations!T47+[1]Calculations!T48+[1]Calculations!T49+[1]Calculations!T50))/([1]Calculations!T47+[1]Calculations!T48+[1]Calculations!T49+[1]Calculations!T50)*100</f>
        <v>6.7933182079441989</v>
      </c>
      <c r="M47" s="7">
        <f>(([1]Calculations!U51+[1]Calculations!U52+[1]Calculations!U53+[1]Calculations!U54)-([1]Calculations!U47+[1]Calculations!U48+[1]Calculations!U49+[1]Calculations!U50))/([1]Calculations!U47+[1]Calculations!U48+[1]Calculations!U49+[1]Calculations!U50)*100</f>
        <v>23.250831002474673</v>
      </c>
      <c r="N47" s="7">
        <f>(([1]Calculations!V51+[1]Calculations!V52+[1]Calculations!V53+[1]Calculations!V54)-([1]Calculations!V47+[1]Calculations!V48+[1]Calculations!V49+[1]Calculations!V50))/([1]Calculations!V47+[1]Calculations!V48+[1]Calculations!V49+[1]Calculations!V50)*100</f>
        <v>7.5230934176918254</v>
      </c>
      <c r="O47" s="7">
        <f>(([1]Calculations!W51+[1]Calculations!W52+[1]Calculations!W53+[1]Calculations!W54)-([1]Calculations!W47+[1]Calculations!W48+[1]Calculations!W49+[1]Calculations!W50))/([1]Calculations!W47+[1]Calculations!W48+[1]Calculations!W49+[1]Calculations!W50)*100</f>
        <v>-46.205448340082214</v>
      </c>
      <c r="P47" s="7">
        <f>(([1]Calculations!X51+[1]Calculations!X52+[1]Calculations!X53+[1]Calculations!X54)-([1]Calculations!X47+[1]Calculations!X48+[1]Calculations!X49+[1]Calculations!X50))/([1]Calculations!X47+[1]Calculations!X48+[1]Calculations!X49+[1]Calculations!X50)*100</f>
        <v>32.793099887880082</v>
      </c>
      <c r="Q47" s="7">
        <f>(([1]Calculations!Y51+[1]Calculations!Y52+[1]Calculations!Y53+[1]Calculations!Y54)-([1]Calculations!Y47+[1]Calculations!Y48+[1]Calculations!Y49+[1]Calculations!Y50))/([1]Calculations!Y47+[1]Calculations!Y48+[1]Calculations!Y49+[1]Calculations!Y50)*100</f>
        <v>16.391787568325928</v>
      </c>
      <c r="R47" s="7">
        <f>(([1]Calculations!Z51+[1]Calculations!Z52+[1]Calculations!Z53+[1]Calculations!Z54)-([1]Calculations!Z47+[1]Calculations!Z48+[1]Calculations!Z49+[1]Calculations!Z50))/([1]Calculations!Z47+[1]Calculations!Z48+[1]Calculations!Z49+[1]Calculations!Z50)*100</f>
        <v>14.005173647984565</v>
      </c>
      <c r="S47" s="7">
        <f>(([1]Calculations!AA51+[1]Calculations!AA52+[1]Calculations!AA53+[1]Calculations!AA54)-([1]Calculations!AA47+[1]Calculations!AA48+[1]Calculations!AA49+[1]Calculations!AA50))/([1]Calculations!AA47+[1]Calculations!AA48+[1]Calculations!AA49+[1]Calculations!AA50)*100</f>
        <v>29.183274802822272</v>
      </c>
      <c r="T47" s="7">
        <f>(([1]Calculations!AB51+[1]Calculations!AB52+[1]Calculations!AB53+[1]Calculations!AB54)-([1]Calculations!AB47+[1]Calculations!AB48+[1]Calculations!AB49+[1]Calculations!AB50))/([1]Calculations!AB47+[1]Calculations!AB48+[1]Calculations!AB49+[1]Calculations!AB50)*100</f>
        <v>48.981948040235274</v>
      </c>
      <c r="U47" s="7">
        <f>(([1]Calculations!AC51+[1]Calculations!AC52+[1]Calculations!AC53+[1]Calculations!AC54)-([1]Calculations!AC47+[1]Calculations!AC48+[1]Calculations!AC49+[1]Calculations!AC50))/([1]Calculations!AC47+[1]Calculations!AC48+[1]Calculations!AC49+[1]Calculations!AC50)*100</f>
        <v>89.682316110455872</v>
      </c>
      <c r="V47" s="7">
        <f>(([1]Calculations!AD51+[1]Calculations!AD52+[1]Calculations!AD53+[1]Calculations!AD54)-([1]Calculations!AD47+[1]Calculations!AD48+[1]Calculations!AD49+[1]Calculations!AD50))/([1]Calculations!AD47+[1]Calculations!AD48+[1]Calculations!AD49+[1]Calculations!AD50)*100</f>
        <v>55.986041619474847</v>
      </c>
      <c r="W47" s="7">
        <f>(([1]Calculations!AE51+[1]Calculations!AE52+[1]Calculations!AE53+[1]Calculations!AE54)-([1]Calculations!AE47+[1]Calculations!AE48+[1]Calculations!AE49+[1]Calculations!AE50))/([1]Calculations!AE47+[1]Calculations!AE48+[1]Calculations!AE49+[1]Calculations!AE50)*100</f>
        <v>32.807665633333635</v>
      </c>
      <c r="X47" s="7">
        <f>(([1]Calculations!AF51+[1]Calculations!AF52+[1]Calculations!AF53+[1]Calculations!AF54)-([1]Calculations!AF47+[1]Calculations!AF48+[1]Calculations!AF49+[1]Calculations!AF50))/([1]Calculations!AF47+[1]Calculations!AF48+[1]Calculations!AF49+[1]Calculations!AF50)*100</f>
        <v>-5.1882600421485314</v>
      </c>
      <c r="Y47" s="7">
        <f>(([1]Calculations!AG51+[1]Calculations!AG52+[1]Calculations!AG53+[1]Calculations!AG54)-([1]Calculations!AG47+[1]Calculations!AG48+[1]Calculations!AG49+[1]Calculations!AG50))/([1]Calculations!AG47+[1]Calculations!AG48+[1]Calculations!AG49+[1]Calculations!AG50)*100</f>
        <v>44.519896616957205</v>
      </c>
      <c r="Z47" s="7">
        <f>(([1]Calculations!AH51+[1]Calculations!AH52+[1]Calculations!AH53+[1]Calculations!AH54)-([1]Calculations!AH47+[1]Calculations!AH48+[1]Calculations!AH49+[1]Calculations!AH50))/([1]Calculations!AH47+[1]Calculations!AH48+[1]Calculations!AH49+[1]Calculations!AH50)*100</f>
        <v>-4.7628028438073118</v>
      </c>
      <c r="AA47" s="7">
        <f>(([1]Calculations!AI51+[1]Calculations!AI52+[1]Calculations!AI53+[1]Calculations!AI54)-([1]Calculations!AI47+[1]Calculations!AI48+[1]Calculations!AI49+[1]Calculations!AI50))/([1]Calculations!AI47+[1]Calculations!AI48+[1]Calculations!AI49+[1]Calculations!AI50)*100</f>
        <v>4.5677919515067824</v>
      </c>
      <c r="AB47" s="7">
        <f>(([1]Calculations!AJ51+[1]Calculations!AJ52+[1]Calculations!AJ53+[1]Calculations!AJ54)-([1]Calculations!AJ47+[1]Calculations!AJ48+[1]Calculations!AJ49+[1]Calculations!AJ50))/([1]Calculations!AJ47+[1]Calculations!AJ48+[1]Calculations!AJ49+[1]Calculations!AJ50)*100</f>
        <v>22.450293090374064</v>
      </c>
      <c r="AC47" s="7">
        <f>(([1]Calculations!AK51+[1]Calculations!AK52+[1]Calculations!AK53+[1]Calculations!AK54)-([1]Calculations!AK47+[1]Calculations!AK48+[1]Calculations!AK49+[1]Calculations!AK50))/([1]Calculations!AK47+[1]Calculations!AK48+[1]Calculations!AK49+[1]Calculations!AK50)*100</f>
        <v>45.539932271476111</v>
      </c>
      <c r="AD47" s="7">
        <f>(([1]Calculations!AL51+[1]Calculations!AL52+[1]Calculations!AL53+[1]Calculations!AL54)-([1]Calculations!AL47+[1]Calculations!AL48+[1]Calculations!AL49+[1]Calculations!AL50))/([1]Calculations!AL47+[1]Calculations!AL48+[1]Calculations!AL49+[1]Calculations!AL50)*100</f>
        <v>54.685132536276058</v>
      </c>
      <c r="AE47" s="7">
        <f>(([1]Calculations!AM51+[1]Calculations!AM52+[1]Calculations!AM53+[1]Calculations!AM54)-([1]Calculations!AM47+[1]Calculations!AM48+[1]Calculations!AM49+[1]Calculations!AM50))/([1]Calculations!AM47+[1]Calculations!AM48+[1]Calculations!AM49+[1]Calculations!AM50)*100</f>
        <v>19.355975760770466</v>
      </c>
      <c r="AF47" s="7" t="s">
        <v>54</v>
      </c>
      <c r="AG47" s="7">
        <f>(([1]Calculations!AO51+[1]Calculations!AO52+[1]Calculations!AO53+[1]Calculations!AO54)-([1]Calculations!AO47+[1]Calculations!AO48+[1]Calculations!AO49+[1]Calculations!AO50))/([1]Calculations!AO47+[1]Calculations!AO48+[1]Calculations!AO49+[1]Calculations!AO50)*100</f>
        <v>6.2437776106451643</v>
      </c>
      <c r="AH47" s="7">
        <f>(([1]Calculations!AP51+[1]Calculations!AP52+[1]Calculations!AP53+[1]Calculations!AP54)-([1]Calculations!AP47+[1]Calculations!AP48+[1]Calculations!AP49+[1]Calculations!AP50))/([1]Calculations!AP47+[1]Calculations!AP48+[1]Calculations!AP49+[1]Calculations!AP50)*100</f>
        <v>20.210922689103768</v>
      </c>
      <c r="AI47" s="7">
        <f>(([1]Calculations!AQ51+[1]Calculations!AQ52+[1]Calculations!AQ53+[1]Calculations!AQ54)-([1]Calculations!AQ47+[1]Calculations!AQ48+[1]Calculations!AQ49+[1]Calculations!AQ50))/([1]Calculations!AQ47+[1]Calculations!AQ48+[1]Calculations!AQ49+[1]Calculations!AQ50)*100</f>
        <v>64.209183487499672</v>
      </c>
      <c r="AJ47" s="7">
        <f>(([1]Calculations!AR51+[1]Calculations!AR52+[1]Calculations!AR53+[1]Calculations!AR54)-([1]Calculations!AR47+[1]Calculations!AR48+[1]Calculations!AR49+[1]Calculations!AR50))/([1]Calculations!AR47+[1]Calculations!AR48+[1]Calculations!AR49+[1]Calculations!AR50)*100</f>
        <v>19.484146580004289</v>
      </c>
      <c r="AK47" s="7">
        <f>(([1]Calculations!AS51+[1]Calculations!AS52+[1]Calculations!AS53+[1]Calculations!AS54)-([1]Calculations!AS47+[1]Calculations!AS48+[1]Calculations!AS49+[1]Calculations!AS50))/([1]Calculations!AS47+[1]Calculations!AS48+[1]Calculations!AS49+[1]Calculations!AS50)*100</f>
        <v>3.0616986101188761</v>
      </c>
      <c r="AL47" s="7">
        <f>(([1]Calculations!AT51+[1]Calculations!AT52+[1]Calculations!AT53+[1]Calculations!AT54)-([1]Calculations!AT47+[1]Calculations!AT48+[1]Calculations!AT49+[1]Calculations!AT50))/([1]Calculations!AT47+[1]Calculations!AT48+[1]Calculations!AT49+[1]Calculations!AT50)*100</f>
        <v>62.600663741020092</v>
      </c>
      <c r="AM47" s="7">
        <f>(([1]Calculations!AU51+[1]Calculations!AU52+[1]Calculations!AU53+[1]Calculations!AU54)-([1]Calculations!AU47+[1]Calculations!AU48+[1]Calculations!AU49+[1]Calculations!AU50))/([1]Calculations!AU47+[1]Calculations!AU48+[1]Calculations!AU49+[1]Calculations!AU50)*100</f>
        <v>-12.618986618381003</v>
      </c>
      <c r="AN47" s="7">
        <f>(([1]Calculations!AV51+[1]Calculations!AV52+[1]Calculations!AV53+[1]Calculations!AV54)-([1]Calculations!AV47+[1]Calculations!AV48+[1]Calculations!AV49+[1]Calculations!AV50))/([1]Calculations!AV47+[1]Calculations!AV48+[1]Calculations!AV49+[1]Calculations!AV50)*100</f>
        <v>65.125853547527953</v>
      </c>
      <c r="AO47" s="7">
        <f>(([1]Calculations!AW51+[1]Calculations!AW52+[1]Calculations!AW53+[1]Calculations!AW54)-([1]Calculations!AW47+[1]Calculations!AW48+[1]Calculations!AW49+[1]Calculations!AW50))/([1]Calculations!AW47+[1]Calculations!AW48+[1]Calculations!AW49+[1]Calculations!AW50)*100</f>
        <v>23.186533809210768</v>
      </c>
      <c r="AP47" s="7">
        <f>(([1]Calculations!AX51+[1]Calculations!AX52+[1]Calculations!AX53+[1]Calculations!AX54)-([1]Calculations!AX47+[1]Calculations!AX48+[1]Calculations!AX49+[1]Calculations!AX50))/([1]Calculations!AX47+[1]Calculations!AX48+[1]Calculations!AX49+[1]Calculations!AX50)*100</f>
        <v>16.970822951107319</v>
      </c>
      <c r="AQ47" s="7">
        <f>(([1]Calculations!AY51+[1]Calculations!AY52+[1]Calculations!AY53+[1]Calculations!AY54)-([1]Calculations!AY47+[1]Calculations!AY48+[1]Calculations!AY49+[1]Calculations!AY50))/([1]Calculations!AY47+[1]Calculations!AY48+[1]Calculations!AY49+[1]Calculations!AY50)*100</f>
        <v>34.699534573817594</v>
      </c>
      <c r="AR47" s="7">
        <f>(([1]Calculations!AZ51+[1]Calculations!AZ52+[1]Calculations!AZ53+[1]Calculations!AZ54)-([1]Calculations!AZ47+[1]Calculations!AZ48+[1]Calculations!AZ49+[1]Calculations!AZ50))/([1]Calculations!AZ47+[1]Calculations!AZ48+[1]Calculations!AZ49+[1]Calculations!AZ50)*100</f>
        <v>12.892645867919365</v>
      </c>
      <c r="AS47" s="7">
        <f>(([1]Calculations!BA51+[1]Calculations!BA52+[1]Calculations!BA53+[1]Calculations!BA54)-([1]Calculations!BA47+[1]Calculations!BA48+[1]Calculations!BA49+[1]Calculations!BA50))/([1]Calculations!BA47+[1]Calculations!BA48+[1]Calculations!BA49+[1]Calculations!BA50)*100</f>
        <v>24.48351568761932</v>
      </c>
      <c r="AT47" s="7">
        <f>(([1]Calculations!BB51+[1]Calculations!BB52+[1]Calculations!BB53+[1]Calculations!BB54)-([1]Calculations!BB47+[1]Calculations!BB48+[1]Calculations!BB49+[1]Calculations!BB50))/([1]Calculations!BB47+[1]Calculations!BB48+[1]Calculations!BB49+[1]Calculations!BB50)*100</f>
        <v>3.1741285750240653</v>
      </c>
      <c r="AU47" s="7" t="s">
        <v>54</v>
      </c>
      <c r="AV47" s="7">
        <f>(([1]Calculations!BD51+[1]Calculations!BD52+[1]Calculations!BD53+[1]Calculations!BD54)-([1]Calculations!BD47+[1]Calculations!BD48+[1]Calculations!BD49+[1]Calculations!BD50))/([1]Calculations!BD47+[1]Calculations!BD48+[1]Calculations!BD49+[1]Calculations!BD50)*100</f>
        <v>75.852044543165988</v>
      </c>
      <c r="AW47" s="7">
        <f>(([1]Calculations!BE51+[1]Calculations!BE52+[1]Calculations!BE53+[1]Calculations!BE54)-([1]Calculations!BE47+[1]Calculations!BE48+[1]Calculations!BE49+[1]Calculations!BE50))/([1]Calculations!BE47+[1]Calculations!BE48+[1]Calculations!BE49+[1]Calculations!BE50)*100</f>
        <v>9.9429620355979722</v>
      </c>
      <c r="AX47" s="7">
        <f>(([1]Calculations!BF51+[1]Calculations!BF52+[1]Calculations!BF53+[1]Calculations!BF54)-([1]Calculations!BF47+[1]Calculations!BF48+[1]Calculations!BF49+[1]Calculations!BF50))/([1]Calculations!BF47+[1]Calculations!BF48+[1]Calculations!BF49+[1]Calculations!BF50)*100</f>
        <v>89.4922937192338</v>
      </c>
      <c r="AY47" s="7" t="s">
        <v>54</v>
      </c>
      <c r="AZ47" s="7">
        <f>(([1]Calculations!BH51+[1]Calculations!BH52+[1]Calculations!BH53+[1]Calculations!BH54)-([1]Calculations!BH47+[1]Calculations!BH48+[1]Calculations!BH49+[1]Calculations!BH50))/([1]Calculations!BH47+[1]Calculations!BH48+[1]Calculations!BH49+[1]Calculations!BH50)*100</f>
        <v>92.855158689386855</v>
      </c>
      <c r="BA47" s="7">
        <f>(([1]Calculations!BI51+[1]Calculations!BI52+[1]Calculations!BI53+[1]Calculations!BI54)-([1]Calculations!BI47+[1]Calculations!BI48+[1]Calculations!BI49+[1]Calculations!BI50))/([1]Calculations!BI47+[1]Calculations!BI48+[1]Calculations!BI49+[1]Calculations!BI50)*100</f>
        <v>-3.2992017808592671</v>
      </c>
      <c r="BB47" s="7" t="s">
        <v>54</v>
      </c>
    </row>
    <row r="48" spans="1:54" x14ac:dyDescent="0.2">
      <c r="A48" s="6">
        <v>2006</v>
      </c>
      <c r="B48" s="6">
        <v>4</v>
      </c>
      <c r="C48" s="7">
        <f>(([1]Calculations!K52+[1]Calculations!K53+[1]Calculations!K54+[1]Calculations!K55)-([1]Calculations!K48+[1]Calculations!K49+[1]Calculations!K50+[1]Calculations!K51))/([1]Calculations!K48+[1]Calculations!K49+[1]Calculations!K50+[1]Calculations!K51)*100</f>
        <v>5.2846936890061578</v>
      </c>
      <c r="D48" s="7">
        <f>(([1]Calculations!L52+[1]Calculations!L53+[1]Calculations!L54+[1]Calculations!L55)-([1]Calculations!L48+[1]Calculations!L49+[1]Calculations!L50+[1]Calculations!L51))/([1]Calculations!L48+[1]Calculations!L49+[1]Calculations!L50+[1]Calculations!L51)*100</f>
        <v>43.382043561506826</v>
      </c>
      <c r="E48" s="7">
        <f>(([1]Calculations!M52+[1]Calculations!M53+[1]Calculations!M54+[1]Calculations!M55)-([1]Calculations!M48+[1]Calculations!M49+[1]Calculations!M50+[1]Calculations!M51))/([1]Calculations!M48+[1]Calculations!M49+[1]Calculations!M50+[1]Calculations!M51)*100</f>
        <v>16.88317410205676</v>
      </c>
      <c r="F48" s="7">
        <f>(([1]Calculations!N52+[1]Calculations!N53+[1]Calculations!N54+[1]Calculations!N55)-([1]Calculations!N48+[1]Calculations!N49+[1]Calculations!N50+[1]Calculations!N51))/([1]Calculations!N48+[1]Calculations!N49+[1]Calculations!N50+[1]Calculations!N51)*100</f>
        <v>21.948788810854865</v>
      </c>
      <c r="G48" s="7">
        <f>(([1]Calculations!O52+[1]Calculations!O53+[1]Calculations!O54+[1]Calculations!O55)-([1]Calculations!O48+[1]Calculations!O49+[1]Calculations!O50+[1]Calculations!O51))/([1]Calculations!O48+[1]Calculations!O49+[1]Calculations!O50+[1]Calculations!O51)*100</f>
        <v>2.5644215941578357</v>
      </c>
      <c r="H48" s="7">
        <f>(([1]Calculations!P52+[1]Calculations!P53+[1]Calculations!P54+[1]Calculations!P55)-([1]Calculations!P48+[1]Calculations!P49+[1]Calculations!P50+[1]Calculations!P51))/([1]Calculations!P48+[1]Calculations!P49+[1]Calculations!P50+[1]Calculations!P51)*100</f>
        <v>-21.918669652194101</v>
      </c>
      <c r="I48" s="7">
        <f>(([1]Calculations!Q52+[1]Calculations!Q53+[1]Calculations!Q54+[1]Calculations!Q55)-([1]Calculations!Q48+[1]Calculations!Q49+[1]Calculations!Q50+[1]Calculations!Q51))/([1]Calculations!Q48+[1]Calculations!Q49+[1]Calculations!Q50+[1]Calculations!Q51)*100</f>
        <v>22.323010349418055</v>
      </c>
      <c r="J48" s="7">
        <f>(([1]Calculations!R52+[1]Calculations!R53+[1]Calculations!R54+[1]Calculations!R55)-([1]Calculations!R48+[1]Calculations!R49+[1]Calculations!R50+[1]Calculations!R51))/([1]Calculations!R48+[1]Calculations!R49+[1]Calculations!R50+[1]Calculations!R51)*100</f>
        <v>9.4404063792893176</v>
      </c>
      <c r="K48" s="7">
        <f>(([1]Calculations!S52+[1]Calculations!S53+[1]Calculations!S54+[1]Calculations!S55)-([1]Calculations!S48+[1]Calculations!S49+[1]Calculations!S50+[1]Calculations!S51))/([1]Calculations!S48+[1]Calculations!S49+[1]Calculations!S50+[1]Calculations!S51)*100</f>
        <v>6.4596970323482594</v>
      </c>
      <c r="L48" s="7">
        <f>(([1]Calculations!T52+[1]Calculations!T53+[1]Calculations!T54+[1]Calculations!T55)-([1]Calculations!T48+[1]Calculations!T49+[1]Calculations!T50+[1]Calculations!T51))/([1]Calculations!T48+[1]Calculations!T49+[1]Calculations!T50+[1]Calculations!T51)*100</f>
        <v>12.149721652723716</v>
      </c>
      <c r="M48" s="7">
        <f>(([1]Calculations!U52+[1]Calculations!U53+[1]Calculations!U54+[1]Calculations!U55)-([1]Calculations!U48+[1]Calculations!U49+[1]Calculations!U50+[1]Calculations!U51))/([1]Calculations!U48+[1]Calculations!U49+[1]Calculations!U50+[1]Calculations!U51)*100</f>
        <v>18.52739461338501</v>
      </c>
      <c r="N48" s="7">
        <f>(([1]Calculations!V52+[1]Calculations!V53+[1]Calculations!V54+[1]Calculations!V55)-([1]Calculations!V48+[1]Calculations!V49+[1]Calculations!V50+[1]Calculations!V51))/([1]Calculations!V48+[1]Calculations!V49+[1]Calculations!V50+[1]Calculations!V51)*100</f>
        <v>7.1999442816815709</v>
      </c>
      <c r="O48" s="7">
        <f>(([1]Calculations!W52+[1]Calculations!W53+[1]Calculations!W54+[1]Calculations!W55)-([1]Calculations!W48+[1]Calculations!W49+[1]Calculations!W50+[1]Calculations!W51))/([1]Calculations!W48+[1]Calculations!W49+[1]Calculations!W50+[1]Calculations!W51)*100</f>
        <v>-39.82457515321606</v>
      </c>
      <c r="P48" s="7">
        <f>(([1]Calculations!X52+[1]Calculations!X53+[1]Calculations!X54+[1]Calculations!X55)-([1]Calculations!X48+[1]Calculations!X49+[1]Calculations!X50+[1]Calculations!X51))/([1]Calculations!X48+[1]Calculations!X49+[1]Calculations!X50+[1]Calculations!X51)*100</f>
        <v>13.078117987470478</v>
      </c>
      <c r="Q48" s="7">
        <f>(([1]Calculations!Y52+[1]Calculations!Y53+[1]Calculations!Y54+[1]Calculations!Y55)-([1]Calculations!Y48+[1]Calculations!Y49+[1]Calculations!Y50+[1]Calculations!Y51))/([1]Calculations!Y48+[1]Calculations!Y49+[1]Calculations!Y50+[1]Calculations!Y51)*100</f>
        <v>12.806163378118043</v>
      </c>
      <c r="R48" s="7">
        <f>(([1]Calculations!Z52+[1]Calculations!Z53+[1]Calculations!Z54+[1]Calculations!Z55)-([1]Calculations!Z48+[1]Calculations!Z49+[1]Calculations!Z50+[1]Calculations!Z51))/([1]Calculations!Z48+[1]Calculations!Z49+[1]Calculations!Z50+[1]Calculations!Z51)*100</f>
        <v>1.566105859695345</v>
      </c>
      <c r="S48" s="7">
        <f>(([1]Calculations!AA52+[1]Calculations!AA53+[1]Calculations!AA54+[1]Calculations!AA55)-([1]Calculations!AA48+[1]Calculations!AA49+[1]Calculations!AA50+[1]Calculations!AA51))/([1]Calculations!AA48+[1]Calculations!AA49+[1]Calculations!AA50+[1]Calculations!AA51)*100</f>
        <v>37.149473526376333</v>
      </c>
      <c r="T48" s="7">
        <f>(([1]Calculations!AB52+[1]Calculations!AB53+[1]Calculations!AB54+[1]Calculations!AB55)-([1]Calculations!AB48+[1]Calculations!AB49+[1]Calculations!AB50+[1]Calculations!AB51))/([1]Calculations!AB48+[1]Calculations!AB49+[1]Calculations!AB50+[1]Calculations!AB51)*100</f>
        <v>42.856186741646674</v>
      </c>
      <c r="U48" s="7">
        <f>(([1]Calculations!AC52+[1]Calculations!AC53+[1]Calculations!AC54+[1]Calculations!AC55)-([1]Calculations!AC48+[1]Calculations!AC49+[1]Calculations!AC50+[1]Calculations!AC51))/([1]Calculations!AC48+[1]Calculations!AC49+[1]Calculations!AC50+[1]Calculations!AC51)*100</f>
        <v>61.08103344562852</v>
      </c>
      <c r="V48" s="7">
        <f>(([1]Calculations!AD52+[1]Calculations!AD53+[1]Calculations!AD54+[1]Calculations!AD55)-([1]Calculations!AD48+[1]Calculations!AD49+[1]Calculations!AD50+[1]Calculations!AD51))/([1]Calculations!AD48+[1]Calculations!AD49+[1]Calculations!AD50+[1]Calculations!AD51)*100</f>
        <v>43.974929682407236</v>
      </c>
      <c r="W48" s="7">
        <f>(([1]Calculations!AE52+[1]Calculations!AE53+[1]Calculations!AE54+[1]Calculations!AE55)-([1]Calculations!AE48+[1]Calculations!AE49+[1]Calculations!AE50+[1]Calculations!AE51))/([1]Calculations!AE48+[1]Calculations!AE49+[1]Calculations!AE50+[1]Calculations!AE51)*100</f>
        <v>-0.12822267880327853</v>
      </c>
      <c r="X48" s="7">
        <f>(([1]Calculations!AF52+[1]Calculations!AF53+[1]Calculations!AF54+[1]Calculations!AF55)-([1]Calculations!AF48+[1]Calculations!AF49+[1]Calculations!AF50+[1]Calculations!AF51))/([1]Calculations!AF48+[1]Calculations!AF49+[1]Calculations!AF50+[1]Calculations!AF51)*100</f>
        <v>-1.7430258621086592</v>
      </c>
      <c r="Y48" s="7">
        <f>(([1]Calculations!AG52+[1]Calculations!AG53+[1]Calculations!AG54+[1]Calculations!AG55)-([1]Calculations!AG48+[1]Calculations!AG49+[1]Calculations!AG50+[1]Calculations!AG51))/([1]Calculations!AG48+[1]Calculations!AG49+[1]Calculations!AG50+[1]Calculations!AG51)*100</f>
        <v>10.345059907043405</v>
      </c>
      <c r="Z48" s="7">
        <f>(([1]Calculations!AH52+[1]Calculations!AH53+[1]Calculations!AH54+[1]Calculations!AH55)-([1]Calculations!AH48+[1]Calculations!AH49+[1]Calculations!AH50+[1]Calculations!AH51))/([1]Calculations!AH48+[1]Calculations!AH49+[1]Calculations!AH50+[1]Calculations!AH51)*100</f>
        <v>-10.09589912573362</v>
      </c>
      <c r="AA48" s="7">
        <f>(([1]Calculations!AI52+[1]Calculations!AI53+[1]Calculations!AI54+[1]Calculations!AI55)-([1]Calculations!AI48+[1]Calculations!AI49+[1]Calculations!AI50+[1]Calculations!AI51))/([1]Calculations!AI48+[1]Calculations!AI49+[1]Calculations!AI50+[1]Calculations!AI51)*100</f>
        <v>11.656901262541819</v>
      </c>
      <c r="AB48" s="7">
        <f>(([1]Calculations!AJ52+[1]Calculations!AJ53+[1]Calculations!AJ54+[1]Calculations!AJ55)-([1]Calculations!AJ48+[1]Calculations!AJ49+[1]Calculations!AJ50+[1]Calculations!AJ51))/([1]Calculations!AJ48+[1]Calculations!AJ49+[1]Calculations!AJ50+[1]Calculations!AJ51)*100</f>
        <v>40.854976962410788</v>
      </c>
      <c r="AC48" s="7">
        <f>(([1]Calculations!AK52+[1]Calculations!AK53+[1]Calculations!AK54+[1]Calculations!AK55)-([1]Calculations!AK48+[1]Calculations!AK49+[1]Calculations!AK50+[1]Calculations!AK51))/([1]Calculations!AK48+[1]Calculations!AK49+[1]Calculations!AK50+[1]Calculations!AK51)*100</f>
        <v>53.471564876230374</v>
      </c>
      <c r="AD48" s="7">
        <f>(([1]Calculations!AL52+[1]Calculations!AL53+[1]Calculations!AL54+[1]Calculations!AL55)-([1]Calculations!AL48+[1]Calculations!AL49+[1]Calculations!AL50+[1]Calculations!AL51))/([1]Calculations!AL48+[1]Calculations!AL49+[1]Calculations!AL50+[1]Calculations!AL51)*100</f>
        <v>35.3164959785028</v>
      </c>
      <c r="AE48" s="7">
        <f>(([1]Calculations!AM52+[1]Calculations!AM53+[1]Calculations!AM54+[1]Calculations!AM55)-([1]Calculations!AM48+[1]Calculations!AM49+[1]Calculations!AM50+[1]Calculations!AM51))/([1]Calculations!AM48+[1]Calculations!AM49+[1]Calculations!AM50+[1]Calculations!AM51)*100</f>
        <v>-8.307978535882123</v>
      </c>
      <c r="AF48" s="7" t="s">
        <v>54</v>
      </c>
      <c r="AG48" s="7">
        <f>(([1]Calculations!AO52+[1]Calculations!AO53+[1]Calculations!AO54+[1]Calculations!AO55)-([1]Calculations!AO48+[1]Calculations!AO49+[1]Calculations!AO50+[1]Calculations!AO51))/([1]Calculations!AO48+[1]Calculations!AO49+[1]Calculations!AO50+[1]Calculations!AO51)*100</f>
        <v>-0.25949681271610087</v>
      </c>
      <c r="AH48" s="7">
        <f>(([1]Calculations!AP52+[1]Calculations!AP53+[1]Calculations!AP54+[1]Calculations!AP55)-([1]Calculations!AP48+[1]Calculations!AP49+[1]Calculations!AP50+[1]Calculations!AP51))/([1]Calculations!AP48+[1]Calculations!AP49+[1]Calculations!AP50+[1]Calculations!AP51)*100</f>
        <v>8.5356426425670673</v>
      </c>
      <c r="AI48" s="7">
        <f>(([1]Calculations!AQ52+[1]Calculations!AQ53+[1]Calculations!AQ54+[1]Calculations!AQ55)-([1]Calculations!AQ48+[1]Calculations!AQ49+[1]Calculations!AQ50+[1]Calculations!AQ51))/([1]Calculations!AQ48+[1]Calculations!AQ49+[1]Calculations!AQ50+[1]Calculations!AQ51)*100</f>
        <v>54.570137309310361</v>
      </c>
      <c r="AJ48" s="7">
        <f>(([1]Calculations!AR52+[1]Calculations!AR53+[1]Calculations!AR54+[1]Calculations!AR55)-([1]Calculations!AR48+[1]Calculations!AR49+[1]Calculations!AR50+[1]Calculations!AR51))/([1]Calculations!AR48+[1]Calculations!AR49+[1]Calculations!AR50+[1]Calculations!AR51)*100</f>
        <v>32.946520451758538</v>
      </c>
      <c r="AK48" s="7">
        <f>(([1]Calculations!AS52+[1]Calculations!AS53+[1]Calculations!AS54+[1]Calculations!AS55)-([1]Calculations!AS48+[1]Calculations!AS49+[1]Calculations!AS50+[1]Calculations!AS51))/([1]Calculations!AS48+[1]Calculations!AS49+[1]Calculations!AS50+[1]Calculations!AS51)*100</f>
        <v>0.25605499565557022</v>
      </c>
      <c r="AL48" s="7">
        <f>(([1]Calculations!AT52+[1]Calculations!AT53+[1]Calculations!AT54+[1]Calculations!AT55)-([1]Calculations!AT48+[1]Calculations!AT49+[1]Calculations!AT50+[1]Calculations!AT51))/([1]Calculations!AT48+[1]Calculations!AT49+[1]Calculations!AT50+[1]Calculations!AT51)*100</f>
        <v>35.353808283751157</v>
      </c>
      <c r="AM48" s="7">
        <f>(([1]Calculations!AU52+[1]Calculations!AU53+[1]Calculations!AU54+[1]Calculations!AU55)-([1]Calculations!AU48+[1]Calculations!AU49+[1]Calculations!AU50+[1]Calculations!AU51))/([1]Calculations!AU48+[1]Calculations!AU49+[1]Calculations!AU50+[1]Calculations!AU51)*100</f>
        <v>-4.2204214211474005</v>
      </c>
      <c r="AN48" s="7">
        <f>(([1]Calculations!AV52+[1]Calculations!AV53+[1]Calculations!AV54+[1]Calculations!AV55)-([1]Calculations!AV48+[1]Calculations!AV49+[1]Calculations!AV50+[1]Calculations!AV51))/([1]Calculations!AV48+[1]Calculations!AV49+[1]Calculations!AV50+[1]Calculations!AV51)*100</f>
        <v>77.671482279275196</v>
      </c>
      <c r="AO48" s="7">
        <f>(([1]Calculations!AW52+[1]Calculations!AW53+[1]Calculations!AW54+[1]Calculations!AW55)-([1]Calculations!AW48+[1]Calculations!AW49+[1]Calculations!AW50+[1]Calculations!AW51))/([1]Calculations!AW48+[1]Calculations!AW49+[1]Calculations!AW50+[1]Calculations!AW51)*100</f>
        <v>-4.1087807767571931</v>
      </c>
      <c r="AP48" s="7">
        <f>(([1]Calculations!AX52+[1]Calculations!AX53+[1]Calculations!AX54+[1]Calculations!AX55)-([1]Calculations!AX48+[1]Calculations!AX49+[1]Calculations!AX50+[1]Calculations!AX51))/([1]Calculations!AX48+[1]Calculations!AX49+[1]Calculations!AX50+[1]Calculations!AX51)*100</f>
        <v>15.116449718451383</v>
      </c>
      <c r="AQ48" s="7">
        <f>(([1]Calculations!AY52+[1]Calculations!AY53+[1]Calculations!AY54+[1]Calculations!AY55)-([1]Calculations!AY48+[1]Calculations!AY49+[1]Calculations!AY50+[1]Calculations!AY51))/([1]Calculations!AY48+[1]Calculations!AY49+[1]Calculations!AY50+[1]Calculations!AY51)*100</f>
        <v>26.566918374801773</v>
      </c>
      <c r="AR48" s="7">
        <f>(([1]Calculations!AZ52+[1]Calculations!AZ53+[1]Calculations!AZ54+[1]Calculations!AZ55)-([1]Calculations!AZ48+[1]Calculations!AZ49+[1]Calculations!AZ50+[1]Calculations!AZ51))/([1]Calculations!AZ48+[1]Calculations!AZ49+[1]Calculations!AZ50+[1]Calculations!AZ51)*100</f>
        <v>18.314605761584097</v>
      </c>
      <c r="AS48" s="7">
        <f>(([1]Calculations!BA52+[1]Calculations!BA53+[1]Calculations!BA54+[1]Calculations!BA55)-([1]Calculations!BA48+[1]Calculations!BA49+[1]Calculations!BA50+[1]Calculations!BA51))/([1]Calculations!BA48+[1]Calculations!BA49+[1]Calculations!BA50+[1]Calculations!BA51)*100</f>
        <v>39.24039916978704</v>
      </c>
      <c r="AT48" s="7">
        <f>(([1]Calculations!BB52+[1]Calculations!BB53+[1]Calculations!BB54+[1]Calculations!BB55)-([1]Calculations!BB48+[1]Calculations!BB49+[1]Calculations!BB50+[1]Calculations!BB51))/([1]Calculations!BB48+[1]Calculations!BB49+[1]Calculations!BB50+[1]Calculations!BB51)*100</f>
        <v>10.007788470954514</v>
      </c>
      <c r="AU48" s="7" t="s">
        <v>54</v>
      </c>
      <c r="AV48" s="7">
        <f>(([1]Calculations!BD52+[1]Calculations!BD53+[1]Calculations!BD54+[1]Calculations!BD55)-([1]Calculations!BD48+[1]Calculations!BD49+[1]Calculations!BD50+[1]Calculations!BD51))/([1]Calculations!BD48+[1]Calculations!BD49+[1]Calculations!BD50+[1]Calculations!BD51)*100</f>
        <v>56.988872252578183</v>
      </c>
      <c r="AW48" s="7">
        <f>(([1]Calculations!BE52+[1]Calculations!BE53+[1]Calculations!BE54+[1]Calculations!BE55)-([1]Calculations!BE48+[1]Calculations!BE49+[1]Calculations!BE50+[1]Calculations!BE51))/([1]Calculations!BE48+[1]Calculations!BE49+[1]Calculations!BE50+[1]Calculations!BE51)*100</f>
        <v>11.010047128454513</v>
      </c>
      <c r="AX48" s="7">
        <f>(([1]Calculations!BF52+[1]Calculations!BF53+[1]Calculations!BF54+[1]Calculations!BF55)-([1]Calculations!BF48+[1]Calculations!BF49+[1]Calculations!BF50+[1]Calculations!BF51))/([1]Calculations!BF48+[1]Calculations!BF49+[1]Calculations!BF50+[1]Calculations!BF51)*100</f>
        <v>45.934866390214232</v>
      </c>
      <c r="AY48" s="7" t="s">
        <v>54</v>
      </c>
      <c r="AZ48" s="7">
        <f>(([1]Calculations!BH52+[1]Calculations!BH53+[1]Calculations!BH54+[1]Calculations!BH55)-([1]Calculations!BH48+[1]Calculations!BH49+[1]Calculations!BH50+[1]Calculations!BH51))/([1]Calculations!BH48+[1]Calculations!BH49+[1]Calculations!BH50+[1]Calculations!BH51)*100</f>
        <v>46.278700468612691</v>
      </c>
      <c r="BA48" s="7">
        <f>(([1]Calculations!BI52+[1]Calculations!BI53+[1]Calculations!BI54+[1]Calculations!BI55)-([1]Calculations!BI48+[1]Calculations!BI49+[1]Calculations!BI50+[1]Calculations!BI51))/([1]Calculations!BI48+[1]Calculations!BI49+[1]Calculations!BI50+[1]Calculations!BI51)*100</f>
        <v>7.9459160196480516</v>
      </c>
      <c r="BB48" s="7" t="s">
        <v>54</v>
      </c>
    </row>
    <row r="49" spans="1:54" x14ac:dyDescent="0.2">
      <c r="A49" s="6">
        <v>2007</v>
      </c>
      <c r="B49" s="6">
        <v>1</v>
      </c>
      <c r="C49" s="7">
        <f>(([1]Calculations!K53+[1]Calculations!K54+[1]Calculations!K55+[1]Calculations!K56)-([1]Calculations!K49+[1]Calculations!K50+[1]Calculations!K51+[1]Calculations!K52))/([1]Calculations!K49+[1]Calculations!K50+[1]Calculations!K51+[1]Calculations!K52)*100</f>
        <v>6.5444517674132534</v>
      </c>
      <c r="D49" s="7">
        <f>(([1]Calculations!L53+[1]Calculations!L54+[1]Calculations!L55+[1]Calculations!L56)-([1]Calculations!L49+[1]Calculations!L50+[1]Calculations!L51+[1]Calculations!L52))/([1]Calculations!L49+[1]Calculations!L50+[1]Calculations!L51+[1]Calculations!L52)*100</f>
        <v>24.535256048454698</v>
      </c>
      <c r="E49" s="7">
        <f>(([1]Calculations!M53+[1]Calculations!M54+[1]Calculations!M55+[1]Calculations!M56)-([1]Calculations!M49+[1]Calculations!M50+[1]Calculations!M51+[1]Calculations!M52))/([1]Calculations!M49+[1]Calculations!M50+[1]Calculations!M51+[1]Calculations!M52)*100</f>
        <v>10.235750639306023</v>
      </c>
      <c r="F49" s="7">
        <f>(([1]Calculations!N53+[1]Calculations!N54+[1]Calculations!N55+[1]Calculations!N56)-([1]Calculations!N49+[1]Calculations!N50+[1]Calculations!N51+[1]Calculations!N52))/([1]Calculations!N49+[1]Calculations!N50+[1]Calculations!N51+[1]Calculations!N52)*100</f>
        <v>22.57093599850964</v>
      </c>
      <c r="G49" s="7">
        <f>(([1]Calculations!O53+[1]Calculations!O54+[1]Calculations!O55+[1]Calculations!O56)-([1]Calculations!O49+[1]Calculations!O50+[1]Calculations!O51+[1]Calculations!O52))/([1]Calculations!O49+[1]Calculations!O50+[1]Calculations!O51+[1]Calculations!O52)*100</f>
        <v>-4.0254079642284628</v>
      </c>
      <c r="H49" s="7">
        <f>(([1]Calculations!P53+[1]Calculations!P54+[1]Calculations!P55+[1]Calculations!P56)-([1]Calculations!P49+[1]Calculations!P50+[1]Calculations!P51+[1]Calculations!P52))/([1]Calculations!P49+[1]Calculations!P50+[1]Calculations!P51+[1]Calculations!P52)*100</f>
        <v>-18.914446374100237</v>
      </c>
      <c r="I49" s="7">
        <f>(([1]Calculations!Q53+[1]Calculations!Q54+[1]Calculations!Q55+[1]Calculations!Q56)-([1]Calculations!Q49+[1]Calculations!Q50+[1]Calculations!Q51+[1]Calculations!Q52))/([1]Calculations!Q49+[1]Calculations!Q50+[1]Calculations!Q51+[1]Calculations!Q52)*100</f>
        <v>10.294557630187422</v>
      </c>
      <c r="J49" s="7">
        <f>(([1]Calculations!R53+[1]Calculations!R54+[1]Calculations!R55+[1]Calculations!R56)-([1]Calculations!R49+[1]Calculations!R50+[1]Calculations!R51+[1]Calculations!R52))/([1]Calculations!R49+[1]Calculations!R50+[1]Calculations!R51+[1]Calculations!R52)*100</f>
        <v>-0.24989117888398993</v>
      </c>
      <c r="K49" s="7">
        <f>(([1]Calculations!S53+[1]Calculations!S54+[1]Calculations!S55+[1]Calculations!S56)-([1]Calculations!S49+[1]Calculations!S50+[1]Calculations!S51+[1]Calculations!S52))/([1]Calculations!S49+[1]Calculations!S50+[1]Calculations!S51+[1]Calculations!S52)*100</f>
        <v>13.919886740496029</v>
      </c>
      <c r="L49" s="7">
        <f>(([1]Calculations!T53+[1]Calculations!T54+[1]Calculations!T55+[1]Calculations!T56)-([1]Calculations!T49+[1]Calculations!T50+[1]Calculations!T51+[1]Calculations!T52))/([1]Calculations!T49+[1]Calculations!T50+[1]Calculations!T51+[1]Calculations!T52)*100</f>
        <v>5.4370307769430504</v>
      </c>
      <c r="M49" s="7">
        <f>(([1]Calculations!U53+[1]Calculations!U54+[1]Calculations!U55+[1]Calculations!U56)-([1]Calculations!U49+[1]Calculations!U50+[1]Calculations!U51+[1]Calculations!U52))/([1]Calculations!U49+[1]Calculations!U50+[1]Calculations!U51+[1]Calculations!U52)*100</f>
        <v>9.044839638686236</v>
      </c>
      <c r="N49" s="7">
        <f>(([1]Calculations!V53+[1]Calculations!V54+[1]Calculations!V55+[1]Calculations!V56)-([1]Calculations!V49+[1]Calculations!V50+[1]Calculations!V51+[1]Calculations!V52))/([1]Calculations!V49+[1]Calculations!V50+[1]Calculations!V51+[1]Calculations!V52)*100</f>
        <v>-0.4262645509281287</v>
      </c>
      <c r="O49" s="7">
        <f>(([1]Calculations!W53+[1]Calculations!W54+[1]Calculations!W55+[1]Calculations!W56)-([1]Calculations!W49+[1]Calculations!W50+[1]Calculations!W51+[1]Calculations!W52))/([1]Calculations!W49+[1]Calculations!W50+[1]Calculations!W51+[1]Calculations!W52)*100</f>
        <v>-19.460790631803548</v>
      </c>
      <c r="P49" s="7">
        <f>(([1]Calculations!X53+[1]Calculations!X54+[1]Calculations!X55+[1]Calculations!X56)-([1]Calculations!X49+[1]Calculations!X50+[1]Calculations!X51+[1]Calculations!X52))/([1]Calculations!X49+[1]Calculations!X50+[1]Calculations!X51+[1]Calculations!X52)*100</f>
        <v>3.1441089483854427</v>
      </c>
      <c r="Q49" s="7">
        <f>(([1]Calculations!Y53+[1]Calculations!Y54+[1]Calculations!Y55+[1]Calculations!Y56)-([1]Calculations!Y49+[1]Calculations!Y50+[1]Calculations!Y51+[1]Calculations!Y52))/([1]Calculations!Y49+[1]Calculations!Y50+[1]Calculations!Y51+[1]Calculations!Y52)*100</f>
        <v>16.336470433991611</v>
      </c>
      <c r="R49" s="7">
        <f>(([1]Calculations!Z53+[1]Calculations!Z54+[1]Calculations!Z55+[1]Calculations!Z56)-([1]Calculations!Z49+[1]Calculations!Z50+[1]Calculations!Z51+[1]Calculations!Z52))/([1]Calculations!Z49+[1]Calculations!Z50+[1]Calculations!Z51+[1]Calculations!Z52)*100</f>
        <v>0.91760565477802281</v>
      </c>
      <c r="S49" s="7">
        <f>(([1]Calculations!AA53+[1]Calculations!AA54+[1]Calculations!AA55+[1]Calculations!AA56)-([1]Calculations!AA49+[1]Calculations!AA50+[1]Calculations!AA51+[1]Calculations!AA52))/([1]Calculations!AA49+[1]Calculations!AA50+[1]Calculations!AA51+[1]Calculations!AA52)*100</f>
        <v>55.461718098366241</v>
      </c>
      <c r="T49" s="7">
        <f>(([1]Calculations!AB53+[1]Calculations!AB54+[1]Calculations!AB55+[1]Calculations!AB56)-([1]Calculations!AB49+[1]Calculations!AB50+[1]Calculations!AB51+[1]Calculations!AB52))/([1]Calculations!AB49+[1]Calculations!AB50+[1]Calculations!AB51+[1]Calculations!AB52)*100</f>
        <v>36.547687879087434</v>
      </c>
      <c r="U49" s="7">
        <f>(([1]Calculations!AC53+[1]Calculations!AC54+[1]Calculations!AC55+[1]Calculations!AC56)-([1]Calculations!AC49+[1]Calculations!AC50+[1]Calculations!AC51+[1]Calculations!AC52))/([1]Calculations!AC49+[1]Calculations!AC50+[1]Calculations!AC51+[1]Calculations!AC52)*100</f>
        <v>45.466371350988823</v>
      </c>
      <c r="V49" s="7">
        <f>(([1]Calculations!AD53+[1]Calculations!AD54+[1]Calculations!AD55+[1]Calculations!AD56)-([1]Calculations!AD49+[1]Calculations!AD50+[1]Calculations!AD51+[1]Calculations!AD52))/([1]Calculations!AD49+[1]Calculations!AD50+[1]Calculations!AD51+[1]Calculations!AD52)*100</f>
        <v>28.621889116682986</v>
      </c>
      <c r="W49" s="7">
        <f>(([1]Calculations!AE53+[1]Calculations!AE54+[1]Calculations!AE55+[1]Calculations!AE56)-([1]Calculations!AE49+[1]Calculations!AE50+[1]Calculations!AE51+[1]Calculations!AE52))/([1]Calculations!AE49+[1]Calculations!AE50+[1]Calculations!AE51+[1]Calculations!AE52)*100</f>
        <v>-5.1725199474221162</v>
      </c>
      <c r="X49" s="7">
        <f>(([1]Calculations!AF53+[1]Calculations!AF54+[1]Calculations!AF55+[1]Calculations!AF56)-([1]Calculations!AF49+[1]Calculations!AF50+[1]Calculations!AF51+[1]Calculations!AF52))/([1]Calculations!AF49+[1]Calculations!AF50+[1]Calculations!AF51+[1]Calculations!AF52)*100</f>
        <v>-13.717665531409928</v>
      </c>
      <c r="Y49" s="7">
        <f>(([1]Calculations!AG53+[1]Calculations!AG54+[1]Calculations!AG55+[1]Calculations!AG56)-([1]Calculations!AG49+[1]Calculations!AG50+[1]Calculations!AG51+[1]Calculations!AG52))/([1]Calculations!AG49+[1]Calculations!AG50+[1]Calculations!AG51+[1]Calculations!AG52)*100</f>
        <v>13.025986959649655</v>
      </c>
      <c r="Z49" s="7">
        <f>(([1]Calculations!AH53+[1]Calculations!AH54+[1]Calculations!AH55+[1]Calculations!AH56)-([1]Calculations!AH49+[1]Calculations!AH50+[1]Calculations!AH51+[1]Calculations!AH52))/([1]Calculations!AH49+[1]Calculations!AH50+[1]Calculations!AH51+[1]Calculations!AH52)*100</f>
        <v>12.392307454690881</v>
      </c>
      <c r="AA49" s="7">
        <f>(([1]Calculations!AI53+[1]Calculations!AI54+[1]Calculations!AI55+[1]Calculations!AI56)-([1]Calculations!AI49+[1]Calculations!AI50+[1]Calculations!AI51+[1]Calculations!AI52))/([1]Calculations!AI49+[1]Calculations!AI50+[1]Calculations!AI51+[1]Calculations!AI52)*100</f>
        <v>8.4801711716543267</v>
      </c>
      <c r="AB49" s="7">
        <f>(([1]Calculations!AJ53+[1]Calculations!AJ54+[1]Calculations!AJ55+[1]Calculations!AJ56)-([1]Calculations!AJ49+[1]Calculations!AJ50+[1]Calculations!AJ51+[1]Calculations!AJ52))/([1]Calculations!AJ49+[1]Calculations!AJ50+[1]Calculations!AJ51+[1]Calculations!AJ52)*100</f>
        <v>20.269850895551311</v>
      </c>
      <c r="AC49" s="7">
        <f>(([1]Calculations!AK53+[1]Calculations!AK54+[1]Calculations!AK55+[1]Calculations!AK56)-([1]Calculations!AK49+[1]Calculations!AK50+[1]Calculations!AK51+[1]Calculations!AK52))/([1]Calculations!AK49+[1]Calculations!AK50+[1]Calculations!AK51+[1]Calculations!AK52)*100</f>
        <v>43.432979342413233</v>
      </c>
      <c r="AD49" s="7">
        <f>(([1]Calculations!AL53+[1]Calculations!AL54+[1]Calculations!AL55+[1]Calculations!AL56)-([1]Calculations!AL49+[1]Calculations!AL50+[1]Calculations!AL51+[1]Calculations!AL52))/([1]Calculations!AL49+[1]Calculations!AL50+[1]Calculations!AL51+[1]Calculations!AL52)*100</f>
        <v>42.366394877277891</v>
      </c>
      <c r="AE49" s="7">
        <f>(([1]Calculations!AM53+[1]Calculations!AM54+[1]Calculations!AM55+[1]Calculations!AM56)-([1]Calculations!AM49+[1]Calculations!AM50+[1]Calculations!AM51+[1]Calculations!AM52))/([1]Calculations!AM49+[1]Calculations!AM50+[1]Calculations!AM51+[1]Calculations!AM52)*100</f>
        <v>-9.9897553672306376</v>
      </c>
      <c r="AF49" s="7" t="s">
        <v>54</v>
      </c>
      <c r="AG49" s="7">
        <f>(([1]Calculations!AO53+[1]Calculations!AO54+[1]Calculations!AO55+[1]Calculations!AO56)-([1]Calculations!AO49+[1]Calculations!AO50+[1]Calculations!AO51+[1]Calculations!AO52))/([1]Calculations!AO49+[1]Calculations!AO50+[1]Calculations!AO51+[1]Calculations!AO52)*100</f>
        <v>4.2163135215383116</v>
      </c>
      <c r="AH49" s="7">
        <f>(([1]Calculations!AP53+[1]Calculations!AP54+[1]Calculations!AP55+[1]Calculations!AP56)-([1]Calculations!AP49+[1]Calculations!AP50+[1]Calculations!AP51+[1]Calculations!AP52))/([1]Calculations!AP49+[1]Calculations!AP50+[1]Calculations!AP51+[1]Calculations!AP52)*100</f>
        <v>7.2866246928831702</v>
      </c>
      <c r="AI49" s="7">
        <f>(([1]Calculations!AQ53+[1]Calculations!AQ54+[1]Calculations!AQ55+[1]Calculations!AQ56)-([1]Calculations!AQ49+[1]Calculations!AQ50+[1]Calculations!AQ51+[1]Calculations!AQ52))/([1]Calculations!AQ49+[1]Calculations!AQ50+[1]Calculations!AQ51+[1]Calculations!AQ52)*100</f>
        <v>43.248215999363666</v>
      </c>
      <c r="AJ49" s="7">
        <f>(([1]Calculations!AR53+[1]Calculations!AR54+[1]Calculations!AR55+[1]Calculations!AR56)-([1]Calculations!AR49+[1]Calculations!AR50+[1]Calculations!AR51+[1]Calculations!AR52))/([1]Calculations!AR49+[1]Calculations!AR50+[1]Calculations!AR51+[1]Calculations!AR52)*100</f>
        <v>30.955658594621347</v>
      </c>
      <c r="AK49" s="7">
        <f>(([1]Calculations!AS53+[1]Calculations!AS54+[1]Calculations!AS55+[1]Calculations!AS56)-([1]Calculations!AS49+[1]Calculations!AS50+[1]Calculations!AS51+[1]Calculations!AS52))/([1]Calculations!AS49+[1]Calculations!AS50+[1]Calculations!AS51+[1]Calculations!AS52)*100</f>
        <v>7.9557842628314388</v>
      </c>
      <c r="AL49" s="7">
        <f>(([1]Calculations!AT53+[1]Calculations!AT54+[1]Calculations!AT55+[1]Calculations!AT56)-([1]Calculations!AT49+[1]Calculations!AT50+[1]Calculations!AT51+[1]Calculations!AT52))/([1]Calculations!AT49+[1]Calculations!AT50+[1]Calculations!AT51+[1]Calculations!AT52)*100</f>
        <v>28.836750666345417</v>
      </c>
      <c r="AM49" s="7">
        <f>(([1]Calculations!AU53+[1]Calculations!AU54+[1]Calculations!AU55+[1]Calculations!AU56)-([1]Calculations!AU49+[1]Calculations!AU50+[1]Calculations!AU51+[1]Calculations!AU52))/([1]Calculations!AU49+[1]Calculations!AU50+[1]Calculations!AU51+[1]Calculations!AU52)*100</f>
        <v>4.9538039474199813</v>
      </c>
      <c r="AN49" s="7">
        <f>(([1]Calculations!AV53+[1]Calculations!AV54+[1]Calculations!AV55+[1]Calculations!AV56)-([1]Calculations!AV49+[1]Calculations!AV50+[1]Calculations!AV51+[1]Calculations!AV52))/([1]Calculations!AV49+[1]Calculations!AV50+[1]Calculations!AV51+[1]Calculations!AV52)*100</f>
        <v>95.064345850150559</v>
      </c>
      <c r="AO49" s="7">
        <f>(([1]Calculations!AW53+[1]Calculations!AW54+[1]Calculations!AW55+[1]Calculations!AW56)-([1]Calculations!AW49+[1]Calculations!AW50+[1]Calculations!AW51+[1]Calculations!AW52))/([1]Calculations!AW49+[1]Calculations!AW50+[1]Calculations!AW51+[1]Calculations!AW52)*100</f>
        <v>-12.279725653698542</v>
      </c>
      <c r="AP49" s="7">
        <f>(([1]Calculations!AX53+[1]Calculations!AX54+[1]Calculations!AX55+[1]Calculations!AX56)-([1]Calculations!AX49+[1]Calculations!AX50+[1]Calculations!AX51+[1]Calculations!AX52))/([1]Calculations!AX49+[1]Calculations!AX50+[1]Calculations!AX51+[1]Calculations!AX52)*100</f>
        <v>15.868396163355685</v>
      </c>
      <c r="AQ49" s="7">
        <f>(([1]Calculations!AY53+[1]Calculations!AY54+[1]Calculations!AY55+[1]Calculations!AY56)-([1]Calculations!AY49+[1]Calculations!AY50+[1]Calculations!AY51+[1]Calculations!AY52))/([1]Calculations!AY49+[1]Calculations!AY50+[1]Calculations!AY51+[1]Calculations!AY52)*100</f>
        <v>-0.25646188792413738</v>
      </c>
      <c r="AR49" s="7">
        <f>(([1]Calculations!AZ53+[1]Calculations!AZ54+[1]Calculations!AZ55+[1]Calculations!AZ56)-([1]Calculations!AZ49+[1]Calculations!AZ50+[1]Calculations!AZ51+[1]Calculations!AZ52))/([1]Calculations!AZ49+[1]Calculations!AZ50+[1]Calculations!AZ51+[1]Calculations!AZ52)*100</f>
        <v>20.62438943572516</v>
      </c>
      <c r="AS49" s="7">
        <f>(([1]Calculations!BA53+[1]Calculations!BA54+[1]Calculations!BA55+[1]Calculations!BA56)-([1]Calculations!BA49+[1]Calculations!BA50+[1]Calculations!BA51+[1]Calculations!BA52))/([1]Calculations!BA49+[1]Calculations!BA50+[1]Calculations!BA51+[1]Calculations!BA52)*100</f>
        <v>45.681168999659704</v>
      </c>
      <c r="AT49" s="7">
        <f>(([1]Calculations!BB53+[1]Calculations!BB54+[1]Calculations!BB55+[1]Calculations!BB56)-([1]Calculations!BB49+[1]Calculations!BB50+[1]Calculations!BB51+[1]Calculations!BB52))/([1]Calculations!BB49+[1]Calculations!BB50+[1]Calculations!BB51+[1]Calculations!BB52)*100</f>
        <v>24.437964661508733</v>
      </c>
      <c r="AU49" s="7" t="s">
        <v>54</v>
      </c>
      <c r="AV49" s="7">
        <f>(([1]Calculations!BD53+[1]Calculations!BD54+[1]Calculations!BD55+[1]Calculations!BD56)-([1]Calculations!BD49+[1]Calculations!BD50+[1]Calculations!BD51+[1]Calculations!BD52))/([1]Calculations!BD49+[1]Calculations!BD50+[1]Calculations!BD51+[1]Calculations!BD52)*100</f>
        <v>48.382297867772557</v>
      </c>
      <c r="AW49" s="7">
        <f>(([1]Calculations!BE53+[1]Calculations!BE54+[1]Calculations!BE55+[1]Calculations!BE56)-([1]Calculations!BE49+[1]Calculations!BE50+[1]Calculations!BE51+[1]Calculations!BE52))/([1]Calculations!BE49+[1]Calculations!BE50+[1]Calculations!BE51+[1]Calculations!BE52)*100</f>
        <v>8.1747110553941411</v>
      </c>
      <c r="AX49" s="7">
        <f>(([1]Calculations!BF53+[1]Calculations!BF54+[1]Calculations!BF55+[1]Calculations!BF56)-([1]Calculations!BF49+[1]Calculations!BF50+[1]Calculations!BF51+[1]Calculations!BF52))/([1]Calculations!BF49+[1]Calculations!BF50+[1]Calculations!BF51+[1]Calculations!BF52)*100</f>
        <v>48.950524136422004</v>
      </c>
      <c r="AY49" s="7" t="s">
        <v>54</v>
      </c>
      <c r="AZ49" s="7">
        <f>(([1]Calculations!BH53+[1]Calculations!BH54+[1]Calculations!BH55+[1]Calculations!BH56)-([1]Calculations!BH49+[1]Calculations!BH50+[1]Calculations!BH51+[1]Calculations!BH52))/([1]Calculations!BH49+[1]Calculations!BH50+[1]Calculations!BH51+[1]Calculations!BH52)*100</f>
        <v>17.596676907021319</v>
      </c>
      <c r="BA49" s="7">
        <f>(([1]Calculations!BI53+[1]Calculations!BI54+[1]Calculations!BI55+[1]Calculations!BI56)-([1]Calculations!BI49+[1]Calculations!BI50+[1]Calculations!BI51+[1]Calculations!BI52))/([1]Calculations!BI49+[1]Calculations!BI50+[1]Calculations!BI51+[1]Calculations!BI52)*100</f>
        <v>14.093175174063024</v>
      </c>
      <c r="BB49" s="7" t="s">
        <v>54</v>
      </c>
    </row>
    <row r="50" spans="1:54" x14ac:dyDescent="0.2">
      <c r="A50" s="6">
        <v>2007</v>
      </c>
      <c r="B50" s="6">
        <v>2</v>
      </c>
      <c r="C50" s="7">
        <f>(([1]Calculations!K54+[1]Calculations!K55+[1]Calculations!K56+[1]Calculations!K57)-([1]Calculations!K50+[1]Calculations!K51+[1]Calculations!K52+[1]Calculations!K53))/([1]Calculations!K50+[1]Calculations!K51+[1]Calculations!K52+[1]Calculations!K53)*100</f>
        <v>7.3074159790768647</v>
      </c>
      <c r="D50" s="7">
        <f>(([1]Calculations!L54+[1]Calculations!L55+[1]Calculations!L56+[1]Calculations!L57)-([1]Calculations!L50+[1]Calculations!L51+[1]Calculations!L52+[1]Calculations!L53))/([1]Calculations!L50+[1]Calculations!L51+[1]Calculations!L52+[1]Calculations!L53)*100</f>
        <v>7.8076615545880825</v>
      </c>
      <c r="E50" s="7">
        <f>(([1]Calculations!M54+[1]Calculations!M55+[1]Calculations!M56+[1]Calculations!M57)-([1]Calculations!M50+[1]Calculations!M51+[1]Calculations!M52+[1]Calculations!M53))/([1]Calculations!M50+[1]Calculations!M51+[1]Calculations!M52+[1]Calculations!M53)*100</f>
        <v>-3.3161972283273879</v>
      </c>
      <c r="F50" s="7">
        <f>(([1]Calculations!N54+[1]Calculations!N55+[1]Calculations!N56+[1]Calculations!N57)-([1]Calculations!N50+[1]Calculations!N51+[1]Calculations!N52+[1]Calculations!N53))/([1]Calculations!N50+[1]Calculations!N51+[1]Calculations!N52+[1]Calculations!N53)*100</f>
        <v>9.037579958687795</v>
      </c>
      <c r="G50" s="7">
        <f>(([1]Calculations!O54+[1]Calculations!O55+[1]Calculations!O56+[1]Calculations!O57)-([1]Calculations!O50+[1]Calculations!O51+[1]Calculations!O52+[1]Calculations!O53))/([1]Calculations!O50+[1]Calculations!O51+[1]Calculations!O52+[1]Calculations!O53)*100</f>
        <v>-4.0473644595348555</v>
      </c>
      <c r="H50" s="7">
        <f>(([1]Calculations!P54+[1]Calculations!P55+[1]Calculations!P56+[1]Calculations!P57)-([1]Calculations!P50+[1]Calculations!P51+[1]Calculations!P52+[1]Calculations!P53))/([1]Calculations!P50+[1]Calculations!P51+[1]Calculations!P52+[1]Calculations!P53)*100</f>
        <v>0.57948569651216375</v>
      </c>
      <c r="I50" s="7">
        <f>(([1]Calculations!Q54+[1]Calculations!Q55+[1]Calculations!Q56+[1]Calculations!Q57)-([1]Calculations!Q50+[1]Calculations!Q51+[1]Calculations!Q52+[1]Calculations!Q53))/([1]Calculations!Q50+[1]Calculations!Q51+[1]Calculations!Q52+[1]Calculations!Q53)*100</f>
        <v>2.0423256430293875</v>
      </c>
      <c r="J50" s="7">
        <f>(([1]Calculations!R54+[1]Calculations!R55+[1]Calculations!R56+[1]Calculations!R57)-([1]Calculations!R50+[1]Calculations!R51+[1]Calculations!R52+[1]Calculations!R53))/([1]Calculations!R50+[1]Calculations!R51+[1]Calculations!R52+[1]Calculations!R53)*100</f>
        <v>9.0484907816920686</v>
      </c>
      <c r="K50" s="7">
        <f>(([1]Calculations!S54+[1]Calculations!S55+[1]Calculations!S56+[1]Calculations!S57)-([1]Calculations!S50+[1]Calculations!S51+[1]Calculations!S52+[1]Calculations!S53))/([1]Calculations!S50+[1]Calculations!S51+[1]Calculations!S52+[1]Calculations!S53)*100</f>
        <v>4.0911080219340734</v>
      </c>
      <c r="L50" s="7">
        <f>(([1]Calculations!T54+[1]Calculations!T55+[1]Calculations!T56+[1]Calculations!T57)-([1]Calculations!T50+[1]Calculations!T51+[1]Calculations!T52+[1]Calculations!T53))/([1]Calculations!T50+[1]Calculations!T51+[1]Calculations!T52+[1]Calculations!T53)*100</f>
        <v>33.387935276037467</v>
      </c>
      <c r="M50" s="7">
        <f>(([1]Calculations!U54+[1]Calculations!U55+[1]Calculations!U56+[1]Calculations!U57)-([1]Calculations!U50+[1]Calculations!U51+[1]Calculations!U52+[1]Calculations!U53))/([1]Calculations!U50+[1]Calculations!U51+[1]Calculations!U52+[1]Calculations!U53)*100</f>
        <v>-0.92267586938247237</v>
      </c>
      <c r="N50" s="7">
        <f>(([1]Calculations!V54+[1]Calculations!V55+[1]Calculations!V56+[1]Calculations!V57)-([1]Calculations!V50+[1]Calculations!V51+[1]Calculations!V52+[1]Calculations!V53))/([1]Calculations!V50+[1]Calculations!V51+[1]Calculations!V52+[1]Calculations!V53)*100</f>
        <v>11.393860544969696</v>
      </c>
      <c r="O50" s="7">
        <f>(([1]Calculations!W54+[1]Calculations!W55+[1]Calculations!W56+[1]Calculations!W57)-([1]Calculations!W50+[1]Calculations!W51+[1]Calculations!W52+[1]Calculations!W53))/([1]Calculations!W50+[1]Calculations!W51+[1]Calculations!W52+[1]Calculations!W53)*100</f>
        <v>-33.291097156898033</v>
      </c>
      <c r="P50" s="7">
        <f>(([1]Calculations!X54+[1]Calculations!X55+[1]Calculations!X56+[1]Calculations!X57)-([1]Calculations!X50+[1]Calculations!X51+[1]Calculations!X52+[1]Calculations!X53))/([1]Calculations!X50+[1]Calculations!X51+[1]Calculations!X52+[1]Calculations!X53)*100</f>
        <v>-7.5479751216183306</v>
      </c>
      <c r="Q50" s="7">
        <f>(([1]Calculations!Y54+[1]Calculations!Y55+[1]Calculations!Y56+[1]Calculations!Y57)-([1]Calculations!Y50+[1]Calculations!Y51+[1]Calculations!Y52+[1]Calculations!Y53))/([1]Calculations!Y50+[1]Calculations!Y51+[1]Calculations!Y52+[1]Calculations!Y53)*100</f>
        <v>19.142692956846599</v>
      </c>
      <c r="R50" s="7">
        <f>(([1]Calculations!Z54+[1]Calculations!Z55+[1]Calculations!Z56+[1]Calculations!Z57)-([1]Calculations!Z50+[1]Calculations!Z51+[1]Calculations!Z52+[1]Calculations!Z53))/([1]Calculations!Z50+[1]Calculations!Z51+[1]Calculations!Z52+[1]Calculations!Z53)*100</f>
        <v>-8.1166197866883909</v>
      </c>
      <c r="S50" s="7">
        <f>(([1]Calculations!AA54+[1]Calculations!AA55+[1]Calculations!AA56+[1]Calculations!AA57)-([1]Calculations!AA50+[1]Calculations!AA51+[1]Calculations!AA52+[1]Calculations!AA53))/([1]Calculations!AA50+[1]Calculations!AA51+[1]Calculations!AA52+[1]Calculations!AA53)*100</f>
        <v>19.148734878558574</v>
      </c>
      <c r="T50" s="7">
        <f>(([1]Calculations!AB54+[1]Calculations!AB55+[1]Calculations!AB56+[1]Calculations!AB57)-([1]Calculations!AB50+[1]Calculations!AB51+[1]Calculations!AB52+[1]Calculations!AB53))/([1]Calculations!AB50+[1]Calculations!AB51+[1]Calculations!AB52+[1]Calculations!AB53)*100</f>
        <v>35.00674901724107</v>
      </c>
      <c r="U50" s="7">
        <f>(([1]Calculations!AC54+[1]Calculations!AC55+[1]Calculations!AC56+[1]Calculations!AC57)-([1]Calculations!AC50+[1]Calculations!AC51+[1]Calculations!AC52+[1]Calculations!AC53))/([1]Calculations!AC50+[1]Calculations!AC51+[1]Calculations!AC52+[1]Calculations!AC53)*100</f>
        <v>-3.531625057808776</v>
      </c>
      <c r="V50" s="7">
        <f>(([1]Calculations!AD54+[1]Calculations!AD55+[1]Calculations!AD56+[1]Calculations!AD57)-([1]Calculations!AD50+[1]Calculations!AD51+[1]Calculations!AD52+[1]Calculations!AD53))/([1]Calculations!AD50+[1]Calculations!AD51+[1]Calculations!AD52+[1]Calculations!AD53)*100</f>
        <v>33.759725550126348</v>
      </c>
      <c r="W50" s="7">
        <f>(([1]Calculations!AE54+[1]Calculations!AE55+[1]Calculations!AE56+[1]Calculations!AE57)-([1]Calculations!AE50+[1]Calculations!AE51+[1]Calculations!AE52+[1]Calculations!AE53))/([1]Calculations!AE50+[1]Calculations!AE51+[1]Calculations!AE52+[1]Calculations!AE53)*100</f>
        <v>-18.542444818103917</v>
      </c>
      <c r="X50" s="7">
        <f>(([1]Calculations!AF54+[1]Calculations!AF55+[1]Calculations!AF56+[1]Calculations!AF57)-([1]Calculations!AF50+[1]Calculations!AF51+[1]Calculations!AF52+[1]Calculations!AF53))/([1]Calculations!AF50+[1]Calculations!AF51+[1]Calculations!AF52+[1]Calculations!AF53)*100</f>
        <v>-10.255832758998501</v>
      </c>
      <c r="Y50" s="7">
        <f>(([1]Calculations!AG54+[1]Calculations!AG55+[1]Calculations!AG56+[1]Calculations!AG57)-([1]Calculations!AG50+[1]Calculations!AG51+[1]Calculations!AG52+[1]Calculations!AG53))/([1]Calculations!AG50+[1]Calculations!AG51+[1]Calculations!AG52+[1]Calculations!AG53)*100</f>
        <v>10.445264006935057</v>
      </c>
      <c r="Z50" s="7">
        <f>(([1]Calculations!AH54+[1]Calculations!AH55+[1]Calculations!AH56+[1]Calculations!AH57)-([1]Calculations!AH50+[1]Calculations!AH51+[1]Calculations!AH52+[1]Calculations!AH53))/([1]Calculations!AH50+[1]Calculations!AH51+[1]Calculations!AH52+[1]Calculations!AH53)*100</f>
        <v>-9.1121972654659693</v>
      </c>
      <c r="AA50" s="7">
        <f>(([1]Calculations!AI54+[1]Calculations!AI55+[1]Calculations!AI56+[1]Calculations!AI57)-([1]Calculations!AI50+[1]Calculations!AI51+[1]Calculations!AI52+[1]Calculations!AI53))/([1]Calculations!AI50+[1]Calculations!AI51+[1]Calculations!AI52+[1]Calculations!AI53)*100</f>
        <v>7.7644330524512988</v>
      </c>
      <c r="AB50" s="7">
        <f>(([1]Calculations!AJ54+[1]Calculations!AJ55+[1]Calculations!AJ56+[1]Calculations!AJ57)-([1]Calculations!AJ50+[1]Calculations!AJ51+[1]Calculations!AJ52+[1]Calculations!AJ53))/([1]Calculations!AJ50+[1]Calculations!AJ51+[1]Calculations!AJ52+[1]Calculations!AJ53)*100</f>
        <v>13.557584147450175</v>
      </c>
      <c r="AC50" s="7">
        <f>(([1]Calculations!AK54+[1]Calculations!AK55+[1]Calculations!AK56+[1]Calculations!AK57)-([1]Calculations!AK50+[1]Calculations!AK51+[1]Calculations!AK52+[1]Calculations!AK53))/([1]Calculations!AK50+[1]Calculations!AK51+[1]Calculations!AK52+[1]Calculations!AK53)*100</f>
        <v>10.502794578930146</v>
      </c>
      <c r="AD50" s="7">
        <f>(([1]Calculations!AL54+[1]Calculations!AL55+[1]Calculations!AL56+[1]Calculations!AL57)-([1]Calculations!AL50+[1]Calculations!AL51+[1]Calculations!AL52+[1]Calculations!AL53))/([1]Calculations!AL50+[1]Calculations!AL51+[1]Calculations!AL52+[1]Calculations!AL53)*100</f>
        <v>13.563318593170081</v>
      </c>
      <c r="AE50" s="7">
        <f>(([1]Calculations!AM54+[1]Calculations!AM55+[1]Calculations!AM56+[1]Calculations!AM57)-([1]Calculations!AM50+[1]Calculations!AM51+[1]Calculations!AM52+[1]Calculations!AM53))/([1]Calculations!AM50+[1]Calculations!AM51+[1]Calculations!AM52+[1]Calculations!AM53)*100</f>
        <v>-21.128381846250992</v>
      </c>
      <c r="AF50" s="7" t="s">
        <v>54</v>
      </c>
      <c r="AG50" s="7">
        <f>(([1]Calculations!AO54+[1]Calculations!AO55+[1]Calculations!AO56+[1]Calculations!AO57)-([1]Calculations!AO50+[1]Calculations!AO51+[1]Calculations!AO52+[1]Calculations!AO53))/([1]Calculations!AO50+[1]Calculations!AO51+[1]Calculations!AO52+[1]Calculations!AO53)*100</f>
        <v>3.5522034079923963</v>
      </c>
      <c r="AH50" s="7">
        <f>(([1]Calculations!AP54+[1]Calculations!AP55+[1]Calculations!AP56+[1]Calculations!AP57)-([1]Calculations!AP50+[1]Calculations!AP51+[1]Calculations!AP52+[1]Calculations!AP53))/([1]Calculations!AP50+[1]Calculations!AP51+[1]Calculations!AP52+[1]Calculations!AP53)*100</f>
        <v>-1.08319768402303</v>
      </c>
      <c r="AI50" s="7">
        <f>(([1]Calculations!AQ54+[1]Calculations!AQ55+[1]Calculations!AQ56+[1]Calculations!AQ57)-([1]Calculations!AQ50+[1]Calculations!AQ51+[1]Calculations!AQ52+[1]Calculations!AQ53))/([1]Calculations!AQ50+[1]Calculations!AQ51+[1]Calculations!AQ52+[1]Calculations!AQ53)*100</f>
        <v>28.70035272465271</v>
      </c>
      <c r="AJ50" s="7">
        <f>(([1]Calculations!AR54+[1]Calculations!AR55+[1]Calculations!AR56+[1]Calculations!AR57)-([1]Calculations!AR50+[1]Calculations!AR51+[1]Calculations!AR52+[1]Calculations!AR53))/([1]Calculations!AR50+[1]Calculations!AR51+[1]Calculations!AR52+[1]Calculations!AR53)*100</f>
        <v>27.149544142033299</v>
      </c>
      <c r="AK50" s="7">
        <f>(([1]Calculations!AS54+[1]Calculations!AS55+[1]Calculations!AS56+[1]Calculations!AS57)-([1]Calculations!AS50+[1]Calculations!AS51+[1]Calculations!AS52+[1]Calculations!AS53))/([1]Calculations!AS50+[1]Calculations!AS51+[1]Calculations!AS52+[1]Calculations!AS53)*100</f>
        <v>16.703097287045114</v>
      </c>
      <c r="AL50" s="7">
        <f>(([1]Calculations!AT54+[1]Calculations!AT55+[1]Calculations!AT56+[1]Calculations!AT57)-([1]Calculations!AT50+[1]Calculations!AT51+[1]Calculations!AT52+[1]Calculations!AT53))/([1]Calculations!AT50+[1]Calculations!AT51+[1]Calculations!AT52+[1]Calculations!AT53)*100</f>
        <v>11.369081570116059</v>
      </c>
      <c r="AM50" s="7">
        <f>(([1]Calculations!AU54+[1]Calculations!AU55+[1]Calculations!AU56+[1]Calculations!AU57)-([1]Calculations!AU50+[1]Calculations!AU51+[1]Calculations!AU52+[1]Calculations!AU53))/([1]Calculations!AU50+[1]Calculations!AU51+[1]Calculations!AU52+[1]Calculations!AU53)*100</f>
        <v>15.139382810199912</v>
      </c>
      <c r="AN50" s="7">
        <f>(([1]Calculations!AV54+[1]Calculations!AV55+[1]Calculations!AV56+[1]Calculations!AV57)-([1]Calculations!AV50+[1]Calculations!AV51+[1]Calculations!AV52+[1]Calculations!AV53))/([1]Calculations!AV50+[1]Calculations!AV51+[1]Calculations!AV52+[1]Calculations!AV53)*100</f>
        <v>59.747436171568445</v>
      </c>
      <c r="AO50" s="7">
        <f>(([1]Calculations!AW54+[1]Calculations!AW55+[1]Calculations!AW56+[1]Calculations!AW57)-([1]Calculations!AW50+[1]Calculations!AW51+[1]Calculations!AW52+[1]Calculations!AW53))/([1]Calculations!AW50+[1]Calculations!AW51+[1]Calculations!AW52+[1]Calculations!AW53)*100</f>
        <v>-10.097269654036339</v>
      </c>
      <c r="AP50" s="7">
        <f>(([1]Calculations!AX54+[1]Calculations!AX55+[1]Calculations!AX56+[1]Calculations!AX57)-([1]Calculations!AX50+[1]Calculations!AX51+[1]Calculations!AX52+[1]Calculations!AX53))/([1]Calculations!AX50+[1]Calculations!AX51+[1]Calculations!AX52+[1]Calculations!AX53)*100</f>
        <v>5.3735491050623416</v>
      </c>
      <c r="AQ50" s="7">
        <f>(([1]Calculations!AY54+[1]Calculations!AY55+[1]Calculations!AY56+[1]Calculations!AY57)-([1]Calculations!AY50+[1]Calculations!AY51+[1]Calculations!AY52+[1]Calculations!AY53))/([1]Calculations!AY50+[1]Calculations!AY51+[1]Calculations!AY52+[1]Calculations!AY53)*100</f>
        <v>8.6666358149962566</v>
      </c>
      <c r="AR50" s="7">
        <f>(([1]Calculations!AZ54+[1]Calculations!AZ55+[1]Calculations!AZ56+[1]Calculations!AZ57)-([1]Calculations!AZ50+[1]Calculations!AZ51+[1]Calculations!AZ52+[1]Calculations!AZ53))/([1]Calculations!AZ50+[1]Calculations!AZ51+[1]Calculations!AZ52+[1]Calculations!AZ53)*100</f>
        <v>-4.5024099938440791</v>
      </c>
      <c r="AS50" s="7">
        <f>(([1]Calculations!BA54+[1]Calculations!BA55+[1]Calculations!BA56+[1]Calculations!BA57)-([1]Calculations!BA50+[1]Calculations!BA51+[1]Calculations!BA52+[1]Calculations!BA53))/([1]Calculations!BA50+[1]Calculations!BA51+[1]Calculations!BA52+[1]Calculations!BA53)*100</f>
        <v>22.775997416376466</v>
      </c>
      <c r="AT50" s="7">
        <f>(([1]Calculations!BB54+[1]Calculations!BB55+[1]Calculations!BB56+[1]Calculations!BB57)-([1]Calculations!BB50+[1]Calculations!BB51+[1]Calculations!BB52+[1]Calculations!BB53))/([1]Calculations!BB50+[1]Calculations!BB51+[1]Calculations!BB52+[1]Calculations!BB53)*100</f>
        <v>17.811076538653108</v>
      </c>
      <c r="AU50" s="7" t="s">
        <v>54</v>
      </c>
      <c r="AV50" s="7">
        <f>(([1]Calculations!BD54+[1]Calculations!BD55+[1]Calculations!BD56+[1]Calculations!BD57)-([1]Calculations!BD50+[1]Calculations!BD51+[1]Calculations!BD52+[1]Calculations!BD53))/([1]Calculations!BD50+[1]Calculations!BD51+[1]Calculations!BD52+[1]Calculations!BD53)*100</f>
        <v>11.62282253939402</v>
      </c>
      <c r="AW50" s="7">
        <f>(([1]Calculations!BE54+[1]Calculations!BE55+[1]Calculations!BE56+[1]Calculations!BE57)-([1]Calculations!BE50+[1]Calculations!BE51+[1]Calculations!BE52+[1]Calculations!BE53))/([1]Calculations!BE50+[1]Calculations!BE51+[1]Calculations!BE52+[1]Calculations!BE53)*100</f>
        <v>-5.8189442779753824</v>
      </c>
      <c r="AX50" s="7">
        <f>(([1]Calculations!BF54+[1]Calculations!BF55+[1]Calculations!BF56+[1]Calculations!BF57)-([1]Calculations!BF50+[1]Calculations!BF51+[1]Calculations!BF52+[1]Calculations!BF53))/([1]Calculations!BF50+[1]Calculations!BF51+[1]Calculations!BF52+[1]Calculations!BF53)*100</f>
        <v>45.226382901661928</v>
      </c>
      <c r="AY50" s="7" t="s">
        <v>54</v>
      </c>
      <c r="AZ50" s="7">
        <f>(([1]Calculations!BH54+[1]Calculations!BH55+[1]Calculations!BH56+[1]Calculations!BH57)-([1]Calculations!BH50+[1]Calculations!BH51+[1]Calculations!BH52+[1]Calculations!BH53))/([1]Calculations!BH50+[1]Calculations!BH51+[1]Calculations!BH52+[1]Calculations!BH53)*100</f>
        <v>-1.3057174055761966</v>
      </c>
      <c r="BA50" s="7">
        <f>(([1]Calculations!BI54+[1]Calculations!BI55+[1]Calculations!BI56+[1]Calculations!BI57)-([1]Calculations!BI50+[1]Calculations!BI51+[1]Calculations!BI52+[1]Calculations!BI53))/([1]Calculations!BI50+[1]Calculations!BI51+[1]Calculations!BI52+[1]Calculations!BI53)*100</f>
        <v>11.282063429594286</v>
      </c>
      <c r="BB50" s="7" t="s">
        <v>54</v>
      </c>
    </row>
    <row r="51" spans="1:54" x14ac:dyDescent="0.2">
      <c r="A51" s="6">
        <v>2007</v>
      </c>
      <c r="B51" s="6">
        <v>3</v>
      </c>
      <c r="C51" s="7">
        <f>(([1]Calculations!K55+[1]Calculations!K56+[1]Calculations!K57+[1]Calculations!K58)-([1]Calculations!K51+[1]Calculations!K52+[1]Calculations!K53+[1]Calculations!K54))/([1]Calculations!K51+[1]Calculations!K52+[1]Calculations!K53+[1]Calculations!K54)*100</f>
        <v>2.7067404787897318</v>
      </c>
      <c r="D51" s="7">
        <f>(([1]Calculations!L55+[1]Calculations!L56+[1]Calculations!L57+[1]Calculations!L58)-([1]Calculations!L51+[1]Calculations!L52+[1]Calculations!L53+[1]Calculations!L54))/([1]Calculations!L51+[1]Calculations!L52+[1]Calculations!L53+[1]Calculations!L54)*100</f>
        <v>-11.42390270288392</v>
      </c>
      <c r="E51" s="7">
        <f>(([1]Calculations!M55+[1]Calculations!M56+[1]Calculations!M57+[1]Calculations!M58)-([1]Calculations!M51+[1]Calculations!M52+[1]Calculations!M53+[1]Calculations!M54))/([1]Calculations!M51+[1]Calculations!M52+[1]Calculations!M53+[1]Calculations!M54)*100</f>
        <v>-17.80750857503763</v>
      </c>
      <c r="F51" s="7">
        <f>(([1]Calculations!N55+[1]Calculations!N56+[1]Calculations!N57+[1]Calculations!N58)-([1]Calculations!N51+[1]Calculations!N52+[1]Calculations!N53+[1]Calculations!N54))/([1]Calculations!N51+[1]Calculations!N52+[1]Calculations!N53+[1]Calculations!N54)*100</f>
        <v>3.0683472316405216</v>
      </c>
      <c r="G51" s="7">
        <f>(([1]Calculations!O55+[1]Calculations!O56+[1]Calculations!O57+[1]Calculations!O58)-([1]Calculations!O51+[1]Calculations!O52+[1]Calculations!O53+[1]Calculations!O54))/([1]Calculations!O51+[1]Calculations!O52+[1]Calculations!O53+[1]Calculations!O54)*100</f>
        <v>-3.5934187546404956</v>
      </c>
      <c r="H51" s="7">
        <f>(([1]Calculations!P55+[1]Calculations!P56+[1]Calculations!P57+[1]Calculations!P58)-([1]Calculations!P51+[1]Calculations!P52+[1]Calculations!P53+[1]Calculations!P54))/([1]Calculations!P51+[1]Calculations!P52+[1]Calculations!P53+[1]Calculations!P54)*100</f>
        <v>-0.93092622873102371</v>
      </c>
      <c r="I51" s="7">
        <f>(([1]Calculations!Q55+[1]Calculations!Q56+[1]Calculations!Q57+[1]Calculations!Q58)-([1]Calculations!Q51+[1]Calculations!Q52+[1]Calculations!Q53+[1]Calculations!Q54))/([1]Calculations!Q51+[1]Calculations!Q52+[1]Calculations!Q53+[1]Calculations!Q54)*100</f>
        <v>3.7287650848678902</v>
      </c>
      <c r="J51" s="7">
        <f>(([1]Calculations!R55+[1]Calculations!R56+[1]Calculations!R57+[1]Calculations!R58)-([1]Calculations!R51+[1]Calculations!R52+[1]Calculations!R53+[1]Calculations!R54))/([1]Calculations!R51+[1]Calculations!R52+[1]Calculations!R53+[1]Calculations!R54)*100</f>
        <v>-0.67148849698753765</v>
      </c>
      <c r="K51" s="7">
        <f>(([1]Calculations!S55+[1]Calculations!S56+[1]Calculations!S57+[1]Calculations!S58)-([1]Calculations!S51+[1]Calculations!S52+[1]Calculations!S53+[1]Calculations!S54))/([1]Calculations!S51+[1]Calculations!S52+[1]Calculations!S53+[1]Calculations!S54)*100</f>
        <v>5.6054844341164616</v>
      </c>
      <c r="L51" s="7">
        <f>(([1]Calculations!T55+[1]Calculations!T56+[1]Calculations!T57+[1]Calculations!T58)-([1]Calculations!T51+[1]Calculations!T52+[1]Calculations!T53+[1]Calculations!T54))/([1]Calculations!T51+[1]Calculations!T52+[1]Calculations!T53+[1]Calculations!T54)*100</f>
        <v>61.968988349460709</v>
      </c>
      <c r="M51" s="7">
        <f>(([1]Calculations!U55+[1]Calculations!U56+[1]Calculations!U57+[1]Calculations!U58)-([1]Calculations!U51+[1]Calculations!U52+[1]Calculations!U53+[1]Calculations!U54))/([1]Calculations!U51+[1]Calculations!U52+[1]Calculations!U53+[1]Calculations!U54)*100</f>
        <v>-5.4724767276110278</v>
      </c>
      <c r="N51" s="7">
        <f>(([1]Calculations!V55+[1]Calculations!V56+[1]Calculations!V57+[1]Calculations!V58)-([1]Calculations!V51+[1]Calculations!V52+[1]Calculations!V53+[1]Calculations!V54))/([1]Calculations!V51+[1]Calculations!V52+[1]Calculations!V53+[1]Calculations!V54)*100</f>
        <v>22.269584563650458</v>
      </c>
      <c r="O51" s="7">
        <f>(([1]Calculations!W55+[1]Calculations!W56+[1]Calculations!W57+[1]Calculations!W58)-([1]Calculations!W51+[1]Calculations!W52+[1]Calculations!W53+[1]Calculations!W54))/([1]Calculations!W51+[1]Calculations!W52+[1]Calculations!W53+[1]Calculations!W54)*100</f>
        <v>6.6234389855957296</v>
      </c>
      <c r="P51" s="7">
        <f>(([1]Calculations!X55+[1]Calculations!X56+[1]Calculations!X57+[1]Calculations!X58)-([1]Calculations!X51+[1]Calculations!X52+[1]Calculations!X53+[1]Calculations!X54))/([1]Calculations!X51+[1]Calculations!X52+[1]Calculations!X53+[1]Calculations!X54)*100</f>
        <v>-14.361233344946086</v>
      </c>
      <c r="Q51" s="7">
        <f>(([1]Calculations!Y55+[1]Calculations!Y56+[1]Calculations!Y57+[1]Calculations!Y58)-([1]Calculations!Y51+[1]Calculations!Y52+[1]Calculations!Y53+[1]Calculations!Y54))/([1]Calculations!Y51+[1]Calculations!Y52+[1]Calculations!Y53+[1]Calculations!Y54)*100</f>
        <v>13.121053977518537</v>
      </c>
      <c r="R51" s="7">
        <f>(([1]Calculations!Z55+[1]Calculations!Z56+[1]Calculations!Z57+[1]Calculations!Z58)-([1]Calculations!Z51+[1]Calculations!Z52+[1]Calculations!Z53+[1]Calculations!Z54))/([1]Calculations!Z51+[1]Calculations!Z52+[1]Calculations!Z53+[1]Calculations!Z54)*100</f>
        <v>-7.8188252511503631</v>
      </c>
      <c r="S51" s="7">
        <f>(([1]Calculations!AA55+[1]Calculations!AA56+[1]Calculations!AA57+[1]Calculations!AA58)-([1]Calculations!AA51+[1]Calculations!AA52+[1]Calculations!AA53+[1]Calculations!AA54))/([1]Calculations!AA51+[1]Calculations!AA52+[1]Calculations!AA53+[1]Calculations!AA54)*100</f>
        <v>12.352636651068858</v>
      </c>
      <c r="T51" s="7">
        <f>(([1]Calculations!AB55+[1]Calculations!AB56+[1]Calculations!AB57+[1]Calculations!AB58)-([1]Calculations!AB51+[1]Calculations!AB52+[1]Calculations!AB53+[1]Calculations!AB54))/([1]Calculations!AB51+[1]Calculations!AB52+[1]Calculations!AB53+[1]Calculations!AB54)*100</f>
        <v>26.466467721021374</v>
      </c>
      <c r="U51" s="7">
        <f>(([1]Calculations!AC55+[1]Calculations!AC56+[1]Calculations!AC57+[1]Calculations!AC58)-([1]Calculations!AC51+[1]Calculations!AC52+[1]Calculations!AC53+[1]Calculations!AC54))/([1]Calculations!AC51+[1]Calculations!AC52+[1]Calculations!AC53+[1]Calculations!AC54)*100</f>
        <v>-19.718404395437869</v>
      </c>
      <c r="V51" s="7">
        <f>(([1]Calculations!AD55+[1]Calculations!AD56+[1]Calculations!AD57+[1]Calculations!AD58)-([1]Calculations!AD51+[1]Calculations!AD52+[1]Calculations!AD53+[1]Calculations!AD54))/([1]Calculations!AD51+[1]Calculations!AD52+[1]Calculations!AD53+[1]Calculations!AD54)*100</f>
        <v>9.4654171028044196</v>
      </c>
      <c r="W51" s="7">
        <f>(([1]Calculations!AE55+[1]Calculations!AE56+[1]Calculations!AE57+[1]Calculations!AE58)-([1]Calculations!AE51+[1]Calculations!AE52+[1]Calculations!AE53+[1]Calculations!AE54))/([1]Calculations!AE51+[1]Calculations!AE52+[1]Calculations!AE53+[1]Calculations!AE54)*100</f>
        <v>-25.141920603638386</v>
      </c>
      <c r="X51" s="7">
        <f>(([1]Calculations!AF55+[1]Calculations!AF56+[1]Calculations!AF57+[1]Calculations!AF58)-([1]Calculations!AF51+[1]Calculations!AF52+[1]Calculations!AF53+[1]Calculations!AF54))/([1]Calculations!AF51+[1]Calculations!AF52+[1]Calculations!AF53+[1]Calculations!AF54)*100</f>
        <v>-14.980056752318935</v>
      </c>
      <c r="Y51" s="7">
        <f>(([1]Calculations!AG55+[1]Calculations!AG56+[1]Calculations!AG57+[1]Calculations!AG58)-([1]Calculations!AG51+[1]Calculations!AG52+[1]Calculations!AG53+[1]Calculations!AG54))/([1]Calculations!AG51+[1]Calculations!AG52+[1]Calculations!AG53+[1]Calculations!AG54)*100</f>
        <v>4.638012579727687</v>
      </c>
      <c r="Z51" s="7">
        <f>(([1]Calculations!AH55+[1]Calculations!AH56+[1]Calculations!AH57+[1]Calculations!AH58)-([1]Calculations!AH51+[1]Calculations!AH52+[1]Calculations!AH53+[1]Calculations!AH54))/([1]Calculations!AH51+[1]Calculations!AH52+[1]Calculations!AH53+[1]Calculations!AH54)*100</f>
        <v>-7.4485726075696927</v>
      </c>
      <c r="AA51" s="7">
        <f>(([1]Calculations!AI55+[1]Calculations!AI56+[1]Calculations!AI57+[1]Calculations!AI58)-([1]Calculations!AI51+[1]Calculations!AI52+[1]Calculations!AI53+[1]Calculations!AI54))/([1]Calculations!AI51+[1]Calculations!AI52+[1]Calculations!AI53+[1]Calculations!AI54)*100</f>
        <v>3.0290029401526231</v>
      </c>
      <c r="AB51" s="7">
        <f>(([1]Calculations!AJ55+[1]Calculations!AJ56+[1]Calculations!AJ57+[1]Calculations!AJ58)-([1]Calculations!AJ51+[1]Calculations!AJ52+[1]Calculations!AJ53+[1]Calculations!AJ54))/([1]Calculations!AJ51+[1]Calculations!AJ52+[1]Calculations!AJ53+[1]Calculations!AJ54)*100</f>
        <v>10.717428960522154</v>
      </c>
      <c r="AC51" s="7">
        <f>(([1]Calculations!AK55+[1]Calculations!AK56+[1]Calculations!AK57+[1]Calculations!AK58)-([1]Calculations!AK51+[1]Calculations!AK52+[1]Calculations!AK53+[1]Calculations!AK54))/([1]Calculations!AK51+[1]Calculations!AK52+[1]Calculations!AK53+[1]Calculations!AK54)*100</f>
        <v>-4.1559951065055101</v>
      </c>
      <c r="AD51" s="7">
        <f>(([1]Calculations!AL55+[1]Calculations!AL56+[1]Calculations!AL57+[1]Calculations!AL58)-([1]Calculations!AL51+[1]Calculations!AL52+[1]Calculations!AL53+[1]Calculations!AL54))/([1]Calculations!AL51+[1]Calculations!AL52+[1]Calculations!AL53+[1]Calculations!AL54)*100</f>
        <v>1.8639278400799326</v>
      </c>
      <c r="AE51" s="7">
        <f>(([1]Calculations!AM55+[1]Calculations!AM56+[1]Calculations!AM57+[1]Calculations!AM58)-([1]Calculations!AM51+[1]Calculations!AM52+[1]Calculations!AM53+[1]Calculations!AM54))/([1]Calculations!AM51+[1]Calculations!AM52+[1]Calculations!AM53+[1]Calculations!AM54)*100</f>
        <v>-23.338369860095678</v>
      </c>
      <c r="AF51" s="7" t="s">
        <v>54</v>
      </c>
      <c r="AG51" s="7">
        <f>(([1]Calculations!AO55+[1]Calculations!AO56+[1]Calculations!AO57+[1]Calculations!AO58)-([1]Calculations!AO51+[1]Calculations!AO52+[1]Calculations!AO53+[1]Calculations!AO54))/([1]Calculations!AO51+[1]Calculations!AO52+[1]Calculations!AO53+[1]Calculations!AO54)*100</f>
        <v>4.1866125432838848</v>
      </c>
      <c r="AH51" s="7">
        <f>(([1]Calculations!AP55+[1]Calculations!AP56+[1]Calculations!AP57+[1]Calculations!AP58)-([1]Calculations!AP51+[1]Calculations!AP52+[1]Calculations!AP53+[1]Calculations!AP54))/([1]Calculations!AP51+[1]Calculations!AP52+[1]Calculations!AP53+[1]Calculations!AP54)*100</f>
        <v>-1.0122720994676171</v>
      </c>
      <c r="AI51" s="7">
        <f>(([1]Calculations!AQ55+[1]Calculations!AQ56+[1]Calculations!AQ57+[1]Calculations!AQ58)-([1]Calculations!AQ51+[1]Calculations!AQ52+[1]Calculations!AQ53+[1]Calculations!AQ54))/([1]Calculations!AQ51+[1]Calculations!AQ52+[1]Calculations!AQ53+[1]Calculations!AQ54)*100</f>
        <v>2.7818400886756303</v>
      </c>
      <c r="AJ51" s="7">
        <f>(([1]Calculations!AR55+[1]Calculations!AR56+[1]Calculations!AR57+[1]Calculations!AR58)-([1]Calculations!AR51+[1]Calculations!AR52+[1]Calculations!AR53+[1]Calculations!AR54))/([1]Calculations!AR51+[1]Calculations!AR52+[1]Calculations!AR53+[1]Calculations!AR54)*100</f>
        <v>25.44727657036151</v>
      </c>
      <c r="AK51" s="7">
        <f>(([1]Calculations!AS55+[1]Calculations!AS56+[1]Calculations!AS57+[1]Calculations!AS58)-([1]Calculations!AS51+[1]Calculations!AS52+[1]Calculations!AS53+[1]Calculations!AS54))/([1]Calculations!AS51+[1]Calculations!AS52+[1]Calculations!AS53+[1]Calculations!AS54)*100</f>
        <v>13.792265160558886</v>
      </c>
      <c r="AL51" s="7">
        <f>(([1]Calculations!AT55+[1]Calculations!AT56+[1]Calculations!AT57+[1]Calculations!AT58)-([1]Calculations!AT51+[1]Calculations!AT52+[1]Calculations!AT53+[1]Calculations!AT54))/([1]Calculations!AT51+[1]Calculations!AT52+[1]Calculations!AT53+[1]Calculations!AT54)*100</f>
        <v>-3.8127975589821963</v>
      </c>
      <c r="AM51" s="7">
        <f>(([1]Calculations!AU55+[1]Calculations!AU56+[1]Calculations!AU57+[1]Calculations!AU58)-([1]Calculations!AU51+[1]Calculations!AU52+[1]Calculations!AU53+[1]Calculations!AU54))/([1]Calculations!AU51+[1]Calculations!AU52+[1]Calculations!AU53+[1]Calculations!AU54)*100</f>
        <v>-13.659999457770699</v>
      </c>
      <c r="AN51" s="7">
        <f>(([1]Calculations!AV55+[1]Calculations!AV56+[1]Calculations!AV57+[1]Calculations!AV58)-([1]Calculations!AV51+[1]Calculations!AV52+[1]Calculations!AV53+[1]Calculations!AV54))/([1]Calculations!AV51+[1]Calculations!AV52+[1]Calculations!AV53+[1]Calculations!AV54)*100</f>
        <v>42.288196904562689</v>
      </c>
      <c r="AO51" s="7">
        <f>(([1]Calculations!AW55+[1]Calculations!AW56+[1]Calculations!AW57+[1]Calculations!AW58)-([1]Calculations!AW51+[1]Calculations!AW52+[1]Calculations!AW53+[1]Calculations!AW54))/([1]Calculations!AW51+[1]Calculations!AW52+[1]Calculations!AW53+[1]Calculations!AW54)*100</f>
        <v>-13.91427574350144</v>
      </c>
      <c r="AP51" s="7">
        <f>(([1]Calculations!AX55+[1]Calculations!AX56+[1]Calculations!AX57+[1]Calculations!AX58)-([1]Calculations!AX51+[1]Calculations!AX52+[1]Calculations!AX53+[1]Calculations!AX54))/([1]Calculations!AX51+[1]Calculations!AX52+[1]Calculations!AX53+[1]Calculations!AX54)*100</f>
        <v>2.5229739435741223</v>
      </c>
      <c r="AQ51" s="7">
        <f>(([1]Calculations!AY55+[1]Calculations!AY56+[1]Calculations!AY57+[1]Calculations!AY58)-([1]Calculations!AY51+[1]Calculations!AY52+[1]Calculations!AY53+[1]Calculations!AY54))/([1]Calculations!AY51+[1]Calculations!AY52+[1]Calculations!AY53+[1]Calculations!AY54)*100</f>
        <v>-6.0301338489233602</v>
      </c>
      <c r="AR51" s="7">
        <f>(([1]Calculations!AZ55+[1]Calculations!AZ56+[1]Calculations!AZ57+[1]Calculations!AZ58)-([1]Calculations!AZ51+[1]Calculations!AZ52+[1]Calculations!AZ53+[1]Calculations!AZ54))/([1]Calculations!AZ51+[1]Calculations!AZ52+[1]Calculations!AZ53+[1]Calculations!AZ54)*100</f>
        <v>-7.1437133350743904</v>
      </c>
      <c r="AS51" s="7">
        <f>(([1]Calculations!BA55+[1]Calculations!BA56+[1]Calculations!BA57+[1]Calculations!BA58)-([1]Calculations!BA51+[1]Calculations!BA52+[1]Calculations!BA53+[1]Calculations!BA54))/([1]Calculations!BA51+[1]Calculations!BA52+[1]Calculations!BA53+[1]Calculations!BA54)*100</f>
        <v>8.2802447291200814</v>
      </c>
      <c r="AT51" s="7">
        <f>(([1]Calculations!BB55+[1]Calculations!BB56+[1]Calculations!BB57+[1]Calculations!BB58)-([1]Calculations!BB51+[1]Calculations!BB52+[1]Calculations!BB53+[1]Calculations!BB54))/([1]Calculations!BB51+[1]Calculations!BB52+[1]Calculations!BB53+[1]Calculations!BB54)*100</f>
        <v>20.394625641932844</v>
      </c>
      <c r="AU51" s="7" t="s">
        <v>54</v>
      </c>
      <c r="AV51" s="7">
        <f>(([1]Calculations!BD55+[1]Calculations!BD56+[1]Calculations!BD57+[1]Calculations!BD58)-([1]Calculations!BD51+[1]Calculations!BD52+[1]Calculations!BD53+[1]Calculations!BD54))/([1]Calculations!BD51+[1]Calculations!BD52+[1]Calculations!BD53+[1]Calculations!BD54)*100</f>
        <v>-0.67538692184902471</v>
      </c>
      <c r="AW51" s="7">
        <f>(([1]Calculations!BE55+[1]Calculations!BE56+[1]Calculations!BE57+[1]Calculations!BE58)-([1]Calculations!BE51+[1]Calculations!BE52+[1]Calculations!BE53+[1]Calculations!BE54))/([1]Calculations!BE51+[1]Calculations!BE52+[1]Calculations!BE53+[1]Calculations!BE54)*100</f>
        <v>8.413391247006663</v>
      </c>
      <c r="AX51" s="7">
        <f>(([1]Calculations!BF55+[1]Calculations!BF56+[1]Calculations!BF57+[1]Calculations!BF58)-([1]Calculations!BF51+[1]Calculations!BF52+[1]Calculations!BF53+[1]Calculations!BF54))/([1]Calculations!BF51+[1]Calculations!BF52+[1]Calculations!BF53+[1]Calculations!BF54)*100</f>
        <v>14.127844991654865</v>
      </c>
      <c r="AY51" s="7" t="s">
        <v>54</v>
      </c>
      <c r="AZ51" s="7">
        <f>(([1]Calculations!BH55+[1]Calculations!BH56+[1]Calculations!BH57+[1]Calculations!BH58)-([1]Calculations!BH51+[1]Calculations!BH52+[1]Calculations!BH53+[1]Calculations!BH54))/([1]Calculations!BH51+[1]Calculations!BH52+[1]Calculations!BH53+[1]Calculations!BH54)*100</f>
        <v>-3.779442895227668</v>
      </c>
      <c r="BA51" s="7">
        <f>(([1]Calculations!BI55+[1]Calculations!BI56+[1]Calculations!BI57+[1]Calculations!BI58)-([1]Calculations!BI51+[1]Calculations!BI52+[1]Calculations!BI53+[1]Calculations!BI54))/([1]Calculations!BI51+[1]Calculations!BI52+[1]Calculations!BI53+[1]Calculations!BI54)*100</f>
        <v>3.935657851754784</v>
      </c>
      <c r="BB51" s="7" t="s">
        <v>54</v>
      </c>
    </row>
    <row r="52" spans="1:54" x14ac:dyDescent="0.2">
      <c r="A52" s="6">
        <v>2007</v>
      </c>
      <c r="B52" s="6">
        <v>4</v>
      </c>
      <c r="C52" s="7">
        <f>(([1]Calculations!K56+[1]Calculations!K57+[1]Calculations!K58+[1]Calculations!K59)-([1]Calculations!K52+[1]Calculations!K53+[1]Calculations!K54+[1]Calculations!K55))/([1]Calculations!K52+[1]Calculations!K53+[1]Calculations!K54+[1]Calculations!K55)*100</f>
        <v>-3.6601281692654641</v>
      </c>
      <c r="D52" s="7">
        <f>(([1]Calculations!L56+[1]Calculations!L57+[1]Calculations!L58+[1]Calculations!L59)-([1]Calculations!L52+[1]Calculations!L53+[1]Calculations!L54+[1]Calculations!L55))/([1]Calculations!L52+[1]Calculations!L53+[1]Calculations!L54+[1]Calculations!L55)*100</f>
        <v>-14.299685496763576</v>
      </c>
      <c r="E52" s="7">
        <f>(([1]Calculations!M56+[1]Calculations!M57+[1]Calculations!M58+[1]Calculations!M59)-([1]Calculations!M52+[1]Calculations!M53+[1]Calculations!M54+[1]Calculations!M55))/([1]Calculations!M52+[1]Calculations!M53+[1]Calculations!M54+[1]Calculations!M55)*100</f>
        <v>44.196934888838463</v>
      </c>
      <c r="F52" s="7">
        <f>(([1]Calculations!N56+[1]Calculations!N57+[1]Calculations!N58+[1]Calculations!N59)-([1]Calculations!N52+[1]Calculations!N53+[1]Calculations!N54+[1]Calculations!N55))/([1]Calculations!N52+[1]Calculations!N53+[1]Calculations!N54+[1]Calculations!N55)*100</f>
        <v>-8.408318823277309</v>
      </c>
      <c r="G52" s="7">
        <f>(([1]Calculations!O56+[1]Calculations!O57+[1]Calculations!O58+[1]Calculations!O59)-([1]Calculations!O52+[1]Calculations!O53+[1]Calculations!O54+[1]Calculations!O55))/([1]Calculations!O52+[1]Calculations!O53+[1]Calculations!O54+[1]Calculations!O55)*100</f>
        <v>9.3120257160958655</v>
      </c>
      <c r="H52" s="7">
        <f>(([1]Calculations!P56+[1]Calculations!P57+[1]Calculations!P58+[1]Calculations!P59)-([1]Calculations!P52+[1]Calculations!P53+[1]Calculations!P54+[1]Calculations!P55))/([1]Calculations!P52+[1]Calculations!P53+[1]Calculations!P54+[1]Calculations!P55)*100</f>
        <v>-6.7864504824334881</v>
      </c>
      <c r="I52" s="7">
        <f>(([1]Calculations!Q56+[1]Calculations!Q57+[1]Calculations!Q58+[1]Calculations!Q59)-([1]Calculations!Q52+[1]Calculations!Q53+[1]Calculations!Q54+[1]Calculations!Q55))/([1]Calculations!Q52+[1]Calculations!Q53+[1]Calculations!Q54+[1]Calculations!Q55)*100</f>
        <v>6.5446721767265927</v>
      </c>
      <c r="J52" s="7">
        <f>(([1]Calculations!R56+[1]Calculations!R57+[1]Calculations!R58+[1]Calculations!R59)-([1]Calculations!R52+[1]Calculations!R53+[1]Calculations!R54+[1]Calculations!R55))/([1]Calculations!R52+[1]Calculations!R53+[1]Calculations!R54+[1]Calculations!R55)*100</f>
        <v>-9.9163241727605733</v>
      </c>
      <c r="K52" s="7">
        <f>(([1]Calculations!S56+[1]Calculations!S57+[1]Calculations!S58+[1]Calculations!S59)-([1]Calculations!S52+[1]Calculations!S53+[1]Calculations!S54+[1]Calculations!S55))/([1]Calculations!S52+[1]Calculations!S53+[1]Calculations!S54+[1]Calculations!S55)*100</f>
        <v>-1.2641397610815639</v>
      </c>
      <c r="L52" s="7">
        <f>(([1]Calculations!T56+[1]Calculations!T57+[1]Calculations!T58+[1]Calculations!T59)-([1]Calculations!T52+[1]Calculations!T53+[1]Calculations!T54+[1]Calculations!T55))/([1]Calculations!T52+[1]Calculations!T53+[1]Calculations!T54+[1]Calculations!T55)*100</f>
        <v>58.351068732559305</v>
      </c>
      <c r="M52" s="7">
        <f>(([1]Calculations!U56+[1]Calculations!U57+[1]Calculations!U58+[1]Calculations!U59)-([1]Calculations!U52+[1]Calculations!U53+[1]Calculations!U54+[1]Calculations!U55))/([1]Calculations!U52+[1]Calculations!U53+[1]Calculations!U54+[1]Calculations!U55)*100</f>
        <v>-10.293086662674696</v>
      </c>
      <c r="N52" s="7">
        <f>(([1]Calculations!V56+[1]Calculations!V57+[1]Calculations!V58+[1]Calculations!V59)-([1]Calculations!V52+[1]Calculations!V53+[1]Calculations!V54+[1]Calculations!V55))/([1]Calculations!V52+[1]Calculations!V53+[1]Calculations!V54+[1]Calculations!V55)*100</f>
        <v>15.381623888601348</v>
      </c>
      <c r="O52" s="7">
        <f>(([1]Calculations!W56+[1]Calculations!W57+[1]Calculations!W58+[1]Calculations!W59)-([1]Calculations!W52+[1]Calculations!W53+[1]Calculations!W54+[1]Calculations!W55))/([1]Calculations!W52+[1]Calculations!W53+[1]Calculations!W54+[1]Calculations!W55)*100</f>
        <v>-9.7304650816141045</v>
      </c>
      <c r="P52" s="7">
        <f>(([1]Calculations!X56+[1]Calculations!X57+[1]Calculations!X58+[1]Calculations!X59)-([1]Calculations!X52+[1]Calculations!X53+[1]Calculations!X54+[1]Calculations!X55))/([1]Calculations!X52+[1]Calculations!X53+[1]Calculations!X54+[1]Calculations!X55)*100</f>
        <v>-7.7668137746003758</v>
      </c>
      <c r="Q52" s="7">
        <f>(([1]Calculations!Y56+[1]Calculations!Y57+[1]Calculations!Y58+[1]Calculations!Y59)-([1]Calculations!Y52+[1]Calculations!Y53+[1]Calculations!Y54+[1]Calculations!Y55))/([1]Calculations!Y52+[1]Calculations!Y53+[1]Calculations!Y54+[1]Calculations!Y55)*100</f>
        <v>12.405347115147819</v>
      </c>
      <c r="R52" s="7">
        <f>(([1]Calculations!Z56+[1]Calculations!Z57+[1]Calculations!Z58+[1]Calculations!Z59)-([1]Calculations!Z52+[1]Calculations!Z53+[1]Calculations!Z54+[1]Calculations!Z55))/([1]Calculations!Z52+[1]Calculations!Z53+[1]Calculations!Z54+[1]Calculations!Z55)*100</f>
        <v>-1.5149718879942553</v>
      </c>
      <c r="S52" s="7">
        <f>(([1]Calculations!AA56+[1]Calculations!AA57+[1]Calculations!AA58+[1]Calculations!AA59)-([1]Calculations!AA52+[1]Calculations!AA53+[1]Calculations!AA54+[1]Calculations!AA55))/([1]Calculations!AA52+[1]Calculations!AA53+[1]Calculations!AA54+[1]Calculations!AA55)*100</f>
        <v>10.286640403314447</v>
      </c>
      <c r="T52" s="7">
        <f>(([1]Calculations!AB56+[1]Calculations!AB57+[1]Calculations!AB58+[1]Calculations!AB59)-([1]Calculations!AB52+[1]Calculations!AB53+[1]Calculations!AB54+[1]Calculations!AB55))/([1]Calculations!AB52+[1]Calculations!AB53+[1]Calculations!AB54+[1]Calculations!AB55)*100</f>
        <v>17.086773820982483</v>
      </c>
      <c r="U52" s="7">
        <f>(([1]Calculations!AC56+[1]Calculations!AC57+[1]Calculations!AC58+[1]Calculations!AC59)-([1]Calculations!AC52+[1]Calculations!AC53+[1]Calculations!AC54+[1]Calculations!AC55))/([1]Calculations!AC52+[1]Calculations!AC53+[1]Calculations!AC54+[1]Calculations!AC55)*100</f>
        <v>-31.894683365459926</v>
      </c>
      <c r="V52" s="7">
        <f>(([1]Calculations!AD56+[1]Calculations!AD57+[1]Calculations!AD58+[1]Calculations!AD59)-([1]Calculations!AD52+[1]Calculations!AD53+[1]Calculations!AD54+[1]Calculations!AD55))/([1]Calculations!AD52+[1]Calculations!AD53+[1]Calculations!AD54+[1]Calculations!AD55)*100</f>
        <v>10.736268664729332</v>
      </c>
      <c r="W52" s="7">
        <f>(([1]Calculations!AE56+[1]Calculations!AE57+[1]Calculations!AE58+[1]Calculations!AE59)-([1]Calculations!AE52+[1]Calculations!AE53+[1]Calculations!AE54+[1]Calculations!AE55))/([1]Calculations!AE52+[1]Calculations!AE53+[1]Calculations!AE54+[1]Calculations!AE55)*100</f>
        <v>-7.2069337100686761</v>
      </c>
      <c r="X52" s="7">
        <f>(([1]Calculations!AF56+[1]Calculations!AF57+[1]Calculations!AF58+[1]Calculations!AF59)-([1]Calculations!AF52+[1]Calculations!AF53+[1]Calculations!AF54+[1]Calculations!AF55))/([1]Calculations!AF52+[1]Calculations!AF53+[1]Calculations!AF54+[1]Calculations!AF55)*100</f>
        <v>-17.815539043692358</v>
      </c>
      <c r="Y52" s="7">
        <f>(([1]Calculations!AG56+[1]Calculations!AG57+[1]Calculations!AG58+[1]Calculations!AG59)-([1]Calculations!AG52+[1]Calculations!AG53+[1]Calculations!AG54+[1]Calculations!AG55))/([1]Calculations!AG52+[1]Calculations!AG53+[1]Calculations!AG54+[1]Calculations!AG55)*100</f>
        <v>6.5921684065900124</v>
      </c>
      <c r="Z52" s="7">
        <f>(([1]Calculations!AH56+[1]Calculations!AH57+[1]Calculations!AH58+[1]Calculations!AH59)-([1]Calculations!AH52+[1]Calculations!AH53+[1]Calculations!AH54+[1]Calculations!AH55))/([1]Calculations!AH52+[1]Calculations!AH53+[1]Calculations!AH54+[1]Calculations!AH55)*100</f>
        <v>-6.0311723023449373</v>
      </c>
      <c r="AA52" s="7">
        <f>(([1]Calculations!AI56+[1]Calculations!AI57+[1]Calculations!AI58+[1]Calculations!AI59)-([1]Calculations!AI52+[1]Calculations!AI53+[1]Calculations!AI54+[1]Calculations!AI55))/([1]Calculations!AI52+[1]Calculations!AI53+[1]Calculations!AI54+[1]Calculations!AI55)*100</f>
        <v>-9.9489319051767087</v>
      </c>
      <c r="AB52" s="7">
        <f>(([1]Calculations!AJ56+[1]Calculations!AJ57+[1]Calculations!AJ58+[1]Calculations!AJ59)-([1]Calculations!AJ52+[1]Calculations!AJ53+[1]Calculations!AJ54+[1]Calculations!AJ55))/([1]Calculations!AJ52+[1]Calculations!AJ53+[1]Calculations!AJ54+[1]Calculations!AJ55)*100</f>
        <v>4.2556580257687759</v>
      </c>
      <c r="AC52" s="7">
        <f>(([1]Calculations!AK56+[1]Calculations!AK57+[1]Calculations!AK58+[1]Calculations!AK59)-([1]Calculations!AK52+[1]Calculations!AK53+[1]Calculations!AK54+[1]Calculations!AK55))/([1]Calculations!AK52+[1]Calculations!AK53+[1]Calculations!AK54+[1]Calculations!AK55)*100</f>
        <v>-1.9098545635043798</v>
      </c>
      <c r="AD52" s="7">
        <f>(([1]Calculations!AL56+[1]Calculations!AL57+[1]Calculations!AL58+[1]Calculations!AL59)-([1]Calculations!AL52+[1]Calculations!AL53+[1]Calculations!AL54+[1]Calculations!AL55))/([1]Calculations!AL52+[1]Calculations!AL53+[1]Calculations!AL54+[1]Calculations!AL55)*100</f>
        <v>-10.836326544005225</v>
      </c>
      <c r="AE52" s="7">
        <f>(([1]Calculations!AM56+[1]Calculations!AM57+[1]Calculations!AM58+[1]Calculations!AM59)-([1]Calculations!AM52+[1]Calculations!AM53+[1]Calculations!AM54+[1]Calculations!AM55))/([1]Calculations!AM52+[1]Calculations!AM53+[1]Calculations!AM54+[1]Calculations!AM55)*100</f>
        <v>-4.35712407446269</v>
      </c>
      <c r="AF52" s="7" t="s">
        <v>54</v>
      </c>
      <c r="AG52" s="7">
        <f>(([1]Calculations!AO56+[1]Calculations!AO57+[1]Calculations!AO58+[1]Calculations!AO59)-([1]Calculations!AO52+[1]Calculations!AO53+[1]Calculations!AO54+[1]Calculations!AO55))/([1]Calculations!AO52+[1]Calculations!AO53+[1]Calculations!AO54+[1]Calculations!AO55)*100</f>
        <v>9.1972616402174019</v>
      </c>
      <c r="AH52" s="7">
        <f>(([1]Calculations!AP56+[1]Calculations!AP57+[1]Calculations!AP58+[1]Calculations!AP59)-([1]Calculations!AP52+[1]Calculations!AP53+[1]Calculations!AP54+[1]Calculations!AP55))/([1]Calculations!AP52+[1]Calculations!AP53+[1]Calculations!AP54+[1]Calculations!AP55)*100</f>
        <v>6.7481946797205525</v>
      </c>
      <c r="AI52" s="7">
        <f>(([1]Calculations!AQ56+[1]Calculations!AQ57+[1]Calculations!AQ58+[1]Calculations!AQ59)-([1]Calculations!AQ52+[1]Calculations!AQ53+[1]Calculations!AQ54+[1]Calculations!AQ55))/([1]Calculations!AQ52+[1]Calculations!AQ53+[1]Calculations!AQ54+[1]Calculations!AQ55)*100</f>
        <v>-1.757151401756095</v>
      </c>
      <c r="AJ52" s="7">
        <f>(([1]Calculations!AR56+[1]Calculations!AR57+[1]Calculations!AR58+[1]Calculations!AR59)-([1]Calculations!AR52+[1]Calculations!AR53+[1]Calculations!AR54+[1]Calculations!AR55))/([1]Calculations!AR52+[1]Calculations!AR53+[1]Calculations!AR54+[1]Calculations!AR55)*100</f>
        <v>-5.1791655025395578</v>
      </c>
      <c r="AK52" s="7">
        <f>(([1]Calculations!AS56+[1]Calculations!AS57+[1]Calculations!AS58+[1]Calculations!AS59)-([1]Calculations!AS52+[1]Calculations!AS53+[1]Calculations!AS54+[1]Calculations!AS55))/([1]Calculations!AS52+[1]Calculations!AS53+[1]Calculations!AS54+[1]Calculations!AS55)*100</f>
        <v>-5.2530007437854191</v>
      </c>
      <c r="AL52" s="7">
        <f>(([1]Calculations!AT56+[1]Calculations!AT57+[1]Calculations!AT58+[1]Calculations!AT59)-([1]Calculations!AT52+[1]Calculations!AT53+[1]Calculations!AT54+[1]Calculations!AT55))/([1]Calculations!AT52+[1]Calculations!AT53+[1]Calculations!AT54+[1]Calculations!AT55)*100</f>
        <v>13.674598270230112</v>
      </c>
      <c r="AM52" s="7">
        <f>(([1]Calculations!AU56+[1]Calculations!AU57+[1]Calculations!AU58+[1]Calculations!AU59)-([1]Calculations!AU52+[1]Calculations!AU53+[1]Calculations!AU54+[1]Calculations!AU55))/([1]Calculations!AU52+[1]Calculations!AU53+[1]Calculations!AU54+[1]Calculations!AU55)*100</f>
        <v>-38.261974596976351</v>
      </c>
      <c r="AN52" s="7">
        <f>(([1]Calculations!AV56+[1]Calculations!AV57+[1]Calculations!AV58+[1]Calculations!AV59)-([1]Calculations!AV52+[1]Calculations!AV53+[1]Calculations!AV54+[1]Calculations!AV55))/([1]Calculations!AV52+[1]Calculations!AV53+[1]Calculations!AV54+[1]Calculations!AV55)*100</f>
        <v>16.28034654604491</v>
      </c>
      <c r="AO52" s="7">
        <f>(([1]Calculations!AW56+[1]Calculations!AW57+[1]Calculations!AW58+[1]Calculations!AW59)-([1]Calculations!AW52+[1]Calculations!AW53+[1]Calculations!AW54+[1]Calculations!AW55))/([1]Calculations!AW52+[1]Calculations!AW53+[1]Calculations!AW54+[1]Calculations!AW55)*100</f>
        <v>2.9180952327515213</v>
      </c>
      <c r="AP52" s="7">
        <f>(([1]Calculations!AX56+[1]Calculations!AX57+[1]Calculations!AX58+[1]Calculations!AX59)-([1]Calculations!AX52+[1]Calculations!AX53+[1]Calculations!AX54+[1]Calculations!AX55))/([1]Calculations!AX52+[1]Calculations!AX53+[1]Calculations!AX54+[1]Calculations!AX55)*100</f>
        <v>-1.4260157508743001</v>
      </c>
      <c r="AQ52" s="7">
        <f>(([1]Calculations!AY56+[1]Calculations!AY57+[1]Calculations!AY58+[1]Calculations!AY59)-([1]Calculations!AY52+[1]Calculations!AY53+[1]Calculations!AY54+[1]Calculations!AY55))/([1]Calculations!AY52+[1]Calculations!AY53+[1]Calculations!AY54+[1]Calculations!AY55)*100</f>
        <v>7.9495417036135967</v>
      </c>
      <c r="AR52" s="7">
        <f>(([1]Calculations!AZ56+[1]Calculations!AZ57+[1]Calculations!AZ58+[1]Calculations!AZ59)-([1]Calculations!AZ52+[1]Calculations!AZ53+[1]Calculations!AZ54+[1]Calculations!AZ55))/([1]Calculations!AZ52+[1]Calculations!AZ53+[1]Calculations!AZ54+[1]Calculations!AZ55)*100</f>
        <v>-1.1372794738868774</v>
      </c>
      <c r="AS52" s="7">
        <f>(([1]Calculations!BA56+[1]Calculations!BA57+[1]Calculations!BA58+[1]Calculations!BA59)-([1]Calculations!BA52+[1]Calculations!BA53+[1]Calculations!BA54+[1]Calculations!BA55))/([1]Calculations!BA52+[1]Calculations!BA53+[1]Calculations!BA54+[1]Calculations!BA55)*100</f>
        <v>4.0151358733500215</v>
      </c>
      <c r="AT52" s="7">
        <f>(([1]Calculations!BB56+[1]Calculations!BB57+[1]Calculations!BB58+[1]Calculations!BB59)-([1]Calculations!BB52+[1]Calculations!BB53+[1]Calculations!BB54+[1]Calculations!BB55))/([1]Calculations!BB52+[1]Calculations!BB53+[1]Calculations!BB54+[1]Calculations!BB55)*100</f>
        <v>3.6435066451598974</v>
      </c>
      <c r="AU52" s="7" t="s">
        <v>54</v>
      </c>
      <c r="AV52" s="7">
        <f>(([1]Calculations!BD56+[1]Calculations!BD57+[1]Calculations!BD58+[1]Calculations!BD59)-([1]Calculations!BD52+[1]Calculations!BD53+[1]Calculations!BD54+[1]Calculations!BD55))/([1]Calculations!BD52+[1]Calculations!BD53+[1]Calculations!BD54+[1]Calculations!BD55)*100</f>
        <v>-1.4702014208463783</v>
      </c>
      <c r="AW52" s="7">
        <f>(([1]Calculations!BE56+[1]Calculations!BE57+[1]Calculations!BE58+[1]Calculations!BE59)-([1]Calculations!BE52+[1]Calculations!BE53+[1]Calculations!BE54+[1]Calculations!BE55))/([1]Calculations!BE52+[1]Calculations!BE53+[1]Calculations!BE54+[1]Calculations!BE55)*100</f>
        <v>1.8027832569391413</v>
      </c>
      <c r="AX52" s="7">
        <f>(([1]Calculations!BF56+[1]Calculations!BF57+[1]Calculations!BF58+[1]Calculations!BF59)-([1]Calculations!BF52+[1]Calculations!BF53+[1]Calculations!BF54+[1]Calculations!BF55))/([1]Calculations!BF52+[1]Calculations!BF53+[1]Calculations!BF54+[1]Calculations!BF55)*100</f>
        <v>-40.978523416434527</v>
      </c>
      <c r="AY52" s="7" t="s">
        <v>54</v>
      </c>
      <c r="AZ52" s="7">
        <f>(([1]Calculations!BH56+[1]Calculations!BH57+[1]Calculations!BH58+[1]Calculations!BH59)-([1]Calculations!BH52+[1]Calculations!BH53+[1]Calculations!BH54+[1]Calculations!BH55))/([1]Calculations!BH52+[1]Calculations!BH53+[1]Calculations!BH54+[1]Calculations!BH55)*100</f>
        <v>-10.392910701514914</v>
      </c>
      <c r="BA52" s="7">
        <f>(([1]Calculations!BI56+[1]Calculations!BI57+[1]Calculations!BI58+[1]Calculations!BI59)-([1]Calculations!BI52+[1]Calculations!BI53+[1]Calculations!BI54+[1]Calculations!BI55))/([1]Calculations!BI52+[1]Calculations!BI53+[1]Calculations!BI54+[1]Calculations!BI55)*100</f>
        <v>-0.91229483477945317</v>
      </c>
      <c r="BB52" s="7" t="s">
        <v>54</v>
      </c>
    </row>
    <row r="53" spans="1:54" x14ac:dyDescent="0.2">
      <c r="A53" s="6">
        <v>2008</v>
      </c>
      <c r="B53" s="6">
        <v>1</v>
      </c>
      <c r="C53" s="7">
        <f>(([1]Calculations!K57+[1]Calculations!K58+[1]Calculations!K59+[1]Calculations!K60)-([1]Calculations!K53+[1]Calculations!K54+[1]Calculations!K55+[1]Calculations!K56))/([1]Calculations!K53+[1]Calculations!K54+[1]Calculations!K55+[1]Calculations!K56)*100</f>
        <v>-6.9154576670148984</v>
      </c>
      <c r="D53" s="7">
        <f>(([1]Calculations!L57+[1]Calculations!L58+[1]Calculations!L59+[1]Calculations!L60)-([1]Calculations!L53+[1]Calculations!L54+[1]Calculations!L55+[1]Calculations!L56))/([1]Calculations!L53+[1]Calculations!L54+[1]Calculations!L55+[1]Calculations!L56)*100</f>
        <v>-6.8638002527621493</v>
      </c>
      <c r="E53" s="7">
        <f>(([1]Calculations!M57+[1]Calculations!M58+[1]Calculations!M59+[1]Calculations!M60)-([1]Calculations!M53+[1]Calculations!M54+[1]Calculations!M55+[1]Calculations!M56))/([1]Calculations!M53+[1]Calculations!M54+[1]Calculations!M55+[1]Calculations!M56)*100</f>
        <v>42.829788656999213</v>
      </c>
      <c r="F53" s="7">
        <f>(([1]Calculations!N57+[1]Calculations!N58+[1]Calculations!N59+[1]Calculations!N60)-([1]Calculations!N53+[1]Calculations!N54+[1]Calculations!N55+[1]Calculations!N56))/([1]Calculations!N53+[1]Calculations!N54+[1]Calculations!N55+[1]Calculations!N56)*100</f>
        <v>-17.73525897204787</v>
      </c>
      <c r="G53" s="7">
        <f>(([1]Calculations!O57+[1]Calculations!O58+[1]Calculations!O59+[1]Calculations!O60)-([1]Calculations!O53+[1]Calculations!O54+[1]Calculations!O55+[1]Calculations!O56))/([1]Calculations!O53+[1]Calculations!O54+[1]Calculations!O55+[1]Calculations!O56)*100</f>
        <v>9.3319188561325408</v>
      </c>
      <c r="H53" s="7">
        <f>(([1]Calculations!P57+[1]Calculations!P58+[1]Calculations!P59+[1]Calculations!P60)-([1]Calculations!P53+[1]Calculations!P54+[1]Calculations!P55+[1]Calculations!P56))/([1]Calculations!P53+[1]Calculations!P54+[1]Calculations!P55+[1]Calculations!P56)*100</f>
        <v>-8.7473359213143755</v>
      </c>
      <c r="I53" s="7">
        <f>(([1]Calculations!Q57+[1]Calculations!Q58+[1]Calculations!Q59+[1]Calculations!Q60)-([1]Calculations!Q53+[1]Calculations!Q54+[1]Calculations!Q55+[1]Calculations!Q56))/([1]Calculations!Q53+[1]Calculations!Q54+[1]Calculations!Q55+[1]Calculations!Q56)*100</f>
        <v>10.699738122707602</v>
      </c>
      <c r="J53" s="7">
        <f>(([1]Calculations!R57+[1]Calculations!R58+[1]Calculations!R59+[1]Calculations!R60)-([1]Calculations!R53+[1]Calculations!R54+[1]Calculations!R55+[1]Calculations!R56))/([1]Calculations!R53+[1]Calculations!R54+[1]Calculations!R55+[1]Calculations!R56)*100</f>
        <v>-17.491584365574798</v>
      </c>
      <c r="K53" s="7">
        <f>(([1]Calculations!S57+[1]Calculations!S58+[1]Calculations!S59+[1]Calculations!S60)-([1]Calculations!S53+[1]Calculations!S54+[1]Calculations!S55+[1]Calculations!S56))/([1]Calculations!S53+[1]Calculations!S54+[1]Calculations!S55+[1]Calculations!S56)*100</f>
        <v>-17.614324064322705</v>
      </c>
      <c r="L53" s="7">
        <f>(([1]Calculations!T57+[1]Calculations!T58+[1]Calculations!T59+[1]Calculations!T60)-([1]Calculations!T53+[1]Calculations!T54+[1]Calculations!T55+[1]Calculations!T56))/([1]Calculations!T53+[1]Calculations!T54+[1]Calculations!T55+[1]Calculations!T56)*100</f>
        <v>61.146733764072771</v>
      </c>
      <c r="M53" s="7">
        <f>(([1]Calculations!U57+[1]Calculations!U58+[1]Calculations!U59+[1]Calculations!U60)-([1]Calculations!U53+[1]Calculations!U54+[1]Calculations!U55+[1]Calculations!U56))/([1]Calculations!U53+[1]Calculations!U54+[1]Calculations!U55+[1]Calculations!U56)*100</f>
        <v>-11.546375299081085</v>
      </c>
      <c r="N53" s="7">
        <f>(([1]Calculations!V57+[1]Calculations!V58+[1]Calculations!V59+[1]Calculations!V60)-([1]Calculations!V53+[1]Calculations!V54+[1]Calculations!V55+[1]Calculations!V56))/([1]Calculations!V53+[1]Calculations!V54+[1]Calculations!V55+[1]Calculations!V56)*100</f>
        <v>11.355294246461316</v>
      </c>
      <c r="O53" s="7">
        <f>(([1]Calculations!W57+[1]Calculations!W58+[1]Calculations!W59+[1]Calculations!W60)-([1]Calculations!W53+[1]Calculations!W54+[1]Calculations!W55+[1]Calculations!W56))/([1]Calculations!W53+[1]Calculations!W54+[1]Calculations!W55+[1]Calculations!W56)*100</f>
        <v>-9.7395668779892883</v>
      </c>
      <c r="P53" s="7">
        <f>(([1]Calculations!X57+[1]Calculations!X58+[1]Calculations!X59+[1]Calculations!X60)-([1]Calculations!X53+[1]Calculations!X54+[1]Calculations!X55+[1]Calculations!X56))/([1]Calculations!X53+[1]Calculations!X54+[1]Calculations!X55+[1]Calculations!X56)*100</f>
        <v>-3.9516396736744723</v>
      </c>
      <c r="Q53" s="7">
        <f>(([1]Calculations!Y57+[1]Calculations!Y58+[1]Calculations!Y59+[1]Calculations!Y60)-([1]Calculations!Y53+[1]Calculations!Y54+[1]Calculations!Y55+[1]Calculations!Y56))/([1]Calculations!Y53+[1]Calculations!Y54+[1]Calculations!Y55+[1]Calculations!Y56)*100</f>
        <v>10.289032909864741</v>
      </c>
      <c r="R53" s="7">
        <f>(([1]Calculations!Z57+[1]Calculations!Z58+[1]Calculations!Z59+[1]Calculations!Z60)-([1]Calculations!Z53+[1]Calculations!Z54+[1]Calculations!Z55+[1]Calculations!Z56))/([1]Calculations!Z53+[1]Calculations!Z54+[1]Calculations!Z55+[1]Calculations!Z56)*100</f>
        <v>-11.118314320257602</v>
      </c>
      <c r="S53" s="7">
        <f>(([1]Calculations!AA57+[1]Calculations!AA58+[1]Calculations!AA59+[1]Calculations!AA60)-([1]Calculations!AA53+[1]Calculations!AA54+[1]Calculations!AA55+[1]Calculations!AA56))/([1]Calculations!AA53+[1]Calculations!AA54+[1]Calculations!AA55+[1]Calculations!AA56)*100</f>
        <v>3.6644402899455315</v>
      </c>
      <c r="T53" s="7">
        <f>(([1]Calculations!AB57+[1]Calculations!AB58+[1]Calculations!AB59+[1]Calculations!AB60)-([1]Calculations!AB53+[1]Calculations!AB54+[1]Calculations!AB55+[1]Calculations!AB56))/([1]Calculations!AB53+[1]Calculations!AB54+[1]Calculations!AB55+[1]Calculations!AB56)*100</f>
        <v>25.74999812517655</v>
      </c>
      <c r="U53" s="7">
        <f>(([1]Calculations!AC57+[1]Calculations!AC58+[1]Calculations!AC59+[1]Calculations!AC60)-([1]Calculations!AC53+[1]Calculations!AC54+[1]Calculations!AC55+[1]Calculations!AC56))/([1]Calculations!AC53+[1]Calculations!AC54+[1]Calculations!AC55+[1]Calculations!AC56)*100</f>
        <v>-38.340410323446569</v>
      </c>
      <c r="V53" s="7">
        <f>(([1]Calculations!AD57+[1]Calculations!AD58+[1]Calculations!AD59+[1]Calculations!AD60)-([1]Calculations!AD53+[1]Calculations!AD54+[1]Calculations!AD55+[1]Calculations!AD56))/([1]Calculations!AD53+[1]Calculations!AD54+[1]Calculations!AD55+[1]Calculations!AD56)*100</f>
        <v>3.2796685712387892</v>
      </c>
      <c r="W53" s="7">
        <f>(([1]Calculations!AE57+[1]Calculations!AE58+[1]Calculations!AE59+[1]Calculations!AE60)-([1]Calculations!AE53+[1]Calculations!AE54+[1]Calculations!AE55+[1]Calculations!AE56))/([1]Calculations!AE53+[1]Calculations!AE54+[1]Calculations!AE55+[1]Calculations!AE56)*100</f>
        <v>-6.9718971436382393</v>
      </c>
      <c r="X53" s="7">
        <f>(([1]Calculations!AF57+[1]Calculations!AF58+[1]Calculations!AF59+[1]Calculations!AF60)-([1]Calculations!AF53+[1]Calculations!AF54+[1]Calculations!AF55+[1]Calculations!AF56))/([1]Calculations!AF53+[1]Calculations!AF54+[1]Calculations!AF55+[1]Calculations!AF56)*100</f>
        <v>-9.1098637797454689</v>
      </c>
      <c r="Y53" s="7">
        <f>(([1]Calculations!AG57+[1]Calculations!AG58+[1]Calculations!AG59+[1]Calculations!AG60)-([1]Calculations!AG53+[1]Calculations!AG54+[1]Calculations!AG55+[1]Calculations!AG56))/([1]Calculations!AG53+[1]Calculations!AG54+[1]Calculations!AG55+[1]Calculations!AG56)*100</f>
        <v>4.3348438621768279</v>
      </c>
      <c r="Z53" s="7">
        <f>(([1]Calculations!AH57+[1]Calculations!AH58+[1]Calculations!AH59+[1]Calculations!AH60)-([1]Calculations!AH53+[1]Calculations!AH54+[1]Calculations!AH55+[1]Calculations!AH56))/([1]Calculations!AH53+[1]Calculations!AH54+[1]Calculations!AH55+[1]Calculations!AH56)*100</f>
        <v>-6.7893802931735001</v>
      </c>
      <c r="AA53" s="7">
        <f>(([1]Calculations!AI57+[1]Calculations!AI58+[1]Calculations!AI59+[1]Calculations!AI60)-([1]Calculations!AI53+[1]Calculations!AI54+[1]Calculations!AI55+[1]Calculations!AI56))/([1]Calculations!AI53+[1]Calculations!AI54+[1]Calculations!AI55+[1]Calculations!AI56)*100</f>
        <v>-19.524764892446075</v>
      </c>
      <c r="AB53" s="7">
        <f>(([1]Calculations!AJ57+[1]Calculations!AJ58+[1]Calculations!AJ59+[1]Calculations!AJ60)-([1]Calculations!AJ53+[1]Calculations!AJ54+[1]Calculations!AJ55+[1]Calculations!AJ56))/([1]Calculations!AJ53+[1]Calculations!AJ54+[1]Calculations!AJ55+[1]Calculations!AJ56)*100</f>
        <v>4.3177483975410818</v>
      </c>
      <c r="AC53" s="7">
        <f>(([1]Calculations!AK57+[1]Calculations!AK58+[1]Calculations!AK59+[1]Calculations!AK60)-([1]Calculations!AK53+[1]Calculations!AK54+[1]Calculations!AK55+[1]Calculations!AK56))/([1]Calculations!AK53+[1]Calculations!AK54+[1]Calculations!AK55+[1]Calculations!AK56)*100</f>
        <v>0.72704952942198842</v>
      </c>
      <c r="AD53" s="7">
        <f>(([1]Calculations!AL57+[1]Calculations!AL58+[1]Calculations!AL59+[1]Calculations!AL60)-([1]Calculations!AL53+[1]Calculations!AL54+[1]Calculations!AL55+[1]Calculations!AL56))/([1]Calculations!AL53+[1]Calculations!AL54+[1]Calculations!AL55+[1]Calculations!AL56)*100</f>
        <v>-17.575531951648962</v>
      </c>
      <c r="AE53" s="7">
        <f>(([1]Calculations!AM57+[1]Calculations!AM58+[1]Calculations!AM59+[1]Calculations!AM60)-([1]Calculations!AM53+[1]Calculations!AM54+[1]Calculations!AM55+[1]Calculations!AM56))/([1]Calculations!AM53+[1]Calculations!AM54+[1]Calculations!AM55+[1]Calculations!AM56)*100</f>
        <v>-2.2509497656147257</v>
      </c>
      <c r="AF53" s="7" t="s">
        <v>54</v>
      </c>
      <c r="AG53" s="7">
        <f>(([1]Calculations!AO57+[1]Calculations!AO58+[1]Calculations!AO59+[1]Calculations!AO60)-([1]Calculations!AO53+[1]Calculations!AO54+[1]Calculations!AO55+[1]Calculations!AO56))/([1]Calculations!AO53+[1]Calculations!AO54+[1]Calculations!AO55+[1]Calculations!AO56)*100</f>
        <v>1.5535534669001172</v>
      </c>
      <c r="AH53" s="7">
        <f>(([1]Calculations!AP57+[1]Calculations!AP58+[1]Calculations!AP59+[1]Calculations!AP60)-([1]Calculations!AP53+[1]Calculations!AP54+[1]Calculations!AP55+[1]Calculations!AP56))/([1]Calculations!AP53+[1]Calculations!AP54+[1]Calculations!AP55+[1]Calculations!AP56)*100</f>
        <v>4.0479735068074802</v>
      </c>
      <c r="AI53" s="7">
        <f>(([1]Calculations!AQ57+[1]Calculations!AQ58+[1]Calculations!AQ59+[1]Calculations!AQ60)-([1]Calculations!AQ53+[1]Calculations!AQ54+[1]Calculations!AQ55+[1]Calculations!AQ56))/([1]Calculations!AQ53+[1]Calculations!AQ54+[1]Calculations!AQ55+[1]Calculations!AQ56)*100</f>
        <v>-8.3518880712485402</v>
      </c>
      <c r="AJ53" s="7">
        <f>(([1]Calculations!AR57+[1]Calculations!AR58+[1]Calculations!AR59+[1]Calculations!AR60)-([1]Calculations!AR53+[1]Calculations!AR54+[1]Calculations!AR55+[1]Calculations!AR56))/([1]Calculations!AR53+[1]Calculations!AR54+[1]Calculations!AR55+[1]Calculations!AR56)*100</f>
        <v>-10.049885093876977</v>
      </c>
      <c r="AK53" s="7">
        <f>(([1]Calculations!AS57+[1]Calculations!AS58+[1]Calculations!AS59+[1]Calculations!AS60)-([1]Calculations!AS53+[1]Calculations!AS54+[1]Calculations!AS55+[1]Calculations!AS56))/([1]Calculations!AS53+[1]Calculations!AS54+[1]Calculations!AS55+[1]Calculations!AS56)*100</f>
        <v>-22.287983342040718</v>
      </c>
      <c r="AL53" s="7">
        <f>(([1]Calculations!AT57+[1]Calculations!AT58+[1]Calculations!AT59+[1]Calculations!AT60)-([1]Calculations!AT53+[1]Calculations!AT54+[1]Calculations!AT55+[1]Calculations!AT56))/([1]Calculations!AT53+[1]Calculations!AT54+[1]Calculations!AT55+[1]Calculations!AT56)*100</f>
        <v>12.093711371483643</v>
      </c>
      <c r="AM53" s="7">
        <f>(([1]Calculations!AU57+[1]Calculations!AU58+[1]Calculations!AU59+[1]Calculations!AU60)-([1]Calculations!AU53+[1]Calculations!AU54+[1]Calculations!AU55+[1]Calculations!AU56))/([1]Calculations!AU53+[1]Calculations!AU54+[1]Calculations!AU55+[1]Calculations!AU56)*100</f>
        <v>-23.330261322929886</v>
      </c>
      <c r="AN53" s="7">
        <f>(([1]Calculations!AV57+[1]Calculations!AV58+[1]Calculations!AV59+[1]Calculations!AV60)-([1]Calculations!AV53+[1]Calculations!AV54+[1]Calculations!AV55+[1]Calculations!AV56))/([1]Calculations!AV53+[1]Calculations!AV54+[1]Calculations!AV55+[1]Calculations!AV56)*100</f>
        <v>-32.684206771142705</v>
      </c>
      <c r="AO53" s="7">
        <f>(([1]Calculations!AW57+[1]Calculations!AW58+[1]Calculations!AW59+[1]Calculations!AW60)-([1]Calculations!AW53+[1]Calculations!AW54+[1]Calculations!AW55+[1]Calculations!AW56))/([1]Calculations!AW53+[1]Calculations!AW54+[1]Calculations!AW55+[1]Calculations!AW56)*100</f>
        <v>20.536269368593963</v>
      </c>
      <c r="AP53" s="7">
        <f>(([1]Calculations!AX57+[1]Calculations!AX58+[1]Calculations!AX59+[1]Calculations!AX60)-([1]Calculations!AX53+[1]Calculations!AX54+[1]Calculations!AX55+[1]Calculations!AX56))/([1]Calculations!AX53+[1]Calculations!AX54+[1]Calculations!AX55+[1]Calculations!AX56)*100</f>
        <v>-3.7731941682516599</v>
      </c>
      <c r="AQ53" s="7">
        <f>(([1]Calculations!AY57+[1]Calculations!AY58+[1]Calculations!AY59+[1]Calculations!AY60)-([1]Calculations!AY53+[1]Calculations!AY54+[1]Calculations!AY55+[1]Calculations!AY56))/([1]Calculations!AY53+[1]Calculations!AY54+[1]Calculations!AY55+[1]Calculations!AY56)*100</f>
        <v>11.483549317107757</v>
      </c>
      <c r="AR53" s="7">
        <f>(([1]Calculations!AZ57+[1]Calculations!AZ58+[1]Calculations!AZ59+[1]Calculations!AZ60)-([1]Calculations!AZ53+[1]Calculations!AZ54+[1]Calculations!AZ55+[1]Calculations!AZ56))/([1]Calculations!AZ53+[1]Calculations!AZ54+[1]Calculations!AZ55+[1]Calculations!AZ56)*100</f>
        <v>-15.749981203498578</v>
      </c>
      <c r="AS53" s="7">
        <f>(([1]Calculations!BA57+[1]Calculations!BA58+[1]Calculations!BA59+[1]Calculations!BA60)-([1]Calculations!BA53+[1]Calculations!BA54+[1]Calculations!BA55+[1]Calculations!BA56))/([1]Calculations!BA53+[1]Calculations!BA54+[1]Calculations!BA55+[1]Calculations!BA56)*100</f>
        <v>2.0433093237442534</v>
      </c>
      <c r="AT53" s="7">
        <f>(([1]Calculations!BB57+[1]Calculations!BB58+[1]Calculations!BB59+[1]Calculations!BB60)-([1]Calculations!BB53+[1]Calculations!BB54+[1]Calculations!BB55+[1]Calculations!BB56))/([1]Calculations!BB53+[1]Calculations!BB54+[1]Calculations!BB55+[1]Calculations!BB56)*100</f>
        <v>-7.6453555926313141</v>
      </c>
      <c r="AU53" s="7" t="s">
        <v>54</v>
      </c>
      <c r="AV53" s="7">
        <f>(([1]Calculations!BD57+[1]Calculations!BD58+[1]Calculations!BD59+[1]Calculations!BD60)-([1]Calculations!BD53+[1]Calculations!BD54+[1]Calculations!BD55+[1]Calculations!BD56))/([1]Calculations!BD53+[1]Calculations!BD54+[1]Calculations!BD55+[1]Calculations!BD56)*100</f>
        <v>-9.8895672234552201</v>
      </c>
      <c r="AW53" s="7">
        <f>(([1]Calculations!BE57+[1]Calculations!BE58+[1]Calculations!BE59+[1]Calculations!BE60)-([1]Calculations!BE53+[1]Calculations!BE54+[1]Calculations!BE55+[1]Calculations!BE56))/([1]Calculations!BE53+[1]Calculations!BE54+[1]Calculations!BE55+[1]Calculations!BE56)*100</f>
        <v>-6.4017608206511536</v>
      </c>
      <c r="AX53" s="7">
        <f>(([1]Calculations!BF57+[1]Calculations!BF58+[1]Calculations!BF59+[1]Calculations!BF60)-([1]Calculations!BF53+[1]Calculations!BF54+[1]Calculations!BF55+[1]Calculations!BF56))/([1]Calculations!BF53+[1]Calculations!BF54+[1]Calculations!BF55+[1]Calculations!BF56)*100</f>
        <v>-41.013962943462204</v>
      </c>
      <c r="AY53" s="7" t="s">
        <v>54</v>
      </c>
      <c r="AZ53" s="7">
        <f>(([1]Calculations!BH57+[1]Calculations!BH58+[1]Calculations!BH59+[1]Calculations!BH60)-([1]Calculations!BH53+[1]Calculations!BH54+[1]Calculations!BH55+[1]Calculations!BH56))/([1]Calculations!BH53+[1]Calculations!BH54+[1]Calculations!BH55+[1]Calculations!BH56)*100</f>
        <v>4.4698829130762885</v>
      </c>
      <c r="BA53" s="7">
        <f>(([1]Calculations!BI57+[1]Calculations!BI58+[1]Calculations!BI59+[1]Calculations!BI60)-([1]Calculations!BI53+[1]Calculations!BI54+[1]Calculations!BI55+[1]Calculations!BI56))/([1]Calculations!BI53+[1]Calculations!BI54+[1]Calculations!BI55+[1]Calculations!BI56)*100</f>
        <v>-12.728757519711072</v>
      </c>
      <c r="BB53" s="7" t="s">
        <v>54</v>
      </c>
    </row>
    <row r="54" spans="1:54" x14ac:dyDescent="0.2">
      <c r="A54" s="6">
        <v>2008</v>
      </c>
      <c r="B54" s="6">
        <v>2</v>
      </c>
      <c r="C54" s="7">
        <f>(([1]Calculations!K58+[1]Calculations!K59+[1]Calculations!K60+[1]Calculations!K61)-([1]Calculations!K54+[1]Calculations!K55+[1]Calculations!K56+[1]Calculations!K57))/([1]Calculations!K54+[1]Calculations!K55+[1]Calculations!K56+[1]Calculations!K57)*100</f>
        <v>-10.278043414607341</v>
      </c>
      <c r="D54" s="7">
        <f>(([1]Calculations!L58+[1]Calculations!L59+[1]Calculations!L60+[1]Calculations!L61)-([1]Calculations!L54+[1]Calculations!L55+[1]Calculations!L56+[1]Calculations!L57))/([1]Calculations!L54+[1]Calculations!L55+[1]Calculations!L56+[1]Calculations!L57)*100</f>
        <v>-5.3604386091906946</v>
      </c>
      <c r="E54" s="7">
        <f>(([1]Calculations!M58+[1]Calculations!M59+[1]Calculations!M60+[1]Calculations!M61)-([1]Calculations!M54+[1]Calculations!M55+[1]Calculations!M56+[1]Calculations!M57))/([1]Calculations!M54+[1]Calculations!M55+[1]Calculations!M56+[1]Calculations!M57)*100</f>
        <v>54.53931010398891</v>
      </c>
      <c r="F54" s="7">
        <f>(([1]Calculations!N58+[1]Calculations!N59+[1]Calculations!N60+[1]Calculations!N61)-([1]Calculations!N54+[1]Calculations!N55+[1]Calculations!N56+[1]Calculations!N57))/([1]Calculations!N54+[1]Calculations!N55+[1]Calculations!N56+[1]Calculations!N57)*100</f>
        <v>-23.310471279867865</v>
      </c>
      <c r="G54" s="7">
        <f>(([1]Calculations!O58+[1]Calculations!O59+[1]Calculations!O60+[1]Calculations!O61)-([1]Calculations!O54+[1]Calculations!O55+[1]Calculations!O56+[1]Calculations!O57))/([1]Calculations!O54+[1]Calculations!O55+[1]Calculations!O56+[1]Calculations!O57)*100</f>
        <v>-8.5827715205236448</v>
      </c>
      <c r="H54" s="7">
        <f>(([1]Calculations!P58+[1]Calculations!P59+[1]Calculations!P60+[1]Calculations!P61)-([1]Calculations!P54+[1]Calculations!P55+[1]Calculations!P56+[1]Calculations!P57))/([1]Calculations!P54+[1]Calculations!P55+[1]Calculations!P56+[1]Calculations!P57)*100</f>
        <v>-9.3701039807174222</v>
      </c>
      <c r="I54" s="7">
        <f>(([1]Calculations!Q58+[1]Calculations!Q59+[1]Calculations!Q60+[1]Calculations!Q61)-([1]Calculations!Q54+[1]Calculations!Q55+[1]Calculations!Q56+[1]Calculations!Q57))/([1]Calculations!Q54+[1]Calculations!Q55+[1]Calculations!Q56+[1]Calculations!Q57)*100</f>
        <v>1.3477530309446242</v>
      </c>
      <c r="J54" s="7">
        <f>(([1]Calculations!R58+[1]Calculations!R59+[1]Calculations!R60+[1]Calculations!R61)-([1]Calculations!R54+[1]Calculations!R55+[1]Calculations!R56+[1]Calculations!R57))/([1]Calculations!R54+[1]Calculations!R55+[1]Calculations!R56+[1]Calculations!R57)*100</f>
        <v>-19.226907159680369</v>
      </c>
      <c r="K54" s="7">
        <f>(([1]Calculations!S58+[1]Calculations!S59+[1]Calculations!S60+[1]Calculations!S61)-([1]Calculations!S54+[1]Calculations!S55+[1]Calculations!S56+[1]Calculations!S57))/([1]Calculations!S54+[1]Calculations!S55+[1]Calculations!S56+[1]Calculations!S57)*100</f>
        <v>-6.1423466496063588</v>
      </c>
      <c r="L54" s="7">
        <f>(([1]Calculations!T58+[1]Calculations!T59+[1]Calculations!T60+[1]Calculations!T61)-([1]Calculations!T54+[1]Calculations!T55+[1]Calculations!T56+[1]Calculations!T57))/([1]Calculations!T54+[1]Calculations!T55+[1]Calculations!T56+[1]Calculations!T57)*100</f>
        <v>32.831287195722318</v>
      </c>
      <c r="M54" s="7">
        <f>(([1]Calculations!U58+[1]Calculations!U59+[1]Calculations!U60+[1]Calculations!U61)-([1]Calculations!U54+[1]Calculations!U55+[1]Calculations!U56+[1]Calculations!U57))/([1]Calculations!U54+[1]Calculations!U55+[1]Calculations!U56+[1]Calculations!U57)*100</f>
        <v>-12.737541235117769</v>
      </c>
      <c r="N54" s="7">
        <f>(([1]Calculations!V58+[1]Calculations!V59+[1]Calculations!V60+[1]Calculations!V61)-([1]Calculations!V54+[1]Calculations!V55+[1]Calculations!V56+[1]Calculations!V57))/([1]Calculations!V54+[1]Calculations!V55+[1]Calculations!V56+[1]Calculations!V57)*100</f>
        <v>-10.563715977344339</v>
      </c>
      <c r="O54" s="7">
        <f>(([1]Calculations!W58+[1]Calculations!W59+[1]Calculations!W60+[1]Calculations!W61)-([1]Calculations!W54+[1]Calculations!W55+[1]Calculations!W56+[1]Calculations!W57))/([1]Calculations!W54+[1]Calculations!W55+[1]Calculations!W56+[1]Calculations!W57)*100</f>
        <v>-0.69279502871325793</v>
      </c>
      <c r="P54" s="7">
        <f>(([1]Calculations!X58+[1]Calculations!X59+[1]Calculations!X60+[1]Calculations!X61)-([1]Calculations!X54+[1]Calculations!X55+[1]Calculations!X56+[1]Calculations!X57))/([1]Calculations!X54+[1]Calculations!X55+[1]Calculations!X56+[1]Calculations!X57)*100</f>
        <v>-2.6962950210267254</v>
      </c>
      <c r="Q54" s="7">
        <f>(([1]Calculations!Y58+[1]Calculations!Y59+[1]Calculations!Y60+[1]Calculations!Y61)-([1]Calculations!Y54+[1]Calculations!Y55+[1]Calculations!Y56+[1]Calculations!Y57))/([1]Calculations!Y54+[1]Calculations!Y55+[1]Calculations!Y56+[1]Calculations!Y57)*100</f>
        <v>2.1422232184658974</v>
      </c>
      <c r="R54" s="7">
        <f>(([1]Calculations!Z58+[1]Calculations!Z59+[1]Calculations!Z60+[1]Calculations!Z61)-([1]Calculations!Z54+[1]Calculations!Z55+[1]Calculations!Z56+[1]Calculations!Z57))/([1]Calculations!Z54+[1]Calculations!Z55+[1]Calculations!Z56+[1]Calculations!Z57)*100</f>
        <v>-10.876555789501619</v>
      </c>
      <c r="S54" s="7">
        <f>(([1]Calculations!AA58+[1]Calculations!AA59+[1]Calculations!AA60+[1]Calculations!AA61)-([1]Calculations!AA54+[1]Calculations!AA55+[1]Calculations!AA56+[1]Calculations!AA57))/([1]Calculations!AA54+[1]Calculations!AA55+[1]Calculations!AA56+[1]Calculations!AA57)*100</f>
        <v>11.712685648661928</v>
      </c>
      <c r="T54" s="7">
        <f>(([1]Calculations!AB58+[1]Calculations!AB59+[1]Calculations!AB60+[1]Calculations!AB61)-([1]Calculations!AB54+[1]Calculations!AB55+[1]Calculations!AB56+[1]Calculations!AB57))/([1]Calculations!AB54+[1]Calculations!AB55+[1]Calculations!AB56+[1]Calculations!AB57)*100</f>
        <v>-3.4212825500099222</v>
      </c>
      <c r="U54" s="7">
        <f>(([1]Calculations!AC58+[1]Calculations!AC59+[1]Calculations!AC60+[1]Calculations!AC61)-([1]Calculations!AC54+[1]Calculations!AC55+[1]Calculations!AC56+[1]Calculations!AC57))/([1]Calculations!AC54+[1]Calculations!AC55+[1]Calculations!AC56+[1]Calculations!AC57)*100</f>
        <v>-47.827839771518256</v>
      </c>
      <c r="V54" s="7">
        <f>(([1]Calculations!AD58+[1]Calculations!AD59+[1]Calculations!AD60+[1]Calculations!AD61)-([1]Calculations!AD54+[1]Calculations!AD55+[1]Calculations!AD56+[1]Calculations!AD57))/([1]Calculations!AD54+[1]Calculations!AD55+[1]Calculations!AD56+[1]Calculations!AD57)*100</f>
        <v>2.7759682926637486</v>
      </c>
      <c r="W54" s="7">
        <f>(([1]Calculations!AE58+[1]Calculations!AE59+[1]Calculations!AE60+[1]Calculations!AE61)-([1]Calculations!AE54+[1]Calculations!AE55+[1]Calculations!AE56+[1]Calculations!AE57))/([1]Calculations!AE54+[1]Calculations!AE55+[1]Calculations!AE56+[1]Calculations!AE57)*100</f>
        <v>12.760116628053938</v>
      </c>
      <c r="X54" s="7">
        <f>(([1]Calculations!AF58+[1]Calculations!AF59+[1]Calculations!AF60+[1]Calculations!AF61)-([1]Calculations!AF54+[1]Calculations!AF55+[1]Calculations!AF56+[1]Calculations!AF57))/([1]Calculations!AF54+[1]Calculations!AF55+[1]Calculations!AF56+[1]Calculations!AF57)*100</f>
        <v>-9.5201238057720872</v>
      </c>
      <c r="Y54" s="7">
        <f>(([1]Calculations!AG58+[1]Calculations!AG59+[1]Calculations!AG60+[1]Calculations!AG61)-([1]Calculations!AG54+[1]Calculations!AG55+[1]Calculations!AG56+[1]Calculations!AG57))/([1]Calculations!AG54+[1]Calculations!AG55+[1]Calculations!AG56+[1]Calculations!AG57)*100</f>
        <v>-0.25423353896513623</v>
      </c>
      <c r="Z54" s="7">
        <f>(([1]Calculations!AH58+[1]Calculations!AH59+[1]Calculations!AH60+[1]Calculations!AH61)-([1]Calculations!AH54+[1]Calculations!AH55+[1]Calculations!AH56+[1]Calculations!AH57))/([1]Calculations!AH54+[1]Calculations!AH55+[1]Calculations!AH56+[1]Calculations!AH57)*100</f>
        <v>-12.739243740719125</v>
      </c>
      <c r="AA54" s="7">
        <f>(([1]Calculations!AI58+[1]Calculations!AI59+[1]Calculations!AI60+[1]Calculations!AI61)-([1]Calculations!AI54+[1]Calculations!AI55+[1]Calculations!AI56+[1]Calculations!AI57))/([1]Calculations!AI54+[1]Calculations!AI55+[1]Calculations!AI56+[1]Calculations!AI57)*100</f>
        <v>-15.243775995319586</v>
      </c>
      <c r="AB54" s="7">
        <f>(([1]Calculations!AJ58+[1]Calculations!AJ59+[1]Calculations!AJ60+[1]Calculations!AJ61)-([1]Calculations!AJ54+[1]Calculations!AJ55+[1]Calculations!AJ56+[1]Calculations!AJ57))/([1]Calculations!AJ54+[1]Calculations!AJ55+[1]Calculations!AJ56+[1]Calculations!AJ57)*100</f>
        <v>0.31936576673505818</v>
      </c>
      <c r="AC54" s="7">
        <f>(([1]Calculations!AK58+[1]Calculations!AK59+[1]Calculations!AK60+[1]Calculations!AK61)-([1]Calculations!AK54+[1]Calculations!AK55+[1]Calculations!AK56+[1]Calculations!AK57))/([1]Calculations!AK54+[1]Calculations!AK55+[1]Calculations!AK56+[1]Calculations!AK57)*100</f>
        <v>-5.0521067031325462</v>
      </c>
      <c r="AD54" s="7">
        <f>(([1]Calculations!AL58+[1]Calculations!AL59+[1]Calculations!AL60+[1]Calculations!AL61)-([1]Calculations!AL54+[1]Calculations!AL55+[1]Calculations!AL56+[1]Calculations!AL57))/([1]Calculations!AL54+[1]Calculations!AL55+[1]Calculations!AL56+[1]Calculations!AL57)*100</f>
        <v>-12.939417672561188</v>
      </c>
      <c r="AE54" s="7">
        <f>(([1]Calculations!AM58+[1]Calculations!AM59+[1]Calculations!AM60+[1]Calculations!AM61)-([1]Calculations!AM54+[1]Calculations!AM55+[1]Calculations!AM56+[1]Calculations!AM57))/([1]Calculations!AM54+[1]Calculations!AM55+[1]Calculations!AM56+[1]Calculations!AM57)*100</f>
        <v>5.5907016673328105</v>
      </c>
      <c r="AF54" s="7" t="s">
        <v>54</v>
      </c>
      <c r="AG54" s="7">
        <f>(([1]Calculations!AO58+[1]Calculations!AO59+[1]Calculations!AO60+[1]Calculations!AO61)-([1]Calculations!AO54+[1]Calculations!AO55+[1]Calculations!AO56+[1]Calculations!AO57))/([1]Calculations!AO54+[1]Calculations!AO55+[1]Calculations!AO56+[1]Calculations!AO57)*100</f>
        <v>-2.2056711527576307</v>
      </c>
      <c r="AH54" s="7">
        <f>(([1]Calculations!AP58+[1]Calculations!AP59+[1]Calculations!AP60+[1]Calculations!AP61)-([1]Calculations!AP54+[1]Calculations!AP55+[1]Calculations!AP56+[1]Calculations!AP57))/([1]Calculations!AP54+[1]Calculations!AP55+[1]Calculations!AP56+[1]Calculations!AP57)*100</f>
        <v>-5.788935054759099</v>
      </c>
      <c r="AI54" s="7">
        <f>(([1]Calculations!AQ58+[1]Calculations!AQ59+[1]Calculations!AQ60+[1]Calculations!AQ61)-([1]Calculations!AQ54+[1]Calculations!AQ55+[1]Calculations!AQ56+[1]Calculations!AQ57))/([1]Calculations!AQ54+[1]Calculations!AQ55+[1]Calculations!AQ56+[1]Calculations!AQ57)*100</f>
        <v>-25.646043428913075</v>
      </c>
      <c r="AJ54" s="7">
        <f>(([1]Calculations!AR58+[1]Calculations!AR59+[1]Calculations!AR60+[1]Calculations!AR61)-([1]Calculations!AR54+[1]Calculations!AR55+[1]Calculations!AR56+[1]Calculations!AR57))/([1]Calculations!AR54+[1]Calculations!AR55+[1]Calculations!AR56+[1]Calculations!AR57)*100</f>
        <v>-13.917710778095415</v>
      </c>
      <c r="AK54" s="7">
        <f>(([1]Calculations!AS58+[1]Calculations!AS59+[1]Calculations!AS60+[1]Calculations!AS61)-([1]Calculations!AS54+[1]Calculations!AS55+[1]Calculations!AS56+[1]Calculations!AS57))/([1]Calculations!AS54+[1]Calculations!AS55+[1]Calculations!AS56+[1]Calculations!AS57)*100</f>
        <v>-25.817606422622276</v>
      </c>
      <c r="AL54" s="7">
        <f>(([1]Calculations!AT58+[1]Calculations!AT59+[1]Calculations!AT60+[1]Calculations!AT61)-([1]Calculations!AT54+[1]Calculations!AT55+[1]Calculations!AT56+[1]Calculations!AT57))/([1]Calculations!AT54+[1]Calculations!AT55+[1]Calculations!AT56+[1]Calculations!AT57)*100</f>
        <v>13.270902227477595</v>
      </c>
      <c r="AM54" s="7">
        <f>(([1]Calculations!AU58+[1]Calculations!AU59+[1]Calculations!AU60+[1]Calculations!AU61)-([1]Calculations!AU54+[1]Calculations!AU55+[1]Calculations!AU56+[1]Calculations!AU57))/([1]Calculations!AU54+[1]Calculations!AU55+[1]Calculations!AU56+[1]Calculations!AU57)*100</f>
        <v>-29.211203790888195</v>
      </c>
      <c r="AN54" s="7">
        <f>(([1]Calculations!AV58+[1]Calculations!AV59+[1]Calculations!AV60+[1]Calculations!AV61)-([1]Calculations!AV54+[1]Calculations!AV55+[1]Calculations!AV56+[1]Calculations!AV57))/([1]Calculations!AV54+[1]Calculations!AV55+[1]Calculations!AV56+[1]Calculations!AV57)*100</f>
        <v>-37.976838750763768</v>
      </c>
      <c r="AO54" s="7">
        <f>(([1]Calculations!AW58+[1]Calculations!AW59+[1]Calculations!AW60+[1]Calculations!AW61)-([1]Calculations!AW54+[1]Calculations!AW55+[1]Calculations!AW56+[1]Calculations!AW57))/([1]Calculations!AW54+[1]Calculations!AW55+[1]Calculations!AW56+[1]Calculations!AW57)*100</f>
        <v>13.542008384385928</v>
      </c>
      <c r="AP54" s="7">
        <f>(([1]Calculations!AX58+[1]Calculations!AX59+[1]Calculations!AX60+[1]Calculations!AX61)-([1]Calculations!AX54+[1]Calculations!AX55+[1]Calculations!AX56+[1]Calculations!AX57))/([1]Calculations!AX54+[1]Calculations!AX55+[1]Calculations!AX56+[1]Calculations!AX57)*100</f>
        <v>-7.6293651079505365</v>
      </c>
      <c r="AQ54" s="7">
        <f>(([1]Calculations!AY58+[1]Calculations!AY59+[1]Calculations!AY60+[1]Calculations!AY61)-([1]Calculations!AY54+[1]Calculations!AY55+[1]Calculations!AY56+[1]Calculations!AY57))/([1]Calculations!AY54+[1]Calculations!AY55+[1]Calculations!AY56+[1]Calculations!AY57)*100</f>
        <v>-22.328471656361575</v>
      </c>
      <c r="AR54" s="7">
        <f>(([1]Calculations!AZ58+[1]Calculations!AZ59+[1]Calculations!AZ60+[1]Calculations!AZ61)-([1]Calculations!AZ54+[1]Calculations!AZ55+[1]Calculations!AZ56+[1]Calculations!AZ57))/([1]Calculations!AZ54+[1]Calculations!AZ55+[1]Calculations!AZ56+[1]Calculations!AZ57)*100</f>
        <v>-5.4065776875077187</v>
      </c>
      <c r="AS54" s="7">
        <f>(([1]Calculations!BA58+[1]Calculations!BA59+[1]Calculations!BA60+[1]Calculations!BA61)-([1]Calculations!BA54+[1]Calculations!BA55+[1]Calculations!BA56+[1]Calculations!BA57))/([1]Calculations!BA54+[1]Calculations!BA55+[1]Calculations!BA56+[1]Calculations!BA57)*100</f>
        <v>-13.391187594758907</v>
      </c>
      <c r="AT54" s="7">
        <f>(([1]Calculations!BB58+[1]Calculations!BB59+[1]Calculations!BB60+[1]Calculations!BB61)-([1]Calculations!BB54+[1]Calculations!BB55+[1]Calculations!BB56+[1]Calculations!BB57))/([1]Calculations!BB54+[1]Calculations!BB55+[1]Calculations!BB56+[1]Calculations!BB57)*100</f>
        <v>-13.584612973571758</v>
      </c>
      <c r="AU54" s="7" t="s">
        <v>54</v>
      </c>
      <c r="AV54" s="7">
        <f>(([1]Calculations!BD58+[1]Calculations!BD59+[1]Calculations!BD60+[1]Calculations!BD61)-([1]Calculations!BD54+[1]Calculations!BD55+[1]Calculations!BD56+[1]Calculations!BD57))/([1]Calculations!BD54+[1]Calculations!BD55+[1]Calculations!BD56+[1]Calculations!BD57)*100</f>
        <v>-4.4825658923287914</v>
      </c>
      <c r="AW54" s="7">
        <f>(([1]Calculations!BE58+[1]Calculations!BE59+[1]Calculations!BE60+[1]Calculations!BE61)-([1]Calculations!BE54+[1]Calculations!BE55+[1]Calculations!BE56+[1]Calculations!BE57))/([1]Calculations!BE54+[1]Calculations!BE55+[1]Calculations!BE56+[1]Calculations!BE57)*100</f>
        <v>-1.2322401991048619</v>
      </c>
      <c r="AX54" s="7">
        <f>(([1]Calculations!BF58+[1]Calculations!BF59+[1]Calculations!BF60+[1]Calculations!BF61)-([1]Calculations!BF54+[1]Calculations!BF55+[1]Calculations!BF56+[1]Calculations!BF57))/([1]Calculations!BF54+[1]Calculations!BF55+[1]Calculations!BF56+[1]Calculations!BF57)*100</f>
        <v>-41.093304364044492</v>
      </c>
      <c r="AY54" s="7" t="s">
        <v>54</v>
      </c>
      <c r="AZ54" s="7">
        <f>(([1]Calculations!BH58+[1]Calculations!BH59+[1]Calculations!BH60+[1]Calculations!BH61)-([1]Calculations!BH54+[1]Calculations!BH55+[1]Calculations!BH56+[1]Calculations!BH57))/([1]Calculations!BH54+[1]Calculations!BH55+[1]Calculations!BH56+[1]Calculations!BH57)*100</f>
        <v>-3.400968402927973</v>
      </c>
      <c r="BA54" s="7">
        <f>(([1]Calculations!BI58+[1]Calculations!BI59+[1]Calculations!BI60+[1]Calculations!BI61)-([1]Calculations!BI54+[1]Calculations!BI55+[1]Calculations!BI56+[1]Calculations!BI57))/([1]Calculations!BI54+[1]Calculations!BI55+[1]Calculations!BI56+[1]Calculations!BI57)*100</f>
        <v>-9.8186066291271157</v>
      </c>
      <c r="BB54" s="7" t="s">
        <v>54</v>
      </c>
    </row>
    <row r="55" spans="1:54" x14ac:dyDescent="0.2">
      <c r="A55" s="6">
        <v>2008</v>
      </c>
      <c r="B55" s="6">
        <v>3</v>
      </c>
      <c r="C55" s="7">
        <f>(([1]Calculations!K59+[1]Calculations!K60+[1]Calculations!K61+[1]Calculations!K62)-([1]Calculations!K55+[1]Calculations!K56+[1]Calculations!K57+[1]Calculations!K58))/([1]Calculations!K55+[1]Calculations!K56+[1]Calculations!K57+[1]Calculations!K58)*100</f>
        <v>-12.779426417162506</v>
      </c>
      <c r="D55" s="7">
        <f>(([1]Calculations!L59+[1]Calculations!L60+[1]Calculations!L61+[1]Calculations!L62)-([1]Calculations!L55+[1]Calculations!L56+[1]Calculations!L57+[1]Calculations!L58))/([1]Calculations!L55+[1]Calculations!L56+[1]Calculations!L57+[1]Calculations!L58)*100</f>
        <v>-0.4580065410366439</v>
      </c>
      <c r="E55" s="7">
        <f>(([1]Calculations!M59+[1]Calculations!M60+[1]Calculations!M61+[1]Calculations!M62)-([1]Calculations!M55+[1]Calculations!M56+[1]Calculations!M57+[1]Calculations!M58))/([1]Calculations!M55+[1]Calculations!M56+[1]Calculations!M57+[1]Calculations!M58)*100</f>
        <v>58.36602335426528</v>
      </c>
      <c r="F55" s="7">
        <f>(([1]Calculations!N59+[1]Calculations!N60+[1]Calculations!N61+[1]Calculations!N62)-([1]Calculations!N55+[1]Calculations!N56+[1]Calculations!N57+[1]Calculations!N58))/([1]Calculations!N55+[1]Calculations!N56+[1]Calculations!N57+[1]Calculations!N58)*100</f>
        <v>-28.661874211199489</v>
      </c>
      <c r="G55" s="7">
        <f>(([1]Calculations!O59+[1]Calculations!O60+[1]Calculations!O61+[1]Calculations!O62)-([1]Calculations!O55+[1]Calculations!O56+[1]Calculations!O57+[1]Calculations!O58))/([1]Calculations!O55+[1]Calculations!O56+[1]Calculations!O57+[1]Calculations!O58)*100</f>
        <v>-14.664190263639593</v>
      </c>
      <c r="H55" s="7">
        <f>(([1]Calculations!P59+[1]Calculations!P60+[1]Calculations!P61+[1]Calculations!P62)-([1]Calculations!P55+[1]Calculations!P56+[1]Calculations!P57+[1]Calculations!P58))/([1]Calculations!P55+[1]Calculations!P56+[1]Calculations!P57+[1]Calculations!P58)*100</f>
        <v>-14.644334574455462</v>
      </c>
      <c r="I55" s="7">
        <f>(([1]Calculations!Q59+[1]Calculations!Q60+[1]Calculations!Q61+[1]Calculations!Q62)-([1]Calculations!Q55+[1]Calculations!Q56+[1]Calculations!Q57+[1]Calculations!Q58))/([1]Calculations!Q55+[1]Calculations!Q56+[1]Calculations!Q57+[1]Calculations!Q58)*100</f>
        <v>-2.9479200259788843</v>
      </c>
      <c r="J55" s="7">
        <f>(([1]Calculations!R59+[1]Calculations!R60+[1]Calculations!R61+[1]Calculations!R62)-([1]Calculations!R55+[1]Calculations!R56+[1]Calculations!R57+[1]Calculations!R58))/([1]Calculations!R55+[1]Calculations!R56+[1]Calculations!R57+[1]Calculations!R58)*100</f>
        <v>-13.380269332872382</v>
      </c>
      <c r="K55" s="7">
        <f>(([1]Calculations!S59+[1]Calculations!S60+[1]Calculations!S61+[1]Calculations!S62)-([1]Calculations!S55+[1]Calculations!S56+[1]Calculations!S57+[1]Calculations!S58))/([1]Calculations!S55+[1]Calculations!S56+[1]Calculations!S57+[1]Calculations!S58)*100</f>
        <v>-0.87236929755469972</v>
      </c>
      <c r="L55" s="7">
        <f>(([1]Calculations!T59+[1]Calculations!T60+[1]Calculations!T61+[1]Calculations!T62)-([1]Calculations!T55+[1]Calculations!T56+[1]Calculations!T57+[1]Calculations!T58))/([1]Calculations!T55+[1]Calculations!T56+[1]Calculations!T57+[1]Calculations!T58)*100</f>
        <v>15.157972661488699</v>
      </c>
      <c r="M55" s="7">
        <f>(([1]Calculations!U59+[1]Calculations!U60+[1]Calculations!U61+[1]Calculations!U62)-([1]Calculations!U55+[1]Calculations!U56+[1]Calculations!U57+[1]Calculations!U58))/([1]Calculations!U55+[1]Calculations!U56+[1]Calculations!U57+[1]Calculations!U58)*100</f>
        <v>-9.5357002857766329</v>
      </c>
      <c r="N55" s="7">
        <f>(([1]Calculations!V59+[1]Calculations!V60+[1]Calculations!V61+[1]Calculations!V62)-([1]Calculations!V55+[1]Calculations!V56+[1]Calculations!V57+[1]Calculations!V58))/([1]Calculations!V55+[1]Calculations!V56+[1]Calculations!V57+[1]Calculations!V58)*100</f>
        <v>-17.128658884674913</v>
      </c>
      <c r="O55" s="7">
        <f>(([1]Calculations!W59+[1]Calculations!W60+[1]Calculations!W61+[1]Calculations!W62)-([1]Calculations!W55+[1]Calculations!W56+[1]Calculations!W57+[1]Calculations!W58))/([1]Calculations!W55+[1]Calculations!W56+[1]Calculations!W57+[1]Calculations!W58)*100</f>
        <v>-4.5554549767263888</v>
      </c>
      <c r="P55" s="7">
        <f>(([1]Calculations!X59+[1]Calculations!X60+[1]Calculations!X61+[1]Calculations!X62)-([1]Calculations!X55+[1]Calculations!X56+[1]Calculations!X57+[1]Calculations!X58))/([1]Calculations!X55+[1]Calculations!X56+[1]Calculations!X57+[1]Calculations!X58)*100</f>
        <v>0.56159021105585594</v>
      </c>
      <c r="Q55" s="7">
        <f>(([1]Calculations!Y59+[1]Calculations!Y60+[1]Calculations!Y61+[1]Calculations!Y62)-([1]Calculations!Y55+[1]Calculations!Y56+[1]Calculations!Y57+[1]Calculations!Y58))/([1]Calculations!Y55+[1]Calculations!Y56+[1]Calculations!Y57+[1]Calculations!Y58)*100</f>
        <v>1.722487027625776</v>
      </c>
      <c r="R55" s="7">
        <f>(([1]Calculations!Z59+[1]Calculations!Z60+[1]Calculations!Z61+[1]Calculations!Z62)-([1]Calculations!Z55+[1]Calculations!Z56+[1]Calculations!Z57+[1]Calculations!Z58))/([1]Calculations!Z55+[1]Calculations!Z56+[1]Calculations!Z57+[1]Calculations!Z58)*100</f>
        <v>-15.518901022698245</v>
      </c>
      <c r="S55" s="7">
        <f>(([1]Calculations!AA59+[1]Calculations!AA60+[1]Calculations!AA61+[1]Calculations!AA62)-([1]Calculations!AA55+[1]Calculations!AA56+[1]Calculations!AA57+[1]Calculations!AA58))/([1]Calculations!AA55+[1]Calculations!AA56+[1]Calculations!AA57+[1]Calculations!AA58)*100</f>
        <v>16.575443899623306</v>
      </c>
      <c r="T55" s="7">
        <f>(([1]Calculations!AB59+[1]Calculations!AB60+[1]Calculations!AB61+[1]Calculations!AB62)-([1]Calculations!AB55+[1]Calculations!AB56+[1]Calculations!AB57+[1]Calculations!AB58))/([1]Calculations!AB55+[1]Calculations!AB56+[1]Calculations!AB57+[1]Calculations!AB58)*100</f>
        <v>-13.030858812327537</v>
      </c>
      <c r="U55" s="7">
        <f>(([1]Calculations!AC59+[1]Calculations!AC60+[1]Calculations!AC61+[1]Calculations!AC62)-([1]Calculations!AC55+[1]Calculations!AC56+[1]Calculations!AC57+[1]Calculations!AC58))/([1]Calculations!AC55+[1]Calculations!AC56+[1]Calculations!AC57+[1]Calculations!AC58)*100</f>
        <v>-52.220152213919761</v>
      </c>
      <c r="V55" s="7">
        <f>(([1]Calculations!AD59+[1]Calculations!AD60+[1]Calculations!AD61+[1]Calculations!AD62)-([1]Calculations!AD55+[1]Calculations!AD56+[1]Calculations!AD57+[1]Calculations!AD58))/([1]Calculations!AD55+[1]Calculations!AD56+[1]Calculations!AD57+[1]Calculations!AD58)*100</f>
        <v>-3.7522236993139035</v>
      </c>
      <c r="W55" s="7">
        <f>(([1]Calculations!AE59+[1]Calculations!AE60+[1]Calculations!AE61+[1]Calculations!AE62)-([1]Calculations!AE55+[1]Calculations!AE56+[1]Calculations!AE57+[1]Calculations!AE58))/([1]Calculations!AE55+[1]Calculations!AE56+[1]Calculations!AE57+[1]Calculations!AE58)*100</f>
        <v>13.49718326653589</v>
      </c>
      <c r="X55" s="7">
        <f>(([1]Calculations!AF59+[1]Calculations!AF60+[1]Calculations!AF61+[1]Calculations!AF62)-([1]Calculations!AF55+[1]Calculations!AF56+[1]Calculations!AF57+[1]Calculations!AF58))/([1]Calculations!AF55+[1]Calculations!AF56+[1]Calculations!AF57+[1]Calculations!AF58)*100</f>
        <v>3.9661448939668871</v>
      </c>
      <c r="Y55" s="7">
        <f>(([1]Calculations!AG59+[1]Calculations!AG60+[1]Calculations!AG61+[1]Calculations!AG62)-([1]Calculations!AG55+[1]Calculations!AG56+[1]Calculations!AG57+[1]Calculations!AG58))/([1]Calculations!AG55+[1]Calculations!AG56+[1]Calculations!AG57+[1]Calculations!AG58)*100</f>
        <v>-1.9091428824329928</v>
      </c>
      <c r="Z55" s="7">
        <f>(([1]Calculations!AH59+[1]Calculations!AH60+[1]Calculations!AH61+[1]Calculations!AH62)-([1]Calculations!AH55+[1]Calculations!AH56+[1]Calculations!AH57+[1]Calculations!AH58))/([1]Calculations!AH55+[1]Calculations!AH56+[1]Calculations!AH57+[1]Calculations!AH58)*100</f>
        <v>-37.708474514988907</v>
      </c>
      <c r="AA55" s="7">
        <f>(([1]Calculations!AI59+[1]Calculations!AI60+[1]Calculations!AI61+[1]Calculations!AI62)-([1]Calculations!AI55+[1]Calculations!AI56+[1]Calculations!AI57+[1]Calculations!AI58))/([1]Calculations!AI55+[1]Calculations!AI56+[1]Calculations!AI57+[1]Calculations!AI58)*100</f>
        <v>-16.29233460241667</v>
      </c>
      <c r="AB55" s="7">
        <f>(([1]Calculations!AJ59+[1]Calculations!AJ60+[1]Calculations!AJ61+[1]Calculations!AJ62)-([1]Calculations!AJ55+[1]Calculations!AJ56+[1]Calculations!AJ57+[1]Calculations!AJ58))/([1]Calculations!AJ55+[1]Calculations!AJ56+[1]Calculations!AJ57+[1]Calculations!AJ58)*100</f>
        <v>-6.6580483294609012</v>
      </c>
      <c r="AC55" s="7">
        <f>(([1]Calculations!AK59+[1]Calculations!AK60+[1]Calculations!AK61+[1]Calculations!AK62)-([1]Calculations!AK55+[1]Calculations!AK56+[1]Calculations!AK57+[1]Calculations!AK58))/([1]Calculations!AK55+[1]Calculations!AK56+[1]Calculations!AK57+[1]Calculations!AK58)*100</f>
        <v>-1.5622239303273515</v>
      </c>
      <c r="AD55" s="7">
        <f>(([1]Calculations!AL59+[1]Calculations!AL60+[1]Calculations!AL61+[1]Calculations!AL62)-([1]Calculations!AL55+[1]Calculations!AL56+[1]Calculations!AL57+[1]Calculations!AL58))/([1]Calculations!AL55+[1]Calculations!AL56+[1]Calculations!AL57+[1]Calculations!AL58)*100</f>
        <v>-9.9751234770417039</v>
      </c>
      <c r="AE55" s="7">
        <f>(([1]Calculations!AM59+[1]Calculations!AM60+[1]Calculations!AM61+[1]Calculations!AM62)-([1]Calculations!AM55+[1]Calculations!AM56+[1]Calculations!AM57+[1]Calculations!AM58))/([1]Calculations!AM55+[1]Calculations!AM56+[1]Calculations!AM57+[1]Calculations!AM58)*100</f>
        <v>4.138862583007815</v>
      </c>
      <c r="AF55" s="7" t="s">
        <v>54</v>
      </c>
      <c r="AG55" s="7">
        <f>(([1]Calculations!AO59+[1]Calculations!AO60+[1]Calculations!AO61+[1]Calculations!AO62)-([1]Calculations!AO55+[1]Calculations!AO56+[1]Calculations!AO57+[1]Calculations!AO58))/([1]Calculations!AO55+[1]Calculations!AO56+[1]Calculations!AO57+[1]Calculations!AO58)*100</f>
        <v>-2.1777585201931116</v>
      </c>
      <c r="AH55" s="7">
        <f>(([1]Calculations!AP59+[1]Calculations!AP60+[1]Calculations!AP61+[1]Calculations!AP62)-([1]Calculations!AP55+[1]Calculations!AP56+[1]Calculations!AP57+[1]Calculations!AP58))/([1]Calculations!AP55+[1]Calculations!AP56+[1]Calculations!AP57+[1]Calculations!AP58)*100</f>
        <v>-6.8603595512974858</v>
      </c>
      <c r="AI55" s="7">
        <f>(([1]Calculations!AQ59+[1]Calculations!AQ60+[1]Calculations!AQ61+[1]Calculations!AQ62)-([1]Calculations!AQ55+[1]Calculations!AQ56+[1]Calculations!AQ57+[1]Calculations!AQ58))/([1]Calculations!AQ55+[1]Calculations!AQ56+[1]Calculations!AQ57+[1]Calculations!AQ58)*100</f>
        <v>-16.99815067748051</v>
      </c>
      <c r="AJ55" s="7">
        <f>(([1]Calculations!AR59+[1]Calculations!AR60+[1]Calculations!AR61+[1]Calculations!AR62)-([1]Calculations!AR55+[1]Calculations!AR56+[1]Calculations!AR57+[1]Calculations!AR58))/([1]Calculations!AR55+[1]Calculations!AR56+[1]Calculations!AR57+[1]Calculations!AR58)*100</f>
        <v>-17.335173249503239</v>
      </c>
      <c r="AK55" s="7">
        <f>(([1]Calculations!AS59+[1]Calculations!AS60+[1]Calculations!AS61+[1]Calculations!AS62)-([1]Calculations!AS55+[1]Calculations!AS56+[1]Calculations!AS57+[1]Calculations!AS58))/([1]Calculations!AS55+[1]Calculations!AS56+[1]Calculations!AS57+[1]Calculations!AS58)*100</f>
        <v>-32.124448905294784</v>
      </c>
      <c r="AL55" s="7">
        <f>(([1]Calculations!AT59+[1]Calculations!AT60+[1]Calculations!AT61+[1]Calculations!AT62)-([1]Calculations!AT55+[1]Calculations!AT56+[1]Calculations!AT57+[1]Calculations!AT58))/([1]Calculations!AT55+[1]Calculations!AT56+[1]Calculations!AT57+[1]Calculations!AT58)*100</f>
        <v>24.024687164447602</v>
      </c>
      <c r="AM55" s="7">
        <f>(([1]Calculations!AU59+[1]Calculations!AU60+[1]Calculations!AU61+[1]Calculations!AU62)-([1]Calculations!AU55+[1]Calculations!AU56+[1]Calculations!AU57+[1]Calculations!AU58))/([1]Calculations!AU55+[1]Calculations!AU56+[1]Calculations!AU57+[1]Calculations!AU58)*100</f>
        <v>-9.5314544214503147</v>
      </c>
      <c r="AN55" s="7">
        <f>(([1]Calculations!AV59+[1]Calculations!AV60+[1]Calculations!AV61+[1]Calculations!AV62)-([1]Calculations!AV55+[1]Calculations!AV56+[1]Calculations!AV57+[1]Calculations!AV58))/([1]Calculations!AV55+[1]Calculations!AV56+[1]Calculations!AV57+[1]Calculations!AV58)*100</f>
        <v>-35.79356677221886</v>
      </c>
      <c r="AO55" s="7">
        <f>(([1]Calculations!AW59+[1]Calculations!AW60+[1]Calculations!AW61+[1]Calculations!AW62)-([1]Calculations!AW55+[1]Calculations!AW56+[1]Calculations!AW57+[1]Calculations!AW58))/([1]Calculations!AW55+[1]Calculations!AW56+[1]Calculations!AW57+[1]Calculations!AW58)*100</f>
        <v>10.760690265790947</v>
      </c>
      <c r="AP55" s="7">
        <f>(([1]Calculations!AX59+[1]Calculations!AX60+[1]Calculations!AX61+[1]Calculations!AX62)-([1]Calculations!AX55+[1]Calculations!AX56+[1]Calculations!AX57+[1]Calculations!AX58))/([1]Calculations!AX55+[1]Calculations!AX56+[1]Calculations!AX57+[1]Calculations!AX58)*100</f>
        <v>-10.088341345704578</v>
      </c>
      <c r="AQ55" s="7">
        <f>(([1]Calculations!AY59+[1]Calculations!AY60+[1]Calculations!AY61+[1]Calculations!AY62)-([1]Calculations!AY55+[1]Calculations!AY56+[1]Calculations!AY57+[1]Calculations!AY58))/([1]Calculations!AY55+[1]Calculations!AY56+[1]Calculations!AY57+[1]Calculations!AY58)*100</f>
        <v>-13.247588943883827</v>
      </c>
      <c r="AR55" s="7">
        <f>(([1]Calculations!AZ59+[1]Calculations!AZ60+[1]Calculations!AZ61+[1]Calculations!AZ62)-([1]Calculations!AZ55+[1]Calculations!AZ56+[1]Calculations!AZ57+[1]Calculations!AZ58))/([1]Calculations!AZ55+[1]Calculations!AZ56+[1]Calculations!AZ57+[1]Calculations!AZ58)*100</f>
        <v>-7.4713922477021164</v>
      </c>
      <c r="AS55" s="7">
        <f>(([1]Calculations!BA59+[1]Calculations!BA60+[1]Calculations!BA61+[1]Calculations!BA62)-([1]Calculations!BA55+[1]Calculations!BA56+[1]Calculations!BA57+[1]Calculations!BA58))/([1]Calculations!BA55+[1]Calculations!BA56+[1]Calculations!BA57+[1]Calculations!BA58)*100</f>
        <v>-5.2751996969680395</v>
      </c>
      <c r="AT55" s="7">
        <f>(([1]Calculations!BB59+[1]Calculations!BB60+[1]Calculations!BB61+[1]Calculations!BB62)-([1]Calculations!BB55+[1]Calculations!BB56+[1]Calculations!BB57+[1]Calculations!BB58))/([1]Calculations!BB55+[1]Calculations!BB56+[1]Calculations!BB57+[1]Calculations!BB58)*100</f>
        <v>-21.65693425553382</v>
      </c>
      <c r="AU55" s="7" t="s">
        <v>54</v>
      </c>
      <c r="AV55" s="7">
        <f>(([1]Calculations!BD59+[1]Calculations!BD60+[1]Calculations!BD61+[1]Calculations!BD62)-([1]Calculations!BD55+[1]Calculations!BD56+[1]Calculations!BD57+[1]Calculations!BD58))/([1]Calculations!BD55+[1]Calculations!BD56+[1]Calculations!BD57+[1]Calculations!BD58)*100</f>
        <v>2.8182023787111961</v>
      </c>
      <c r="AW55" s="7">
        <f>(([1]Calculations!BE59+[1]Calculations!BE60+[1]Calculations!BE61+[1]Calculations!BE62)-([1]Calculations!BE55+[1]Calculations!BE56+[1]Calculations!BE57+[1]Calculations!BE58))/([1]Calculations!BE55+[1]Calculations!BE56+[1]Calculations!BE57+[1]Calculations!BE58)*100</f>
        <v>-9.6193830449840867</v>
      </c>
      <c r="AX55" s="7">
        <f>(([1]Calculations!BF59+[1]Calculations!BF60+[1]Calculations!BF61+[1]Calculations!BF62)-([1]Calculations!BF55+[1]Calculations!BF56+[1]Calculations!BF57+[1]Calculations!BF58))/([1]Calculations!BF55+[1]Calculations!BF56+[1]Calculations!BF57+[1]Calculations!BF58)*100</f>
        <v>-42.705778063641574</v>
      </c>
      <c r="AY55" s="7" t="s">
        <v>54</v>
      </c>
      <c r="AZ55" s="7">
        <f>(([1]Calculations!BH59+[1]Calculations!BH60+[1]Calculations!BH61+[1]Calculations!BH62)-([1]Calculations!BH55+[1]Calculations!BH56+[1]Calculations!BH57+[1]Calculations!BH58))/([1]Calculations!BH55+[1]Calculations!BH56+[1]Calculations!BH57+[1]Calculations!BH58)*100</f>
        <v>-17.931158528517965</v>
      </c>
      <c r="BA55" s="7">
        <f>(([1]Calculations!BI59+[1]Calculations!BI60+[1]Calculations!BI61+[1]Calculations!BI62)-([1]Calculations!BI55+[1]Calculations!BI56+[1]Calculations!BI57+[1]Calculations!BI58))/([1]Calculations!BI55+[1]Calculations!BI56+[1]Calculations!BI57+[1]Calculations!BI58)*100</f>
        <v>-10.365208103516279</v>
      </c>
      <c r="BB55" s="7" t="s">
        <v>54</v>
      </c>
    </row>
    <row r="56" spans="1:54" x14ac:dyDescent="0.2">
      <c r="A56" s="6">
        <v>2008</v>
      </c>
      <c r="B56" s="6">
        <v>4</v>
      </c>
      <c r="C56" s="7">
        <f>(([1]Calculations!K60+[1]Calculations!K61+[1]Calculations!K62+[1]Calculations!K63)-([1]Calculations!K56+[1]Calculations!K57+[1]Calculations!K58+[1]Calculations!K59))/([1]Calculations!K56+[1]Calculations!K57+[1]Calculations!K58+[1]Calculations!K59)*100</f>
        <v>-13.817250604538764</v>
      </c>
      <c r="D56" s="7">
        <f>(([1]Calculations!L60+[1]Calculations!L61+[1]Calculations!L62+[1]Calculations!L63)-([1]Calculations!L56+[1]Calculations!L57+[1]Calculations!L58+[1]Calculations!L59))/([1]Calculations!L56+[1]Calculations!L57+[1]Calculations!L58+[1]Calculations!L59)*100</f>
        <v>-13.539576187191477</v>
      </c>
      <c r="E56" s="7">
        <f>(([1]Calculations!M60+[1]Calculations!M61+[1]Calculations!M62+[1]Calculations!M63)-([1]Calculations!M56+[1]Calculations!M57+[1]Calculations!M58+[1]Calculations!M59))/([1]Calculations!M56+[1]Calculations!M57+[1]Calculations!M58+[1]Calculations!M59)*100</f>
        <v>-30.296949034050492</v>
      </c>
      <c r="F56" s="7">
        <f>(([1]Calculations!N60+[1]Calculations!N61+[1]Calculations!N62+[1]Calculations!N63)-([1]Calculations!N56+[1]Calculations!N57+[1]Calculations!N58+[1]Calculations!N59))/([1]Calculations!N56+[1]Calculations!N57+[1]Calculations!N58+[1]Calculations!N59)*100</f>
        <v>-28.69682609453519</v>
      </c>
      <c r="G56" s="7">
        <f>(([1]Calculations!O60+[1]Calculations!O61+[1]Calculations!O62+[1]Calculations!O63)-([1]Calculations!O56+[1]Calculations!O57+[1]Calculations!O58+[1]Calculations!O59))/([1]Calculations!O56+[1]Calculations!O57+[1]Calculations!O58+[1]Calculations!O59)*100</f>
        <v>-15.612644721555569</v>
      </c>
      <c r="H56" s="7">
        <f>(([1]Calculations!P60+[1]Calculations!P61+[1]Calculations!P62+[1]Calculations!P63)-([1]Calculations!P56+[1]Calculations!P57+[1]Calculations!P58+[1]Calculations!P59))/([1]Calculations!P56+[1]Calculations!P57+[1]Calculations!P58+[1]Calculations!P59)*100</f>
        <v>-13.118183208493491</v>
      </c>
      <c r="I56" s="7">
        <f>(([1]Calculations!Q60+[1]Calculations!Q61+[1]Calculations!Q62+[1]Calculations!Q63)-([1]Calculations!Q56+[1]Calculations!Q57+[1]Calculations!Q58+[1]Calculations!Q59))/([1]Calculations!Q56+[1]Calculations!Q57+[1]Calculations!Q58+[1]Calculations!Q59)*100</f>
        <v>-15.885312146720443</v>
      </c>
      <c r="J56" s="7">
        <f>(([1]Calculations!R60+[1]Calculations!R61+[1]Calculations!R62+[1]Calculations!R63)-([1]Calculations!R56+[1]Calculations!R57+[1]Calculations!R58+[1]Calculations!R59))/([1]Calculations!R56+[1]Calculations!R57+[1]Calculations!R58+[1]Calculations!R59)*100</f>
        <v>-14.528708641869153</v>
      </c>
      <c r="K56" s="7">
        <f>(([1]Calculations!S60+[1]Calculations!S61+[1]Calculations!S62+[1]Calculations!S63)-([1]Calculations!S56+[1]Calculations!S57+[1]Calculations!S58+[1]Calculations!S59))/([1]Calculations!S56+[1]Calculations!S57+[1]Calculations!S58+[1]Calculations!S59)*100</f>
        <v>7.5198358045747788</v>
      </c>
      <c r="L56" s="7">
        <f>(([1]Calculations!T60+[1]Calculations!T61+[1]Calculations!T62+[1]Calculations!T63)-([1]Calculations!T56+[1]Calculations!T57+[1]Calculations!T58+[1]Calculations!T59))/([1]Calculations!T56+[1]Calculations!T57+[1]Calculations!T58+[1]Calculations!T59)*100</f>
        <v>11.439832752478953</v>
      </c>
      <c r="M56" s="7">
        <f>(([1]Calculations!U60+[1]Calculations!U61+[1]Calculations!U62+[1]Calculations!U63)-([1]Calculations!U56+[1]Calculations!U57+[1]Calculations!U58+[1]Calculations!U59))/([1]Calculations!U56+[1]Calculations!U57+[1]Calculations!U58+[1]Calculations!U59)*100</f>
        <v>-13.185426970143386</v>
      </c>
      <c r="N56" s="7">
        <f>(([1]Calculations!V60+[1]Calculations!V61+[1]Calculations!V62+[1]Calculations!V63)-([1]Calculations!V56+[1]Calculations!V57+[1]Calculations!V58+[1]Calculations!V59))/([1]Calculations!V56+[1]Calculations!V57+[1]Calculations!V58+[1]Calculations!V59)*100</f>
        <v>-22.970789603432639</v>
      </c>
      <c r="O56" s="7">
        <f>(([1]Calculations!W60+[1]Calculations!W61+[1]Calculations!W62+[1]Calculations!W63)-([1]Calculations!W56+[1]Calculations!W57+[1]Calculations!W58+[1]Calculations!W59))/([1]Calculations!W56+[1]Calculations!W57+[1]Calculations!W58+[1]Calculations!W59)*100</f>
        <v>3.437385758956244</v>
      </c>
      <c r="P56" s="7">
        <f>(([1]Calculations!X60+[1]Calculations!X61+[1]Calculations!X62+[1]Calculations!X63)-([1]Calculations!X56+[1]Calculations!X57+[1]Calculations!X58+[1]Calculations!X59))/([1]Calculations!X56+[1]Calculations!X57+[1]Calculations!X58+[1]Calculations!X59)*100</f>
        <v>-4.9185665791242812</v>
      </c>
      <c r="Q56" s="7">
        <f>(([1]Calculations!Y60+[1]Calculations!Y61+[1]Calculations!Y62+[1]Calculations!Y63)-([1]Calculations!Y56+[1]Calculations!Y57+[1]Calculations!Y58+[1]Calculations!Y59))/([1]Calculations!Y56+[1]Calculations!Y57+[1]Calculations!Y58+[1]Calculations!Y59)*100</f>
        <v>-3.4727562126422864</v>
      </c>
      <c r="R56" s="7">
        <f>(([1]Calculations!Z60+[1]Calculations!Z61+[1]Calculations!Z62+[1]Calculations!Z63)-([1]Calculations!Z56+[1]Calculations!Z57+[1]Calculations!Z58+[1]Calculations!Z59))/([1]Calculations!Z56+[1]Calculations!Z57+[1]Calculations!Z58+[1]Calculations!Z59)*100</f>
        <v>-9.3881152256474927</v>
      </c>
      <c r="S56" s="7">
        <f>(([1]Calculations!AA60+[1]Calculations!AA61+[1]Calculations!AA62+[1]Calculations!AA63)-([1]Calculations!AA56+[1]Calculations!AA57+[1]Calculations!AA58+[1]Calculations!AA59))/([1]Calculations!AA56+[1]Calculations!AA57+[1]Calculations!AA58+[1]Calculations!AA59)*100</f>
        <v>-6.4085205969816945</v>
      </c>
      <c r="T56" s="7">
        <f>(([1]Calculations!AB60+[1]Calculations!AB61+[1]Calculations!AB62+[1]Calculations!AB63)-([1]Calculations!AB56+[1]Calculations!AB57+[1]Calculations!AB58+[1]Calculations!AB59))/([1]Calculations!AB56+[1]Calculations!AB57+[1]Calculations!AB58+[1]Calculations!AB59)*100</f>
        <v>-12.79654279049201</v>
      </c>
      <c r="U56" s="7">
        <f>(([1]Calculations!AC60+[1]Calculations!AC61+[1]Calculations!AC62+[1]Calculations!AC63)-([1]Calculations!AC56+[1]Calculations!AC57+[1]Calculations!AC58+[1]Calculations!AC59))/([1]Calculations!AC56+[1]Calculations!AC57+[1]Calculations!AC58+[1]Calculations!AC59)*100</f>
        <v>-46.788383240442982</v>
      </c>
      <c r="V56" s="7">
        <f>(([1]Calculations!AD60+[1]Calculations!AD61+[1]Calculations!AD62+[1]Calculations!AD63)-([1]Calculations!AD56+[1]Calculations!AD57+[1]Calculations!AD58+[1]Calculations!AD59))/([1]Calculations!AD56+[1]Calculations!AD57+[1]Calculations!AD58+[1]Calculations!AD59)*100</f>
        <v>-5.5497616353171724</v>
      </c>
      <c r="W56" s="7">
        <f>(([1]Calculations!AE60+[1]Calculations!AE61+[1]Calculations!AE62+[1]Calculations!AE63)-([1]Calculations!AE56+[1]Calculations!AE57+[1]Calculations!AE58+[1]Calculations!AE59))/([1]Calculations!AE56+[1]Calculations!AE57+[1]Calculations!AE58+[1]Calculations!AE59)*100</f>
        <v>3.8375786953686464</v>
      </c>
      <c r="X56" s="7">
        <f>(([1]Calculations!AF60+[1]Calculations!AF61+[1]Calculations!AF62+[1]Calculations!AF63)-([1]Calculations!AF56+[1]Calculations!AF57+[1]Calculations!AF58+[1]Calculations!AF59))/([1]Calculations!AF56+[1]Calculations!AF57+[1]Calculations!AF58+[1]Calculations!AF59)*100</f>
        <v>22.519048971760107</v>
      </c>
      <c r="Y56" s="7">
        <f>(([1]Calculations!AG60+[1]Calculations!AG61+[1]Calculations!AG62+[1]Calculations!AG63)-([1]Calculations!AG56+[1]Calculations!AG57+[1]Calculations!AG58+[1]Calculations!AG59))/([1]Calculations!AG56+[1]Calculations!AG57+[1]Calculations!AG58+[1]Calculations!AG59)*100</f>
        <v>0.7444446686060856</v>
      </c>
      <c r="Z56" s="7">
        <f>(([1]Calculations!AH60+[1]Calculations!AH61+[1]Calculations!AH62+[1]Calculations!AH63)-([1]Calculations!AH56+[1]Calculations!AH57+[1]Calculations!AH58+[1]Calculations!AH59))/([1]Calculations!AH56+[1]Calculations!AH57+[1]Calculations!AH58+[1]Calculations!AH59)*100</f>
        <v>-48.361891416236801</v>
      </c>
      <c r="AA56" s="7">
        <f>(([1]Calculations!AI60+[1]Calculations!AI61+[1]Calculations!AI62+[1]Calculations!AI63)-([1]Calculations!AI56+[1]Calculations!AI57+[1]Calculations!AI58+[1]Calculations!AI59))/([1]Calculations!AI56+[1]Calculations!AI57+[1]Calculations!AI58+[1]Calculations!AI59)*100</f>
        <v>-24.46703220718814</v>
      </c>
      <c r="AB56" s="7">
        <f>(([1]Calculations!AJ60+[1]Calculations!AJ61+[1]Calculations!AJ62+[1]Calculations!AJ63)-([1]Calculations!AJ56+[1]Calculations!AJ57+[1]Calculations!AJ58+[1]Calculations!AJ59))/([1]Calculations!AJ56+[1]Calculations!AJ57+[1]Calculations!AJ58+[1]Calculations!AJ59)*100</f>
        <v>-5.0655102797743812</v>
      </c>
      <c r="AC56" s="7">
        <f>(([1]Calculations!AK60+[1]Calculations!AK61+[1]Calculations!AK62+[1]Calculations!AK63)-([1]Calculations!AK56+[1]Calculations!AK57+[1]Calculations!AK58+[1]Calculations!AK59))/([1]Calculations!AK56+[1]Calculations!AK57+[1]Calculations!AK58+[1]Calculations!AK59)*100</f>
        <v>-15.205002988902891</v>
      </c>
      <c r="AD56" s="7">
        <f>(([1]Calculations!AL60+[1]Calculations!AL61+[1]Calculations!AL62+[1]Calculations!AL63)-([1]Calculations!AL56+[1]Calculations!AL57+[1]Calculations!AL58+[1]Calculations!AL59))/([1]Calculations!AL56+[1]Calculations!AL57+[1]Calculations!AL58+[1]Calculations!AL59)*100</f>
        <v>6.6788937259244268</v>
      </c>
      <c r="AE56" s="7">
        <f>(([1]Calculations!AM60+[1]Calculations!AM61+[1]Calculations!AM62+[1]Calculations!AM63)-([1]Calculations!AM56+[1]Calculations!AM57+[1]Calculations!AM58+[1]Calculations!AM59))/([1]Calculations!AM56+[1]Calculations!AM57+[1]Calculations!AM58+[1]Calculations!AM59)*100</f>
        <v>-2.0770683336202915</v>
      </c>
      <c r="AF56" s="7" t="s">
        <v>54</v>
      </c>
      <c r="AG56" s="7">
        <f>(([1]Calculations!AO60+[1]Calculations!AO61+[1]Calculations!AO62+[1]Calculations!AO63)-([1]Calculations!AO56+[1]Calculations!AO57+[1]Calculations!AO58+[1]Calculations!AO59))/([1]Calculations!AO56+[1]Calculations!AO57+[1]Calculations!AO58+[1]Calculations!AO59)*100</f>
        <v>-13.467238589146749</v>
      </c>
      <c r="AH56" s="7">
        <f>(([1]Calculations!AP60+[1]Calculations!AP61+[1]Calculations!AP62+[1]Calculations!AP63)-([1]Calculations!AP56+[1]Calculations!AP57+[1]Calculations!AP58+[1]Calculations!AP59))/([1]Calculations!AP56+[1]Calculations!AP57+[1]Calculations!AP58+[1]Calculations!AP59)*100</f>
        <v>-16.8099674603008</v>
      </c>
      <c r="AI56" s="7">
        <f>(([1]Calculations!AQ60+[1]Calculations!AQ61+[1]Calculations!AQ62+[1]Calculations!AQ63)-([1]Calculations!AQ56+[1]Calculations!AQ57+[1]Calculations!AQ58+[1]Calculations!AQ59))/([1]Calculations!AQ56+[1]Calculations!AQ57+[1]Calculations!AQ58+[1]Calculations!AQ59)*100</f>
        <v>-19.662208268111232</v>
      </c>
      <c r="AJ56" s="7">
        <f>(([1]Calculations!AR60+[1]Calculations!AR61+[1]Calculations!AR62+[1]Calculations!AR63)-([1]Calculations!AR56+[1]Calculations!AR57+[1]Calculations!AR58+[1]Calculations!AR59))/([1]Calculations!AR56+[1]Calculations!AR57+[1]Calculations!AR58+[1]Calculations!AR59)*100</f>
        <v>-5.5836661148166629</v>
      </c>
      <c r="AK56" s="7">
        <f>(([1]Calculations!AS60+[1]Calculations!AS61+[1]Calculations!AS62+[1]Calculations!AS63)-([1]Calculations!AS56+[1]Calculations!AS57+[1]Calculations!AS58+[1]Calculations!AS59))/([1]Calculations!AS56+[1]Calculations!AS57+[1]Calculations!AS58+[1]Calculations!AS59)*100</f>
        <v>-31.152839425854467</v>
      </c>
      <c r="AL56" s="7">
        <f>(([1]Calculations!AT60+[1]Calculations!AT61+[1]Calculations!AT62+[1]Calculations!AT63)-([1]Calculations!AT56+[1]Calculations!AT57+[1]Calculations!AT58+[1]Calculations!AT59))/([1]Calculations!AT56+[1]Calculations!AT57+[1]Calculations!AT58+[1]Calculations!AT59)*100</f>
        <v>1.9410445646781131</v>
      </c>
      <c r="AM56" s="7">
        <f>(([1]Calculations!AU60+[1]Calculations!AU61+[1]Calculations!AU62+[1]Calculations!AU63)-([1]Calculations!AU56+[1]Calculations!AU57+[1]Calculations!AU58+[1]Calculations!AU59))/([1]Calculations!AU56+[1]Calculations!AU57+[1]Calculations!AU58+[1]Calculations!AU59)*100</f>
        <v>8.314299245749023</v>
      </c>
      <c r="AN56" s="7">
        <f>(([1]Calculations!AV60+[1]Calculations!AV61+[1]Calculations!AV62+[1]Calculations!AV63)-([1]Calculations!AV56+[1]Calculations!AV57+[1]Calculations!AV58+[1]Calculations!AV59))/([1]Calculations!AV56+[1]Calculations!AV57+[1]Calculations!AV58+[1]Calculations!AV59)*100</f>
        <v>-29.954192633272626</v>
      </c>
      <c r="AO56" s="7">
        <f>(([1]Calculations!AW60+[1]Calculations!AW61+[1]Calculations!AW62+[1]Calculations!AW63)-([1]Calculations!AW56+[1]Calculations!AW57+[1]Calculations!AW58+[1]Calculations!AW59))/([1]Calculations!AW56+[1]Calculations!AW57+[1]Calculations!AW58+[1]Calculations!AW59)*100</f>
        <v>-5.4176694338509783</v>
      </c>
      <c r="AP56" s="7">
        <f>(([1]Calculations!AX60+[1]Calculations!AX61+[1]Calculations!AX62+[1]Calculations!AX63)-([1]Calculations!AX56+[1]Calculations!AX57+[1]Calculations!AX58+[1]Calculations!AX59))/([1]Calculations!AX56+[1]Calculations!AX57+[1]Calculations!AX58+[1]Calculations!AX59)*100</f>
        <v>-11.474441142007358</v>
      </c>
      <c r="AQ56" s="7">
        <f>(([1]Calculations!AY60+[1]Calculations!AY61+[1]Calculations!AY62+[1]Calculations!AY63)-([1]Calculations!AY56+[1]Calculations!AY57+[1]Calculations!AY58+[1]Calculations!AY59))/([1]Calculations!AY56+[1]Calculations!AY57+[1]Calculations!AY58+[1]Calculations!AY59)*100</f>
        <v>-19.83133358421053</v>
      </c>
      <c r="AR56" s="7">
        <f>(([1]Calculations!AZ60+[1]Calculations!AZ61+[1]Calculations!AZ62+[1]Calculations!AZ63)-([1]Calculations!AZ56+[1]Calculations!AZ57+[1]Calculations!AZ58+[1]Calculations!AZ59))/([1]Calculations!AZ56+[1]Calculations!AZ57+[1]Calculations!AZ58+[1]Calculations!AZ59)*100</f>
        <v>-32.028967701454341</v>
      </c>
      <c r="AS56" s="7">
        <f>(([1]Calculations!BA60+[1]Calculations!BA61+[1]Calculations!BA62+[1]Calculations!BA63)-([1]Calculations!BA56+[1]Calculations!BA57+[1]Calculations!BA58+[1]Calculations!BA59))/([1]Calculations!BA56+[1]Calculations!BA57+[1]Calculations!BA58+[1]Calculations!BA59)*100</f>
        <v>-22.396116567142361</v>
      </c>
      <c r="AT56" s="7">
        <f>(([1]Calculations!BB60+[1]Calculations!BB61+[1]Calculations!BB62+[1]Calculations!BB63)-([1]Calculations!BB56+[1]Calculations!BB57+[1]Calculations!BB58+[1]Calculations!BB59))/([1]Calculations!BB56+[1]Calculations!BB57+[1]Calculations!BB58+[1]Calculations!BB59)*100</f>
        <v>-17.115139088917431</v>
      </c>
      <c r="AU56" s="7" t="s">
        <v>54</v>
      </c>
      <c r="AV56" s="7">
        <f>(([1]Calculations!BD60+[1]Calculations!BD61+[1]Calculations!BD62+[1]Calculations!BD63)-([1]Calculations!BD56+[1]Calculations!BD57+[1]Calculations!BD58+[1]Calculations!BD59))/([1]Calculations!BD56+[1]Calculations!BD57+[1]Calculations!BD58+[1]Calculations!BD59)*100</f>
        <v>-13.044917456148674</v>
      </c>
      <c r="AW56" s="7">
        <f>(([1]Calculations!BE60+[1]Calculations!BE61+[1]Calculations!BE62+[1]Calculations!BE63)-([1]Calculations!BE56+[1]Calculations!BE57+[1]Calculations!BE58+[1]Calculations!BE59))/([1]Calculations!BE56+[1]Calculations!BE57+[1]Calculations!BE58+[1]Calculations!BE59)*100</f>
        <v>-14.691587705454042</v>
      </c>
      <c r="AX56" s="7">
        <f>(([1]Calculations!BF60+[1]Calculations!BF61+[1]Calculations!BF62+[1]Calculations!BF63)-([1]Calculations!BF56+[1]Calculations!BF57+[1]Calculations!BF58+[1]Calculations!BF59))/([1]Calculations!BF56+[1]Calculations!BF57+[1]Calculations!BF58+[1]Calculations!BF59)*100</f>
        <v>-8.4748718716164291</v>
      </c>
      <c r="AY56" s="7" t="s">
        <v>54</v>
      </c>
      <c r="AZ56" s="7">
        <f>(([1]Calculations!BH60+[1]Calculations!BH61+[1]Calculations!BH62+[1]Calculations!BH63)-([1]Calculations!BH56+[1]Calculations!BH57+[1]Calculations!BH58+[1]Calculations!BH59))/([1]Calculations!BH56+[1]Calculations!BH57+[1]Calculations!BH58+[1]Calculations!BH59)*100</f>
        <v>-11.359653220411353</v>
      </c>
      <c r="BA56" s="7">
        <f>(([1]Calculations!BI60+[1]Calculations!BI61+[1]Calculations!BI62+[1]Calculations!BI63)-([1]Calculations!BI56+[1]Calculations!BI57+[1]Calculations!BI58+[1]Calculations!BI59))/([1]Calculations!BI56+[1]Calculations!BI57+[1]Calculations!BI58+[1]Calculations!BI59)*100</f>
        <v>-20.086945944878011</v>
      </c>
      <c r="BB56" s="7" t="s">
        <v>54</v>
      </c>
    </row>
    <row r="57" spans="1:54" x14ac:dyDescent="0.2">
      <c r="A57" s="6">
        <v>2009</v>
      </c>
      <c r="B57" s="6">
        <v>1</v>
      </c>
      <c r="C57" s="7">
        <f>(([1]Calculations!K61+[1]Calculations!K62+[1]Calculations!K63+[1]Calculations!K64)-([1]Calculations!K57+[1]Calculations!K58+[1]Calculations!K59+[1]Calculations!K60))/([1]Calculations!K57+[1]Calculations!K58+[1]Calculations!K59+[1]Calculations!K60)*100</f>
        <v>-17.073871073974267</v>
      </c>
      <c r="D57" s="7">
        <f>(([1]Calculations!L61+[1]Calculations!L62+[1]Calculations!L63+[1]Calculations!L64)-([1]Calculations!L57+[1]Calculations!L58+[1]Calculations!L59+[1]Calculations!L60))/([1]Calculations!L57+[1]Calculations!L58+[1]Calculations!L59+[1]Calculations!L60)*100</f>
        <v>-14.313862926510041</v>
      </c>
      <c r="E57" s="7">
        <f>(([1]Calculations!M61+[1]Calculations!M62+[1]Calculations!M63+[1]Calculations!M64)-([1]Calculations!M57+[1]Calculations!M58+[1]Calculations!M59+[1]Calculations!M60))/([1]Calculations!M57+[1]Calculations!M58+[1]Calculations!M59+[1]Calculations!M60)*100</f>
        <v>-29.8148434617646</v>
      </c>
      <c r="F57" s="7">
        <f>(([1]Calculations!N61+[1]Calculations!N62+[1]Calculations!N63+[1]Calculations!N64)-([1]Calculations!N57+[1]Calculations!N58+[1]Calculations!N59+[1]Calculations!N60))/([1]Calculations!N57+[1]Calculations!N58+[1]Calculations!N59+[1]Calculations!N60)*100</f>
        <v>-21.52774162542876</v>
      </c>
      <c r="G57" s="7">
        <f>(([1]Calculations!O61+[1]Calculations!O62+[1]Calculations!O63+[1]Calculations!O64)-([1]Calculations!O57+[1]Calculations!O58+[1]Calculations!O59+[1]Calculations!O60))/([1]Calculations!O57+[1]Calculations!O58+[1]Calculations!O59+[1]Calculations!O60)*100</f>
        <v>-14.977060144882861</v>
      </c>
      <c r="H57" s="7">
        <f>(([1]Calculations!P61+[1]Calculations!P62+[1]Calculations!P63+[1]Calculations!P64)-([1]Calculations!P57+[1]Calculations!P58+[1]Calculations!P59+[1]Calculations!P60))/([1]Calculations!P57+[1]Calculations!P58+[1]Calculations!P59+[1]Calculations!P60)*100</f>
        <v>-8.2001101115577644</v>
      </c>
      <c r="I57" s="7">
        <f>(([1]Calculations!Q61+[1]Calculations!Q62+[1]Calculations!Q63+[1]Calculations!Q64)-([1]Calculations!Q57+[1]Calculations!Q58+[1]Calculations!Q59+[1]Calculations!Q60))/([1]Calculations!Q57+[1]Calculations!Q58+[1]Calculations!Q59+[1]Calculations!Q60)*100</f>
        <v>-27.828310142945949</v>
      </c>
      <c r="J57" s="7">
        <f>(([1]Calculations!R61+[1]Calculations!R62+[1]Calculations!R63+[1]Calculations!R64)-([1]Calculations!R57+[1]Calculations!R58+[1]Calculations!R59+[1]Calculations!R60))/([1]Calculations!R57+[1]Calculations!R58+[1]Calculations!R59+[1]Calculations!R60)*100</f>
        <v>-16.191954981440709</v>
      </c>
      <c r="K57" s="7">
        <f>(([1]Calculations!S61+[1]Calculations!S62+[1]Calculations!S63+[1]Calculations!S64)-([1]Calculations!S57+[1]Calculations!S58+[1]Calculations!S59+[1]Calculations!S60))/([1]Calculations!S57+[1]Calculations!S58+[1]Calculations!S59+[1]Calculations!S60)*100</f>
        <v>20.487617695261296</v>
      </c>
      <c r="L57" s="7">
        <f>(([1]Calculations!T61+[1]Calculations!T62+[1]Calculations!T63+[1]Calculations!T64)-([1]Calculations!T57+[1]Calculations!T58+[1]Calculations!T59+[1]Calculations!T60))/([1]Calculations!T57+[1]Calculations!T58+[1]Calculations!T59+[1]Calculations!T60)*100</f>
        <v>1.0510445626471887</v>
      </c>
      <c r="M57" s="7">
        <f>(([1]Calculations!U61+[1]Calculations!U62+[1]Calculations!U63+[1]Calculations!U64)-([1]Calculations!U57+[1]Calculations!U58+[1]Calculations!U59+[1]Calculations!U60))/([1]Calculations!U57+[1]Calculations!U58+[1]Calculations!U59+[1]Calculations!U60)*100</f>
        <v>-16.660757391144493</v>
      </c>
      <c r="N57" s="7">
        <f>(([1]Calculations!V61+[1]Calculations!V62+[1]Calculations!V63+[1]Calculations!V64)-([1]Calculations!V57+[1]Calculations!V58+[1]Calculations!V59+[1]Calculations!V60))/([1]Calculations!V57+[1]Calculations!V58+[1]Calculations!V59+[1]Calculations!V60)*100</f>
        <v>-27.913546952474878</v>
      </c>
      <c r="O57" s="7">
        <f>(([1]Calculations!W61+[1]Calculations!W62+[1]Calculations!W63+[1]Calculations!W64)-([1]Calculations!W57+[1]Calculations!W58+[1]Calculations!W59+[1]Calculations!W60))/([1]Calculations!W57+[1]Calculations!W58+[1]Calculations!W59+[1]Calculations!W60)*100</f>
        <v>-10.165494004629613</v>
      </c>
      <c r="P57" s="7">
        <f>(([1]Calculations!X61+[1]Calculations!X62+[1]Calculations!X63+[1]Calculations!X64)-([1]Calculations!X57+[1]Calculations!X58+[1]Calculations!X59+[1]Calculations!X60))/([1]Calculations!X57+[1]Calculations!X58+[1]Calculations!X59+[1]Calculations!X60)*100</f>
        <v>-7.115789156260889</v>
      </c>
      <c r="Q57" s="7">
        <f>(([1]Calculations!Y61+[1]Calculations!Y62+[1]Calculations!Y63+[1]Calculations!Y64)-([1]Calculations!Y57+[1]Calculations!Y58+[1]Calculations!Y59+[1]Calculations!Y60))/([1]Calculations!Y57+[1]Calculations!Y58+[1]Calculations!Y59+[1]Calculations!Y60)*100</f>
        <v>-9.9748019444469591</v>
      </c>
      <c r="R57" s="7">
        <f>(([1]Calculations!Z61+[1]Calculations!Z62+[1]Calculations!Z63+[1]Calculations!Z64)-([1]Calculations!Z57+[1]Calculations!Z58+[1]Calculations!Z59+[1]Calculations!Z60))/([1]Calculations!Z57+[1]Calculations!Z58+[1]Calculations!Z59+[1]Calculations!Z60)*100</f>
        <v>-6.8810147925194602</v>
      </c>
      <c r="S57" s="7">
        <f>(([1]Calculations!AA61+[1]Calculations!AA62+[1]Calculations!AA63+[1]Calculations!AA64)-([1]Calculations!AA57+[1]Calculations!AA58+[1]Calculations!AA59+[1]Calculations!AA60))/([1]Calculations!AA57+[1]Calculations!AA58+[1]Calculations!AA59+[1]Calculations!AA60)*100</f>
        <v>-13.374735216392756</v>
      </c>
      <c r="T57" s="7">
        <f>(([1]Calculations!AB61+[1]Calculations!AB62+[1]Calculations!AB63+[1]Calculations!AB64)-([1]Calculations!AB57+[1]Calculations!AB58+[1]Calculations!AB59+[1]Calculations!AB60))/([1]Calculations!AB57+[1]Calculations!AB58+[1]Calculations!AB59+[1]Calculations!AB60)*100</f>
        <v>-23.998520245713433</v>
      </c>
      <c r="U57" s="7">
        <f>(([1]Calculations!AC61+[1]Calculations!AC62+[1]Calculations!AC63+[1]Calculations!AC64)-([1]Calculations!AC57+[1]Calculations!AC58+[1]Calculations!AC59+[1]Calculations!AC60))/([1]Calculations!AC57+[1]Calculations!AC58+[1]Calculations!AC59+[1]Calculations!AC60)*100</f>
        <v>-41.198651715619313</v>
      </c>
      <c r="V57" s="7">
        <f>(([1]Calculations!AD61+[1]Calculations!AD62+[1]Calculations!AD63+[1]Calculations!AD64)-([1]Calculations!AD57+[1]Calculations!AD58+[1]Calculations!AD59+[1]Calculations!AD60))/([1]Calculations!AD57+[1]Calculations!AD58+[1]Calculations!AD59+[1]Calculations!AD60)*100</f>
        <v>0.39090772066835316</v>
      </c>
      <c r="W57" s="7">
        <f>(([1]Calculations!AE61+[1]Calculations!AE62+[1]Calculations!AE63+[1]Calculations!AE64)-([1]Calculations!AE57+[1]Calculations!AE58+[1]Calculations!AE59+[1]Calculations!AE60))/([1]Calculations!AE57+[1]Calculations!AE58+[1]Calculations!AE59+[1]Calculations!AE60)*100</f>
        <v>-4.8732600361249068</v>
      </c>
      <c r="X57" s="7">
        <f>(([1]Calculations!AF61+[1]Calculations!AF62+[1]Calculations!AF63+[1]Calculations!AF64)-([1]Calculations!AF57+[1]Calculations!AF58+[1]Calculations!AF59+[1]Calculations!AF60))/([1]Calculations!AF57+[1]Calculations!AF58+[1]Calculations!AF59+[1]Calculations!AF60)*100</f>
        <v>8.7027563289258385</v>
      </c>
      <c r="Y57" s="7">
        <f>(([1]Calculations!AG61+[1]Calculations!AG62+[1]Calculations!AG63+[1]Calculations!AG64)-([1]Calculations!AG57+[1]Calculations!AG58+[1]Calculations!AG59+[1]Calculations!AG60))/([1]Calculations!AG57+[1]Calculations!AG58+[1]Calculations!AG59+[1]Calculations!AG60)*100</f>
        <v>-15.819468333242408</v>
      </c>
      <c r="Z57" s="7">
        <f>(([1]Calculations!AH61+[1]Calculations!AH62+[1]Calculations!AH63+[1]Calculations!AH64)-([1]Calculations!AH57+[1]Calculations!AH58+[1]Calculations!AH59+[1]Calculations!AH60))/([1]Calculations!AH57+[1]Calculations!AH58+[1]Calculations!AH59+[1]Calculations!AH60)*100</f>
        <v>-53.342022805573542</v>
      </c>
      <c r="AA57" s="7">
        <f>(([1]Calculations!AI61+[1]Calculations!AI62+[1]Calculations!AI63+[1]Calculations!AI64)-([1]Calculations!AI57+[1]Calculations!AI58+[1]Calculations!AI59+[1]Calculations!AI60))/([1]Calculations!AI57+[1]Calculations!AI58+[1]Calculations!AI59+[1]Calculations!AI60)*100</f>
        <v>-19.019103808897363</v>
      </c>
      <c r="AB57" s="7">
        <f>(([1]Calculations!AJ61+[1]Calculations!AJ62+[1]Calculations!AJ63+[1]Calculations!AJ64)-([1]Calculations!AJ57+[1]Calculations!AJ58+[1]Calculations!AJ59+[1]Calculations!AJ60))/([1]Calculations!AJ57+[1]Calculations!AJ58+[1]Calculations!AJ59+[1]Calculations!AJ60)*100</f>
        <v>-11.796498103041591</v>
      </c>
      <c r="AC57" s="7">
        <f>(([1]Calculations!AK61+[1]Calculations!AK62+[1]Calculations!AK63+[1]Calculations!AK64)-([1]Calculations!AK57+[1]Calculations!AK58+[1]Calculations!AK59+[1]Calculations!AK60))/([1]Calculations!AK57+[1]Calculations!AK58+[1]Calculations!AK59+[1]Calculations!AK60)*100</f>
        <v>-18.790424793218058</v>
      </c>
      <c r="AD57" s="7">
        <f>(([1]Calculations!AL61+[1]Calculations!AL62+[1]Calculations!AL63+[1]Calculations!AL64)-([1]Calculations!AL57+[1]Calculations!AL58+[1]Calculations!AL59+[1]Calculations!AL60))/([1]Calculations!AL57+[1]Calculations!AL58+[1]Calculations!AL59+[1]Calculations!AL60)*100</f>
        <v>11.878809953127796</v>
      </c>
      <c r="AE57" s="7">
        <f>(([1]Calculations!AM61+[1]Calculations!AM62+[1]Calculations!AM63+[1]Calculations!AM64)-([1]Calculations!AM57+[1]Calculations!AM58+[1]Calculations!AM59+[1]Calculations!AM60))/([1]Calculations!AM57+[1]Calculations!AM58+[1]Calculations!AM59+[1]Calculations!AM60)*100</f>
        <v>-12.578901744885931</v>
      </c>
      <c r="AF57" s="7" t="s">
        <v>54</v>
      </c>
      <c r="AG57" s="7">
        <f>(([1]Calculations!AO61+[1]Calculations!AO62+[1]Calculations!AO63+[1]Calculations!AO64)-([1]Calculations!AO57+[1]Calculations!AO58+[1]Calculations!AO59+[1]Calculations!AO60))/([1]Calculations!AO57+[1]Calculations!AO58+[1]Calculations!AO59+[1]Calculations!AO60)*100</f>
        <v>-15.133306490336293</v>
      </c>
      <c r="AH57" s="7">
        <f>(([1]Calculations!AP61+[1]Calculations!AP62+[1]Calculations!AP63+[1]Calculations!AP64)-([1]Calculations!AP57+[1]Calculations!AP58+[1]Calculations!AP59+[1]Calculations!AP60))/([1]Calculations!AP57+[1]Calculations!AP58+[1]Calculations!AP59+[1]Calculations!AP60)*100</f>
        <v>-24.713126701687855</v>
      </c>
      <c r="AI57" s="7">
        <f>(([1]Calculations!AQ61+[1]Calculations!AQ62+[1]Calculations!AQ63+[1]Calculations!AQ64)-([1]Calculations!AQ57+[1]Calculations!AQ58+[1]Calculations!AQ59+[1]Calculations!AQ60))/([1]Calculations!AQ57+[1]Calculations!AQ58+[1]Calculations!AQ59+[1]Calculations!AQ60)*100</f>
        <v>-29.769325689968586</v>
      </c>
      <c r="AJ57" s="7">
        <f>(([1]Calculations!AR61+[1]Calculations!AR62+[1]Calculations!AR63+[1]Calculations!AR64)-([1]Calculations!AR57+[1]Calculations!AR58+[1]Calculations!AR59+[1]Calculations!AR60))/([1]Calculations!AR57+[1]Calculations!AR58+[1]Calculations!AR59+[1]Calculations!AR60)*100</f>
        <v>-14.27699349645245</v>
      </c>
      <c r="AK57" s="7">
        <f>(([1]Calculations!AS61+[1]Calculations!AS62+[1]Calculations!AS63+[1]Calculations!AS64)-([1]Calculations!AS57+[1]Calculations!AS58+[1]Calculations!AS59+[1]Calculations!AS60))/([1]Calculations!AS57+[1]Calculations!AS58+[1]Calculations!AS59+[1]Calculations!AS60)*100</f>
        <v>-23.076159080058449</v>
      </c>
      <c r="AL57" s="7">
        <f>(([1]Calculations!AT61+[1]Calculations!AT62+[1]Calculations!AT63+[1]Calculations!AT64)-([1]Calculations!AT57+[1]Calculations!AT58+[1]Calculations!AT59+[1]Calculations!AT60))/([1]Calculations!AT57+[1]Calculations!AT58+[1]Calculations!AT59+[1]Calculations!AT60)*100</f>
        <v>-3.6570745656761821</v>
      </c>
      <c r="AM57" s="7">
        <f>(([1]Calculations!AU61+[1]Calculations!AU62+[1]Calculations!AU63+[1]Calculations!AU64)-([1]Calculations!AU57+[1]Calculations!AU58+[1]Calculations!AU59+[1]Calculations!AU60))/([1]Calculations!AU57+[1]Calculations!AU58+[1]Calculations!AU59+[1]Calculations!AU60)*100</f>
        <v>-34.959048117629806</v>
      </c>
      <c r="AN57" s="7">
        <f>(([1]Calculations!AV61+[1]Calculations!AV62+[1]Calculations!AV63+[1]Calculations!AV64)-([1]Calculations!AV57+[1]Calculations!AV58+[1]Calculations!AV59+[1]Calculations!AV60))/([1]Calculations!AV57+[1]Calculations!AV58+[1]Calculations!AV59+[1]Calculations!AV60)*100</f>
        <v>-2.5318428248652962</v>
      </c>
      <c r="AO57" s="7">
        <f>(([1]Calculations!AW61+[1]Calculations!AW62+[1]Calculations!AW63+[1]Calculations!AW64)-([1]Calculations!AW57+[1]Calculations!AW58+[1]Calculations!AW59+[1]Calculations!AW60))/([1]Calculations!AW57+[1]Calculations!AW58+[1]Calculations!AW59+[1]Calculations!AW60)*100</f>
        <v>-31.44885108347556</v>
      </c>
      <c r="AP57" s="7">
        <f>(([1]Calculations!AX61+[1]Calculations!AX62+[1]Calculations!AX63+[1]Calculations!AX64)-([1]Calculations!AX57+[1]Calculations!AX58+[1]Calculations!AX59+[1]Calculations!AX60))/([1]Calculations!AX57+[1]Calculations!AX58+[1]Calculations!AX59+[1]Calculations!AX60)*100</f>
        <v>-20.280422295361436</v>
      </c>
      <c r="AQ57" s="7">
        <f>(([1]Calculations!AY61+[1]Calculations!AY62+[1]Calculations!AY63+[1]Calculations!AY64)-([1]Calculations!AY57+[1]Calculations!AY58+[1]Calculations!AY59+[1]Calculations!AY60))/([1]Calculations!AY57+[1]Calculations!AY58+[1]Calculations!AY59+[1]Calculations!AY60)*100</f>
        <v>-34.595034376463282</v>
      </c>
      <c r="AR57" s="7">
        <f>(([1]Calculations!AZ61+[1]Calculations!AZ62+[1]Calculations!AZ63+[1]Calculations!AZ64)-([1]Calculations!AZ57+[1]Calculations!AZ58+[1]Calculations!AZ59+[1]Calculations!AZ60))/([1]Calculations!AZ57+[1]Calculations!AZ58+[1]Calculations!AZ59+[1]Calculations!AZ60)*100</f>
        <v>-12.386797295684481</v>
      </c>
      <c r="AS57" s="7">
        <f>(([1]Calculations!BA61+[1]Calculations!BA62+[1]Calculations!BA63+[1]Calculations!BA64)-([1]Calculations!BA57+[1]Calculations!BA58+[1]Calculations!BA59+[1]Calculations!BA60))/([1]Calculations!BA57+[1]Calculations!BA58+[1]Calculations!BA59+[1]Calculations!BA60)*100</f>
        <v>-28.727182837735409</v>
      </c>
      <c r="AT57" s="7">
        <f>(([1]Calculations!BB61+[1]Calculations!BB62+[1]Calculations!BB63+[1]Calculations!BB64)-([1]Calculations!BB57+[1]Calculations!BB58+[1]Calculations!BB59+[1]Calculations!BB60))/([1]Calculations!BB57+[1]Calculations!BB58+[1]Calculations!BB59+[1]Calculations!BB60)*100</f>
        <v>-16.7001375027011</v>
      </c>
      <c r="AU57" s="7" t="s">
        <v>54</v>
      </c>
      <c r="AV57" s="7">
        <f>(([1]Calculations!BD61+[1]Calculations!BD62+[1]Calculations!BD63+[1]Calculations!BD64)-([1]Calculations!BD57+[1]Calculations!BD58+[1]Calculations!BD59+[1]Calculations!BD60))/([1]Calculations!BD57+[1]Calculations!BD58+[1]Calculations!BD59+[1]Calculations!BD60)*100</f>
        <v>-11.499295945266788</v>
      </c>
      <c r="AW57" s="7">
        <f>(([1]Calculations!BE61+[1]Calculations!BE62+[1]Calculations!BE63+[1]Calculations!BE64)-([1]Calculations!BE57+[1]Calculations!BE58+[1]Calculations!BE59+[1]Calculations!BE60))/([1]Calculations!BE57+[1]Calculations!BE58+[1]Calculations!BE59+[1]Calculations!BE60)*100</f>
        <v>0.57121662018531827</v>
      </c>
      <c r="AX57" s="7">
        <f>(([1]Calculations!BF61+[1]Calculations!BF62+[1]Calculations!BF63+[1]Calculations!BF64)-([1]Calculations!BF57+[1]Calculations!BF58+[1]Calculations!BF59+[1]Calculations!BF60))/([1]Calculations!BF57+[1]Calculations!BF58+[1]Calculations!BF59+[1]Calculations!BF60)*100</f>
        <v>-18.094085194493587</v>
      </c>
      <c r="AY57" s="7" t="s">
        <v>54</v>
      </c>
      <c r="AZ57" s="7">
        <f>(([1]Calculations!BH61+[1]Calculations!BH62+[1]Calculations!BH63+[1]Calculations!BH64)-([1]Calculations!BH57+[1]Calculations!BH58+[1]Calculations!BH59+[1]Calculations!BH60))/([1]Calculations!BH57+[1]Calculations!BH58+[1]Calculations!BH59+[1]Calculations!BH60)*100</f>
        <v>-31.338284065507516</v>
      </c>
      <c r="BA57" s="7">
        <f>(([1]Calculations!BI61+[1]Calculations!BI62+[1]Calculations!BI63+[1]Calculations!BI64)-([1]Calculations!BI57+[1]Calculations!BI58+[1]Calculations!BI59+[1]Calculations!BI60))/([1]Calculations!BI57+[1]Calculations!BI58+[1]Calculations!BI59+[1]Calculations!BI60)*100</f>
        <v>-22.264558151353807</v>
      </c>
      <c r="BB57" s="7" t="s">
        <v>54</v>
      </c>
    </row>
    <row r="58" spans="1:54" x14ac:dyDescent="0.2">
      <c r="A58" s="6">
        <v>2009</v>
      </c>
      <c r="B58" s="6">
        <v>2</v>
      </c>
      <c r="C58" s="7">
        <f>(([1]Calculations!K62+[1]Calculations!K63+[1]Calculations!K64+[1]Calculations!K65)-([1]Calculations!K58+[1]Calculations!K59+[1]Calculations!K60+[1]Calculations!K61))/([1]Calculations!K58+[1]Calculations!K59+[1]Calculations!K60+[1]Calculations!K61)*100</f>
        <v>-12.325761143418989</v>
      </c>
      <c r="D58" s="7">
        <f>(([1]Calculations!L62+[1]Calculations!L63+[1]Calculations!L64+[1]Calculations!L65)-([1]Calculations!L58+[1]Calculations!L59+[1]Calculations!L60+[1]Calculations!L61))/([1]Calculations!L58+[1]Calculations!L59+[1]Calculations!L60+[1]Calculations!L61)*100</f>
        <v>-7.635036711308488</v>
      </c>
      <c r="E58" s="7">
        <f>(([1]Calculations!M62+[1]Calculations!M63+[1]Calculations!M64+[1]Calculations!M65)-([1]Calculations!M58+[1]Calculations!M59+[1]Calculations!M60+[1]Calculations!M61))/([1]Calculations!M58+[1]Calculations!M59+[1]Calculations!M60+[1]Calculations!M61)*100</f>
        <v>-52.247947898824542</v>
      </c>
      <c r="F58" s="7">
        <f>(([1]Calculations!N62+[1]Calculations!N63+[1]Calculations!N64+[1]Calculations!N65)-([1]Calculations!N58+[1]Calculations!N59+[1]Calculations!N60+[1]Calculations!N61))/([1]Calculations!N58+[1]Calculations!N59+[1]Calculations!N60+[1]Calculations!N61)*100</f>
        <v>-25.432584491679737</v>
      </c>
      <c r="G58" s="7">
        <f>(([1]Calculations!O62+[1]Calculations!O63+[1]Calculations!O64+[1]Calculations!O65)-([1]Calculations!O58+[1]Calculations!O59+[1]Calculations!O60+[1]Calculations!O61))/([1]Calculations!O58+[1]Calculations!O59+[1]Calculations!O60+[1]Calculations!O61)*100</f>
        <v>-0.61160827133220463</v>
      </c>
      <c r="H58" s="7">
        <f>(([1]Calculations!P62+[1]Calculations!P63+[1]Calculations!P64+[1]Calculations!P65)-([1]Calculations!P58+[1]Calculations!P59+[1]Calculations!P60+[1]Calculations!P61))/([1]Calculations!P58+[1]Calculations!P59+[1]Calculations!P60+[1]Calculations!P61)*100</f>
        <v>19.760370762534134</v>
      </c>
      <c r="I58" s="7">
        <f>(([1]Calculations!Q62+[1]Calculations!Q63+[1]Calculations!Q64+[1]Calculations!Q65)-([1]Calculations!Q58+[1]Calculations!Q59+[1]Calculations!Q60+[1]Calculations!Q61))/([1]Calculations!Q58+[1]Calculations!Q59+[1]Calculations!Q60+[1]Calculations!Q61)*100</f>
        <v>-36.507034469890101</v>
      </c>
      <c r="J58" s="7">
        <f>(([1]Calculations!R62+[1]Calculations!R63+[1]Calculations!R64+[1]Calculations!R65)-([1]Calculations!R58+[1]Calculations!R59+[1]Calculations!R60+[1]Calculations!R61))/([1]Calculations!R58+[1]Calculations!R59+[1]Calculations!R60+[1]Calculations!R61)*100</f>
        <v>-27.364663024866516</v>
      </c>
      <c r="K58" s="7">
        <f>(([1]Calculations!S62+[1]Calculations!S63+[1]Calculations!S64+[1]Calculations!S65)-([1]Calculations!S58+[1]Calculations!S59+[1]Calculations!S60+[1]Calculations!S61))/([1]Calculations!S58+[1]Calculations!S59+[1]Calculations!S60+[1]Calculations!S61)*100</f>
        <v>-32.553826530497332</v>
      </c>
      <c r="L58" s="7">
        <f>(([1]Calculations!T62+[1]Calculations!T63+[1]Calculations!T64+[1]Calculations!T65)-([1]Calculations!T58+[1]Calculations!T59+[1]Calculations!T60+[1]Calculations!T61))/([1]Calculations!T58+[1]Calculations!T59+[1]Calculations!T60+[1]Calculations!T61)*100</f>
        <v>-13.113492614502514</v>
      </c>
      <c r="M58" s="7">
        <f>(([1]Calculations!U62+[1]Calculations!U63+[1]Calculations!U64+[1]Calculations!U65)-([1]Calculations!U58+[1]Calculations!U59+[1]Calculations!U60+[1]Calculations!U61))/([1]Calculations!U58+[1]Calculations!U59+[1]Calculations!U60+[1]Calculations!U61)*100</f>
        <v>-18.015312496654982</v>
      </c>
      <c r="N58" s="7">
        <f>(([1]Calculations!V62+[1]Calculations!V63+[1]Calculations!V64+[1]Calculations!V65)-([1]Calculations!V58+[1]Calculations!V59+[1]Calculations!V60+[1]Calculations!V61))/([1]Calculations!V58+[1]Calculations!V59+[1]Calculations!V60+[1]Calculations!V61)*100</f>
        <v>-27.268768961268393</v>
      </c>
      <c r="O58" s="7">
        <f>(([1]Calculations!W62+[1]Calculations!W63+[1]Calculations!W64+[1]Calculations!W65)-([1]Calculations!W58+[1]Calculations!W59+[1]Calculations!W60+[1]Calculations!W61))/([1]Calculations!W58+[1]Calculations!W59+[1]Calculations!W60+[1]Calculations!W61)*100</f>
        <v>-26.188392363687434</v>
      </c>
      <c r="P58" s="7">
        <f>(([1]Calculations!X62+[1]Calculations!X63+[1]Calculations!X64+[1]Calculations!X65)-([1]Calculations!X58+[1]Calculations!X59+[1]Calculations!X60+[1]Calculations!X61))/([1]Calculations!X58+[1]Calculations!X59+[1]Calculations!X60+[1]Calculations!X61)*100</f>
        <v>-25.998241389955894</v>
      </c>
      <c r="Q58" s="7">
        <f>(([1]Calculations!Y62+[1]Calculations!Y63+[1]Calculations!Y64+[1]Calculations!Y65)-([1]Calculations!Y58+[1]Calculations!Y59+[1]Calculations!Y60+[1]Calculations!Y61))/([1]Calculations!Y58+[1]Calculations!Y59+[1]Calculations!Y60+[1]Calculations!Y61)*100</f>
        <v>-4.2830739632473414</v>
      </c>
      <c r="R58" s="7">
        <f>(([1]Calculations!Z62+[1]Calculations!Z63+[1]Calculations!Z64+[1]Calculations!Z65)-([1]Calculations!Z58+[1]Calculations!Z59+[1]Calculations!Z60+[1]Calculations!Z61))/([1]Calculations!Z58+[1]Calculations!Z59+[1]Calculations!Z60+[1]Calculations!Z61)*100</f>
        <v>-8.9437683741761322</v>
      </c>
      <c r="S58" s="7">
        <f>(([1]Calculations!AA62+[1]Calculations!AA63+[1]Calculations!AA64+[1]Calculations!AA65)-([1]Calculations!AA58+[1]Calculations!AA59+[1]Calculations!AA60+[1]Calculations!AA61))/([1]Calculations!AA58+[1]Calculations!AA59+[1]Calculations!AA60+[1]Calculations!AA61)*100</f>
        <v>-28.800222584425384</v>
      </c>
      <c r="T58" s="7">
        <f>(([1]Calculations!AB62+[1]Calculations!AB63+[1]Calculations!AB64+[1]Calculations!AB65)-([1]Calculations!AB58+[1]Calculations!AB59+[1]Calculations!AB60+[1]Calculations!AB61))/([1]Calculations!AB58+[1]Calculations!AB59+[1]Calculations!AB60+[1]Calculations!AB61)*100</f>
        <v>-30.501808560716192</v>
      </c>
      <c r="U58" s="7">
        <f>(([1]Calculations!AC62+[1]Calculations!AC63+[1]Calculations!AC64+[1]Calculations!AC65)-([1]Calculations!AC58+[1]Calculations!AC59+[1]Calculations!AC60+[1]Calculations!AC61))/([1]Calculations!AC58+[1]Calculations!AC59+[1]Calculations!AC60+[1]Calculations!AC61)*100</f>
        <v>-28.2170309849208</v>
      </c>
      <c r="V58" s="7">
        <f>(([1]Calculations!AD62+[1]Calculations!AD63+[1]Calculations!AD64+[1]Calculations!AD65)-([1]Calculations!AD58+[1]Calculations!AD59+[1]Calculations!AD60+[1]Calculations!AD61))/([1]Calculations!AD58+[1]Calculations!AD59+[1]Calculations!AD60+[1]Calculations!AD61)*100</f>
        <v>-24.33425932034794</v>
      </c>
      <c r="W58" s="7">
        <f>(([1]Calculations!AE62+[1]Calculations!AE63+[1]Calculations!AE64+[1]Calculations!AE65)-([1]Calculations!AE58+[1]Calculations!AE59+[1]Calculations!AE60+[1]Calculations!AE61))/([1]Calculations!AE58+[1]Calculations!AE59+[1]Calculations!AE60+[1]Calculations!AE61)*100</f>
        <v>-23.074481353117019</v>
      </c>
      <c r="X58" s="7">
        <f>(([1]Calculations!AF62+[1]Calculations!AF63+[1]Calculations!AF64+[1]Calculations!AF65)-([1]Calculations!AF58+[1]Calculations!AF59+[1]Calculations!AF60+[1]Calculations!AF61))/([1]Calculations!AF58+[1]Calculations!AF59+[1]Calculations!AF60+[1]Calculations!AF61)*100</f>
        <v>0.88106768436083738</v>
      </c>
      <c r="Y58" s="7">
        <f>(([1]Calculations!AG62+[1]Calculations!AG63+[1]Calculations!AG64+[1]Calculations!AG65)-([1]Calculations!AG58+[1]Calculations!AG59+[1]Calculations!AG60+[1]Calculations!AG61))/([1]Calculations!AG58+[1]Calculations!AG59+[1]Calculations!AG60+[1]Calculations!AG61)*100</f>
        <v>-18.798141627894047</v>
      </c>
      <c r="Z58" s="7">
        <f>(([1]Calculations!AH62+[1]Calculations!AH63+[1]Calculations!AH64+[1]Calculations!AH65)-([1]Calculations!AH58+[1]Calculations!AH59+[1]Calculations!AH60+[1]Calculations!AH61))/([1]Calculations!AH58+[1]Calculations!AH59+[1]Calculations!AH60+[1]Calculations!AH61)*100</f>
        <v>-57.762734128437202</v>
      </c>
      <c r="AA58" s="7">
        <f>(([1]Calculations!AI62+[1]Calculations!AI63+[1]Calculations!AI64+[1]Calculations!AI65)-([1]Calculations!AI58+[1]Calculations!AI59+[1]Calculations!AI60+[1]Calculations!AI61))/([1]Calculations!AI58+[1]Calculations!AI59+[1]Calculations!AI60+[1]Calculations!AI61)*100</f>
        <v>-26.340637096733353</v>
      </c>
      <c r="AB58" s="7">
        <f>(([1]Calculations!AJ62+[1]Calculations!AJ63+[1]Calculations!AJ64+[1]Calculations!AJ65)-([1]Calculations!AJ58+[1]Calculations!AJ59+[1]Calculations!AJ60+[1]Calculations!AJ61))/([1]Calculations!AJ58+[1]Calculations!AJ59+[1]Calculations!AJ60+[1]Calculations!AJ61)*100</f>
        <v>-16.253407493393336</v>
      </c>
      <c r="AC58" s="7">
        <f>(([1]Calculations!AK62+[1]Calculations!AK63+[1]Calculations!AK64+[1]Calculations!AK65)-([1]Calculations!AK58+[1]Calculations!AK59+[1]Calculations!AK60+[1]Calculations!AK61))/([1]Calculations!AK58+[1]Calculations!AK59+[1]Calculations!AK60+[1]Calculations!AK61)*100</f>
        <v>-28.177675729228284</v>
      </c>
      <c r="AD58" s="7">
        <f>(([1]Calculations!AL62+[1]Calculations!AL63+[1]Calculations!AL64+[1]Calculations!AL65)-([1]Calculations!AL58+[1]Calculations!AL59+[1]Calculations!AL60+[1]Calculations!AL61))/([1]Calculations!AL58+[1]Calculations!AL59+[1]Calculations!AL60+[1]Calculations!AL61)*100</f>
        <v>0.74801467185852255</v>
      </c>
      <c r="AE58" s="7">
        <f>(([1]Calculations!AM62+[1]Calculations!AM63+[1]Calculations!AM64+[1]Calculations!AM65)-([1]Calculations!AM58+[1]Calculations!AM59+[1]Calculations!AM60+[1]Calculations!AM61))/([1]Calculations!AM58+[1]Calculations!AM59+[1]Calculations!AM60+[1]Calculations!AM61)*100</f>
        <v>-16.227135925008412</v>
      </c>
      <c r="AF58" s="7" t="s">
        <v>54</v>
      </c>
      <c r="AG58" s="7">
        <f>(([1]Calculations!AO62+[1]Calculations!AO63+[1]Calculations!AO64+[1]Calculations!AO65)-([1]Calculations!AO58+[1]Calculations!AO59+[1]Calculations!AO60+[1]Calculations!AO61))/([1]Calculations!AO58+[1]Calculations!AO59+[1]Calculations!AO60+[1]Calculations!AO61)*100</f>
        <v>-20.552057556004684</v>
      </c>
      <c r="AH58" s="7">
        <f>(([1]Calculations!AP62+[1]Calculations!AP63+[1]Calculations!AP64+[1]Calculations!AP65)-([1]Calculations!AP58+[1]Calculations!AP59+[1]Calculations!AP60+[1]Calculations!AP61))/([1]Calculations!AP58+[1]Calculations!AP59+[1]Calculations!AP60+[1]Calculations!AP61)*100</f>
        <v>-11.256424487335991</v>
      </c>
      <c r="AI58" s="7">
        <f>(([1]Calculations!AQ62+[1]Calculations!AQ63+[1]Calculations!AQ64+[1]Calculations!AQ65)-([1]Calculations!AQ58+[1]Calculations!AQ59+[1]Calculations!AQ60+[1]Calculations!AQ61))/([1]Calculations!AQ58+[1]Calculations!AQ59+[1]Calculations!AQ60+[1]Calculations!AQ61)*100</f>
        <v>-30.112111559478024</v>
      </c>
      <c r="AJ58" s="7">
        <f>(([1]Calculations!AR62+[1]Calculations!AR63+[1]Calculations!AR64+[1]Calculations!AR65)-([1]Calculations!AR58+[1]Calculations!AR59+[1]Calculations!AR60+[1]Calculations!AR61))/([1]Calculations!AR58+[1]Calculations!AR59+[1]Calculations!AR60+[1]Calculations!AR61)*100</f>
        <v>-4.4785386808181036</v>
      </c>
      <c r="AK58" s="7">
        <f>(([1]Calculations!AS62+[1]Calculations!AS63+[1]Calculations!AS64+[1]Calculations!AS65)-([1]Calculations!AS58+[1]Calculations!AS59+[1]Calculations!AS60+[1]Calculations!AS61))/([1]Calculations!AS58+[1]Calculations!AS59+[1]Calculations!AS60+[1]Calculations!AS61)*100</f>
        <v>-26.146566401911585</v>
      </c>
      <c r="AL58" s="7">
        <f>(([1]Calculations!AT62+[1]Calculations!AT63+[1]Calculations!AT64+[1]Calculations!AT65)-([1]Calculations!AT58+[1]Calculations!AT59+[1]Calculations!AT60+[1]Calculations!AT61))/([1]Calculations!AT58+[1]Calculations!AT59+[1]Calculations!AT60+[1]Calculations!AT61)*100</f>
        <v>-20.151103803116449</v>
      </c>
      <c r="AM58" s="7">
        <f>(([1]Calculations!AU62+[1]Calculations!AU63+[1]Calculations!AU64+[1]Calculations!AU65)-([1]Calculations!AU58+[1]Calculations!AU59+[1]Calculations!AU60+[1]Calculations!AU61))/([1]Calculations!AU58+[1]Calculations!AU59+[1]Calculations!AU60+[1]Calculations!AU61)*100</f>
        <v>-46.02558261841547</v>
      </c>
      <c r="AN58" s="7">
        <f>(([1]Calculations!AV62+[1]Calculations!AV63+[1]Calculations!AV64+[1]Calculations!AV65)-([1]Calculations!AV58+[1]Calculations!AV59+[1]Calculations!AV60+[1]Calculations!AV61))/([1]Calculations!AV58+[1]Calculations!AV59+[1]Calculations!AV60+[1]Calculations!AV61)*100</f>
        <v>-5.8522219037514107</v>
      </c>
      <c r="AO58" s="7">
        <f>(([1]Calculations!AW62+[1]Calculations!AW63+[1]Calculations!AW64+[1]Calculations!AW65)-([1]Calculations!AW58+[1]Calculations!AW59+[1]Calculations!AW60+[1]Calculations!AW61))/([1]Calculations!AW58+[1]Calculations!AW59+[1]Calculations!AW60+[1]Calculations!AW61)*100</f>
        <v>-46.43622533078198</v>
      </c>
      <c r="AP58" s="7">
        <f>(([1]Calculations!AX62+[1]Calculations!AX63+[1]Calculations!AX64+[1]Calculations!AX65)-([1]Calculations!AX58+[1]Calculations!AX59+[1]Calculations!AX60+[1]Calculations!AX61))/([1]Calculations!AX58+[1]Calculations!AX59+[1]Calculations!AX60+[1]Calculations!AX61)*100</f>
        <v>-21.583231027297455</v>
      </c>
      <c r="AQ58" s="7">
        <f>(([1]Calculations!AY62+[1]Calculations!AY63+[1]Calculations!AY64+[1]Calculations!AY65)-([1]Calculations!AY58+[1]Calculations!AY59+[1]Calculations!AY60+[1]Calculations!AY61))/([1]Calculations!AY58+[1]Calculations!AY59+[1]Calculations!AY60+[1]Calculations!AY61)*100</f>
        <v>-25.854432668013967</v>
      </c>
      <c r="AR58" s="7">
        <f>(([1]Calculations!AZ62+[1]Calculations!AZ63+[1]Calculations!AZ64+[1]Calculations!AZ65)-([1]Calculations!AZ58+[1]Calculations!AZ59+[1]Calculations!AZ60+[1]Calculations!AZ61))/([1]Calculations!AZ58+[1]Calculations!AZ59+[1]Calculations!AZ60+[1]Calculations!AZ61)*100</f>
        <v>-28.194029869926261</v>
      </c>
      <c r="AS58" s="7">
        <f>(([1]Calculations!BA62+[1]Calculations!BA63+[1]Calculations!BA64+[1]Calculations!BA65)-([1]Calculations!BA58+[1]Calculations!BA59+[1]Calculations!BA60+[1]Calculations!BA61))/([1]Calculations!BA58+[1]Calculations!BA59+[1]Calculations!BA60+[1]Calculations!BA61)*100</f>
        <v>-32.251574379199951</v>
      </c>
      <c r="AT58" s="7">
        <f>(([1]Calculations!BB62+[1]Calculations!BB63+[1]Calculations!BB64+[1]Calculations!BB65)-([1]Calculations!BB58+[1]Calculations!BB59+[1]Calculations!BB60+[1]Calculations!BB61))/([1]Calculations!BB58+[1]Calculations!BB59+[1]Calculations!BB60+[1]Calculations!BB61)*100</f>
        <v>-19.483071208434112</v>
      </c>
      <c r="AU58" s="7" t="s">
        <v>54</v>
      </c>
      <c r="AV58" s="7">
        <f>(([1]Calculations!BD62+[1]Calculations!BD63+[1]Calculations!BD64+[1]Calculations!BD65)-([1]Calculations!BD58+[1]Calculations!BD59+[1]Calculations!BD60+[1]Calculations!BD61))/([1]Calculations!BD58+[1]Calculations!BD59+[1]Calculations!BD60+[1]Calculations!BD61)*100</f>
        <v>-38.619184181298664</v>
      </c>
      <c r="AW58" s="7">
        <f>(([1]Calculations!BE62+[1]Calculations!BE63+[1]Calculations!BE64+[1]Calculations!BE65)-([1]Calculations!BE58+[1]Calculations!BE59+[1]Calculations!BE60+[1]Calculations!BE61))/([1]Calculations!BE58+[1]Calculations!BE59+[1]Calculations!BE60+[1]Calculations!BE61)*100</f>
        <v>1.0731454365611388</v>
      </c>
      <c r="AX58" s="7">
        <f>(([1]Calculations!BF62+[1]Calculations!BF63+[1]Calculations!BF64+[1]Calculations!BF65)-([1]Calculations!BF58+[1]Calculations!BF59+[1]Calculations!BF60+[1]Calculations!BF61))/([1]Calculations!BF58+[1]Calculations!BF59+[1]Calculations!BF60+[1]Calculations!BF61)*100</f>
        <v>-20.47272676515837</v>
      </c>
      <c r="AY58" s="7" t="s">
        <v>54</v>
      </c>
      <c r="AZ58" s="7">
        <f>(([1]Calculations!BH62+[1]Calculations!BH63+[1]Calculations!BH64+[1]Calculations!BH65)-([1]Calculations!BH58+[1]Calculations!BH59+[1]Calculations!BH60+[1]Calculations!BH61))/([1]Calculations!BH58+[1]Calculations!BH59+[1]Calculations!BH60+[1]Calculations!BH61)*100</f>
        <v>-23.246385227861516</v>
      </c>
      <c r="BA58" s="7">
        <f>(([1]Calculations!BI62+[1]Calculations!BI63+[1]Calculations!BI64+[1]Calculations!BI65)-([1]Calculations!BI58+[1]Calculations!BI59+[1]Calculations!BI60+[1]Calculations!BI61))/([1]Calculations!BI58+[1]Calculations!BI59+[1]Calculations!BI60+[1]Calculations!BI61)*100</f>
        <v>-25.544661321404387</v>
      </c>
      <c r="BB58" s="7" t="s">
        <v>54</v>
      </c>
    </row>
    <row r="59" spans="1:54" x14ac:dyDescent="0.2">
      <c r="A59" s="6">
        <v>2009</v>
      </c>
      <c r="B59" s="6">
        <v>3</v>
      </c>
      <c r="C59" s="7">
        <f>(([1]Calculations!K63+[1]Calculations!K64+[1]Calculations!K65+[1]Calculations!K66)-([1]Calculations!K59+[1]Calculations!K60+[1]Calculations!K61+[1]Calculations!K62))/([1]Calculations!K59+[1]Calculations!K60+[1]Calculations!K61+[1]Calculations!K62)*100</f>
        <v>-12.607746211015048</v>
      </c>
      <c r="D59" s="7">
        <f>(([1]Calculations!L63+[1]Calculations!L64+[1]Calculations!L65+[1]Calculations!L66)-([1]Calculations!L59+[1]Calculations!L60+[1]Calculations!L61+[1]Calculations!L62))/([1]Calculations!L59+[1]Calculations!L60+[1]Calculations!L61+[1]Calculations!L62)*100</f>
        <v>-5.5070211381521554</v>
      </c>
      <c r="E59" s="7">
        <f>(([1]Calculations!M63+[1]Calculations!M64+[1]Calculations!M65+[1]Calculations!M66)-([1]Calculations!M59+[1]Calculations!M60+[1]Calculations!M61+[1]Calculations!M62))/([1]Calculations!M59+[1]Calculations!M60+[1]Calculations!M61+[1]Calculations!M62)*100</f>
        <v>-72.226456203687178</v>
      </c>
      <c r="F59" s="7">
        <f>(([1]Calculations!N63+[1]Calculations!N64+[1]Calculations!N65+[1]Calculations!N66)-([1]Calculations!N59+[1]Calculations!N60+[1]Calculations!N61+[1]Calculations!N62))/([1]Calculations!N59+[1]Calculations!N60+[1]Calculations!N61+[1]Calculations!N62)*100</f>
        <v>-26.561862824747489</v>
      </c>
      <c r="G59" s="7">
        <f>(([1]Calculations!O63+[1]Calculations!O64+[1]Calculations!O65+[1]Calculations!O66)-([1]Calculations!O59+[1]Calculations!O60+[1]Calculations!O61+[1]Calculations!O62))/([1]Calculations!O59+[1]Calculations!O60+[1]Calculations!O61+[1]Calculations!O62)*100</f>
        <v>-0.45692478194763864</v>
      </c>
      <c r="H59" s="7">
        <f>(([1]Calculations!P63+[1]Calculations!P64+[1]Calculations!P65+[1]Calculations!P66)-([1]Calculations!P59+[1]Calculations!P60+[1]Calculations!P61+[1]Calculations!P62))/([1]Calculations!P59+[1]Calculations!P60+[1]Calculations!P61+[1]Calculations!P62)*100</f>
        <v>25.205200221966841</v>
      </c>
      <c r="I59" s="7">
        <f>(([1]Calculations!Q63+[1]Calculations!Q64+[1]Calculations!Q65+[1]Calculations!Q66)-([1]Calculations!Q59+[1]Calculations!Q60+[1]Calculations!Q61+[1]Calculations!Q62))/([1]Calculations!Q59+[1]Calculations!Q60+[1]Calculations!Q61+[1]Calculations!Q62)*100</f>
        <v>-39.927697251249704</v>
      </c>
      <c r="J59" s="7">
        <f>(([1]Calculations!R63+[1]Calculations!R64+[1]Calculations!R65+[1]Calculations!R66)-([1]Calculations!R59+[1]Calculations!R60+[1]Calculations!R61+[1]Calculations!R62))/([1]Calculations!R59+[1]Calculations!R60+[1]Calculations!R61+[1]Calculations!R62)*100</f>
        <v>-34.123480331419657</v>
      </c>
      <c r="K59" s="7">
        <f>(([1]Calculations!S63+[1]Calculations!S64+[1]Calculations!S65+[1]Calculations!S66)-([1]Calculations!S59+[1]Calculations!S60+[1]Calculations!S61+[1]Calculations!S62))/([1]Calculations!S59+[1]Calculations!S60+[1]Calculations!S61+[1]Calculations!S62)*100</f>
        <v>-55.052312991510419</v>
      </c>
      <c r="L59" s="7">
        <f>(([1]Calculations!T63+[1]Calculations!T64+[1]Calculations!T65+[1]Calculations!T66)-([1]Calculations!T59+[1]Calculations!T60+[1]Calculations!T61+[1]Calculations!T62))/([1]Calculations!T59+[1]Calculations!T60+[1]Calculations!T61+[1]Calculations!T62)*100</f>
        <v>-20.917984973276802</v>
      </c>
      <c r="M59" s="7">
        <f>(([1]Calculations!U63+[1]Calculations!U64+[1]Calculations!U65+[1]Calculations!U66)-([1]Calculations!U59+[1]Calculations!U60+[1]Calculations!U61+[1]Calculations!U62))/([1]Calculations!U59+[1]Calculations!U60+[1]Calculations!U61+[1]Calculations!U62)*100</f>
        <v>-19.693389657714597</v>
      </c>
      <c r="N59" s="7">
        <f>(([1]Calculations!V63+[1]Calculations!V64+[1]Calculations!V65+[1]Calculations!V66)-([1]Calculations!V59+[1]Calculations!V60+[1]Calculations!V61+[1]Calculations!V62))/([1]Calculations!V59+[1]Calculations!V60+[1]Calculations!V61+[1]Calculations!V62)*100</f>
        <v>-27.172847535994261</v>
      </c>
      <c r="O59" s="7">
        <f>(([1]Calculations!W63+[1]Calculations!W64+[1]Calculations!W65+[1]Calculations!W66)-([1]Calculations!W59+[1]Calculations!W60+[1]Calculations!W61+[1]Calculations!W62))/([1]Calculations!W59+[1]Calculations!W60+[1]Calculations!W61+[1]Calculations!W62)*100</f>
        <v>-47.16727214893875</v>
      </c>
      <c r="P59" s="7">
        <f>(([1]Calculations!X63+[1]Calculations!X64+[1]Calculations!X65+[1]Calculations!X66)-([1]Calculations!X59+[1]Calculations!X60+[1]Calculations!X61+[1]Calculations!X62))/([1]Calculations!X59+[1]Calculations!X60+[1]Calculations!X61+[1]Calculations!X62)*100</f>
        <v>-32.384405936759997</v>
      </c>
      <c r="Q59" s="7">
        <f>(([1]Calculations!Y63+[1]Calculations!Y64+[1]Calculations!Y65+[1]Calculations!Y66)-([1]Calculations!Y59+[1]Calculations!Y60+[1]Calculations!Y61+[1]Calculations!Y62))/([1]Calculations!Y59+[1]Calculations!Y60+[1]Calculations!Y61+[1]Calculations!Y62)*100</f>
        <v>-4.5639923250641621</v>
      </c>
      <c r="R59" s="7">
        <f>(([1]Calculations!Z63+[1]Calculations!Z64+[1]Calculations!Z65+[1]Calculations!Z66)-([1]Calculations!Z59+[1]Calculations!Z60+[1]Calculations!Z61+[1]Calculations!Z62))/([1]Calculations!Z59+[1]Calculations!Z60+[1]Calculations!Z61+[1]Calculations!Z62)*100</f>
        <v>-15.403998261819362</v>
      </c>
      <c r="S59" s="7">
        <f>(([1]Calculations!AA63+[1]Calculations!AA64+[1]Calculations!AA65+[1]Calculations!AA66)-([1]Calculations!AA59+[1]Calculations!AA60+[1]Calculations!AA61+[1]Calculations!AA62))/([1]Calculations!AA59+[1]Calculations!AA60+[1]Calculations!AA61+[1]Calculations!AA62)*100</f>
        <v>-44.092005600465342</v>
      </c>
      <c r="T59" s="7">
        <f>(([1]Calculations!AB63+[1]Calculations!AB64+[1]Calculations!AB65+[1]Calculations!AB66)-([1]Calculations!AB59+[1]Calculations!AB60+[1]Calculations!AB61+[1]Calculations!AB62))/([1]Calculations!AB59+[1]Calculations!AB60+[1]Calculations!AB61+[1]Calculations!AB62)*100</f>
        <v>-27.917154156271039</v>
      </c>
      <c r="U59" s="7">
        <f>(([1]Calculations!AC63+[1]Calculations!AC64+[1]Calculations!AC65+[1]Calculations!AC66)-([1]Calculations!AC59+[1]Calculations!AC60+[1]Calculations!AC61+[1]Calculations!AC62))/([1]Calculations!AC59+[1]Calculations!AC60+[1]Calculations!AC61+[1]Calculations!AC62)*100</f>
        <v>-15.418068333014359</v>
      </c>
      <c r="V59" s="7">
        <f>(([1]Calculations!AD63+[1]Calculations!AD64+[1]Calculations!AD65+[1]Calculations!AD66)-([1]Calculations!AD59+[1]Calculations!AD60+[1]Calculations!AD61+[1]Calculations!AD62))/([1]Calculations!AD59+[1]Calculations!AD60+[1]Calculations!AD61+[1]Calculations!AD62)*100</f>
        <v>-17.728919745123427</v>
      </c>
      <c r="W59" s="7">
        <f>(([1]Calculations!AE63+[1]Calculations!AE64+[1]Calculations!AE65+[1]Calculations!AE66)-([1]Calculations!AE59+[1]Calculations!AE60+[1]Calculations!AE61+[1]Calculations!AE62))/([1]Calculations!AE59+[1]Calculations!AE60+[1]Calculations!AE61+[1]Calculations!AE62)*100</f>
        <v>-19.098061840513893</v>
      </c>
      <c r="X59" s="7">
        <f>(([1]Calculations!AF63+[1]Calculations!AF64+[1]Calculations!AF65+[1]Calculations!AF66)-([1]Calculations!AF59+[1]Calculations!AF60+[1]Calculations!AF61+[1]Calculations!AF62))/([1]Calculations!AF59+[1]Calculations!AF60+[1]Calculations!AF61+[1]Calculations!AF62)*100</f>
        <v>-17.075323476596026</v>
      </c>
      <c r="Y59" s="7">
        <f>(([1]Calculations!AG63+[1]Calculations!AG64+[1]Calculations!AG65+[1]Calculations!AG66)-([1]Calculations!AG59+[1]Calculations!AG60+[1]Calculations!AG61+[1]Calculations!AG62))/([1]Calculations!AG59+[1]Calculations!AG60+[1]Calculations!AG61+[1]Calculations!AG62)*100</f>
        <v>-22.428358425581017</v>
      </c>
      <c r="Z59" s="7">
        <f>(([1]Calculations!AH63+[1]Calculations!AH64+[1]Calculations!AH65+[1]Calculations!AH66)-([1]Calculations!AH59+[1]Calculations!AH60+[1]Calculations!AH61+[1]Calculations!AH62))/([1]Calculations!AH59+[1]Calculations!AH60+[1]Calculations!AH61+[1]Calculations!AH62)*100</f>
        <v>-39.222373384930684</v>
      </c>
      <c r="AA59" s="7">
        <f>(([1]Calculations!AI63+[1]Calculations!AI64+[1]Calculations!AI65+[1]Calculations!AI66)-([1]Calculations!AI59+[1]Calculations!AI60+[1]Calculations!AI61+[1]Calculations!AI62))/([1]Calculations!AI59+[1]Calculations!AI60+[1]Calculations!AI61+[1]Calculations!AI62)*100</f>
        <v>-27.509279397642111</v>
      </c>
      <c r="AB59" s="7">
        <f>(([1]Calculations!AJ63+[1]Calculations!AJ64+[1]Calculations!AJ65+[1]Calculations!AJ66)-([1]Calculations!AJ59+[1]Calculations!AJ60+[1]Calculations!AJ61+[1]Calculations!AJ62))/([1]Calculations!AJ59+[1]Calculations!AJ60+[1]Calculations!AJ61+[1]Calculations!AJ62)*100</f>
        <v>-16.04362620684909</v>
      </c>
      <c r="AC59" s="7">
        <f>(([1]Calculations!AK63+[1]Calculations!AK64+[1]Calculations!AK65+[1]Calculations!AK66)-([1]Calculations!AK59+[1]Calculations!AK60+[1]Calculations!AK61+[1]Calculations!AK62))/([1]Calculations!AK59+[1]Calculations!AK60+[1]Calculations!AK61+[1]Calculations!AK62)*100</f>
        <v>-30.01087185400938</v>
      </c>
      <c r="AD59" s="7">
        <f>(([1]Calculations!AL63+[1]Calculations!AL64+[1]Calculations!AL65+[1]Calculations!AL66)-([1]Calculations!AL59+[1]Calculations!AL60+[1]Calculations!AL61+[1]Calculations!AL62))/([1]Calculations!AL59+[1]Calculations!AL60+[1]Calculations!AL61+[1]Calculations!AL62)*100</f>
        <v>-17.247783725383297</v>
      </c>
      <c r="AE59" s="7">
        <f>(([1]Calculations!AM63+[1]Calculations!AM64+[1]Calculations!AM65+[1]Calculations!AM66)-([1]Calculations!AM59+[1]Calculations!AM60+[1]Calculations!AM61+[1]Calculations!AM62))/([1]Calculations!AM59+[1]Calculations!AM60+[1]Calculations!AM61+[1]Calculations!AM62)*100</f>
        <v>-21.572383171191291</v>
      </c>
      <c r="AF59" s="7" t="s">
        <v>54</v>
      </c>
      <c r="AG59" s="7">
        <f>(([1]Calculations!AO63+[1]Calculations!AO64+[1]Calculations!AO65+[1]Calculations!AO66)-([1]Calculations!AO59+[1]Calculations!AO60+[1]Calculations!AO61+[1]Calculations!AO62))/([1]Calculations!AO59+[1]Calculations!AO60+[1]Calculations!AO61+[1]Calculations!AO62)*100</f>
        <v>-18.753662409781665</v>
      </c>
      <c r="AH59" s="7">
        <f>(([1]Calculations!AP63+[1]Calculations!AP64+[1]Calculations!AP65+[1]Calculations!AP66)-([1]Calculations!AP59+[1]Calculations!AP60+[1]Calculations!AP61+[1]Calculations!AP62))/([1]Calculations!AP59+[1]Calculations!AP60+[1]Calculations!AP61+[1]Calculations!AP62)*100</f>
        <v>-14.358939195030796</v>
      </c>
      <c r="AI59" s="7">
        <f>(([1]Calculations!AQ63+[1]Calculations!AQ64+[1]Calculations!AQ65+[1]Calculations!AQ66)-([1]Calculations!AQ59+[1]Calculations!AQ60+[1]Calculations!AQ61+[1]Calculations!AQ62))/([1]Calculations!AQ59+[1]Calculations!AQ60+[1]Calculations!AQ61+[1]Calculations!AQ62)*100</f>
        <v>-61.443724771112819</v>
      </c>
      <c r="AJ59" s="7">
        <f>(([1]Calculations!AR63+[1]Calculations!AR64+[1]Calculations!AR65+[1]Calculations!AR66)-([1]Calculations!AR59+[1]Calculations!AR60+[1]Calculations!AR61+[1]Calculations!AR62))/([1]Calculations!AR59+[1]Calculations!AR60+[1]Calculations!AR61+[1]Calculations!AR62)*100</f>
        <v>-7.6090040656547036</v>
      </c>
      <c r="AK59" s="7">
        <f>(([1]Calculations!AS63+[1]Calculations!AS64+[1]Calculations!AS65+[1]Calculations!AS66)-([1]Calculations!AS59+[1]Calculations!AS60+[1]Calculations!AS61+[1]Calculations!AS62))/([1]Calculations!AS59+[1]Calculations!AS60+[1]Calculations!AS61+[1]Calculations!AS62)*100</f>
        <v>-18.9713968708304</v>
      </c>
      <c r="AL59" s="7">
        <f>(([1]Calculations!AT63+[1]Calculations!AT64+[1]Calculations!AT65+[1]Calculations!AT66)-([1]Calculations!AT59+[1]Calculations!AT60+[1]Calculations!AT61+[1]Calculations!AT62))/([1]Calculations!AT59+[1]Calculations!AT60+[1]Calculations!AT61+[1]Calculations!AT62)*100</f>
        <v>-36.322742352597537</v>
      </c>
      <c r="AM59" s="7">
        <f>(([1]Calculations!AU63+[1]Calculations!AU64+[1]Calculations!AU65+[1]Calculations!AU66)-([1]Calculations!AU59+[1]Calculations!AU60+[1]Calculations!AU61+[1]Calculations!AU62))/([1]Calculations!AU59+[1]Calculations!AU60+[1]Calculations!AU61+[1]Calculations!AU62)*100</f>
        <v>-49.20338043785776</v>
      </c>
      <c r="AN59" s="7">
        <f>(([1]Calculations!AV63+[1]Calculations!AV64+[1]Calculations!AV65+[1]Calculations!AV66)-([1]Calculations!AV59+[1]Calculations!AV60+[1]Calculations!AV61+[1]Calculations!AV62))/([1]Calculations!AV59+[1]Calculations!AV60+[1]Calculations!AV61+[1]Calculations!AV62)*100</f>
        <v>-20.67003852354549</v>
      </c>
      <c r="AO59" s="7">
        <f>(([1]Calculations!AW63+[1]Calculations!AW64+[1]Calculations!AW65+[1]Calculations!AW66)-([1]Calculations!AW59+[1]Calculations!AW60+[1]Calculations!AW61+[1]Calculations!AW62))/([1]Calculations!AW59+[1]Calculations!AW60+[1]Calculations!AW61+[1]Calculations!AW62)*100</f>
        <v>-48.429002792350239</v>
      </c>
      <c r="AP59" s="7">
        <f>(([1]Calculations!AX63+[1]Calculations!AX64+[1]Calculations!AX65+[1]Calculations!AX66)-([1]Calculations!AX59+[1]Calculations!AX60+[1]Calculations!AX61+[1]Calculations!AX62))/([1]Calculations!AX59+[1]Calculations!AX60+[1]Calculations!AX61+[1]Calculations!AX62)*100</f>
        <v>-20.275743100314074</v>
      </c>
      <c r="AQ59" s="7">
        <f>(([1]Calculations!AY63+[1]Calculations!AY64+[1]Calculations!AY65+[1]Calculations!AY66)-([1]Calculations!AY59+[1]Calculations!AY60+[1]Calculations!AY61+[1]Calculations!AY62))/([1]Calculations!AY59+[1]Calculations!AY60+[1]Calculations!AY61+[1]Calculations!AY62)*100</f>
        <v>-31.69937388060508</v>
      </c>
      <c r="AR59" s="7">
        <f>(([1]Calculations!AZ63+[1]Calculations!AZ64+[1]Calculations!AZ65+[1]Calculations!AZ66)-([1]Calculations!AZ59+[1]Calculations!AZ60+[1]Calculations!AZ61+[1]Calculations!AZ62))/([1]Calculations!AZ59+[1]Calculations!AZ60+[1]Calculations!AZ61+[1]Calculations!AZ62)*100</f>
        <v>-17.009016474589945</v>
      </c>
      <c r="AS59" s="7">
        <f>(([1]Calculations!BA63+[1]Calculations!BA64+[1]Calculations!BA65+[1]Calculations!BA66)-([1]Calculations!BA59+[1]Calculations!BA60+[1]Calculations!BA61+[1]Calculations!BA62))/([1]Calculations!BA59+[1]Calculations!BA60+[1]Calculations!BA61+[1]Calculations!BA62)*100</f>
        <v>-37.395084751094352</v>
      </c>
      <c r="AT59" s="7">
        <f>(([1]Calculations!BB63+[1]Calculations!BB64+[1]Calculations!BB65+[1]Calculations!BB66)-([1]Calculations!BB59+[1]Calculations!BB60+[1]Calculations!BB61+[1]Calculations!BB62))/([1]Calculations!BB59+[1]Calculations!BB60+[1]Calculations!BB61+[1]Calculations!BB62)*100</f>
        <v>-11.163270827820433</v>
      </c>
      <c r="AU59" s="7" t="s">
        <v>54</v>
      </c>
      <c r="AV59" s="7">
        <f>(([1]Calculations!BD63+[1]Calculations!BD64+[1]Calculations!BD65+[1]Calculations!BD66)-([1]Calculations!BD59+[1]Calculations!BD60+[1]Calculations!BD61+[1]Calculations!BD62))/([1]Calculations!BD59+[1]Calculations!BD60+[1]Calculations!BD61+[1]Calculations!BD62)*100</f>
        <v>-59.148319238812661</v>
      </c>
      <c r="AW59" s="7">
        <f>(([1]Calculations!BE63+[1]Calculations!BE64+[1]Calculations!BE65+[1]Calculations!BE66)-([1]Calculations!BE59+[1]Calculations!BE60+[1]Calculations!BE61+[1]Calculations!BE62))/([1]Calculations!BE59+[1]Calculations!BE60+[1]Calculations!BE61+[1]Calculations!BE62)*100</f>
        <v>-5.2524300195859173</v>
      </c>
      <c r="AX59" s="7">
        <f>(([1]Calculations!BF63+[1]Calculations!BF64+[1]Calculations!BF65+[1]Calculations!BF66)-([1]Calculations!BF59+[1]Calculations!BF60+[1]Calculations!BF61+[1]Calculations!BF62))/([1]Calculations!BF59+[1]Calculations!BF60+[1]Calculations!BF61+[1]Calculations!BF62)*100</f>
        <v>-16.971569972550778</v>
      </c>
      <c r="AY59" s="7" t="s">
        <v>54</v>
      </c>
      <c r="AZ59" s="7">
        <f>(([1]Calculations!BH63+[1]Calculations!BH64+[1]Calculations!BH65+[1]Calculations!BH66)-([1]Calculations!BH59+[1]Calculations!BH60+[1]Calculations!BH61+[1]Calculations!BH62))/([1]Calculations!BH59+[1]Calculations!BH60+[1]Calculations!BH61+[1]Calculations!BH62)*100</f>
        <v>-16.049661504287005</v>
      </c>
      <c r="BA59" s="7">
        <f>(([1]Calculations!BI63+[1]Calculations!BI64+[1]Calculations!BI65+[1]Calculations!BI66)-([1]Calculations!BI59+[1]Calculations!BI60+[1]Calculations!BI61+[1]Calculations!BI62))/([1]Calculations!BI59+[1]Calculations!BI60+[1]Calculations!BI61+[1]Calculations!BI62)*100</f>
        <v>-18.907005046722063</v>
      </c>
      <c r="BB59" s="7" t="s">
        <v>54</v>
      </c>
    </row>
    <row r="60" spans="1:54" x14ac:dyDescent="0.2">
      <c r="A60" s="6">
        <v>2009</v>
      </c>
      <c r="B60" s="6">
        <v>4</v>
      </c>
      <c r="C60" s="7">
        <f>(([1]Calculations!K64+[1]Calculations!K65+[1]Calculations!K66+[1]Calculations!K67)-([1]Calculations!K60+[1]Calculations!K61+[1]Calculations!K62+[1]Calculations!K63))/([1]Calculations!K60+[1]Calculations!K61+[1]Calculations!K62+[1]Calculations!K63)*100</f>
        <v>-7.909586546755297</v>
      </c>
      <c r="D60" s="7">
        <f>(([1]Calculations!L64+[1]Calculations!L65+[1]Calculations!L66+[1]Calculations!L67)-([1]Calculations!L60+[1]Calculations!L61+[1]Calculations!L62+[1]Calculations!L63))/([1]Calculations!L60+[1]Calculations!L61+[1]Calculations!L62+[1]Calculations!L63)*100</f>
        <v>10.755169230327057</v>
      </c>
      <c r="E60" s="7">
        <f>(([1]Calculations!M64+[1]Calculations!M65+[1]Calculations!M66+[1]Calculations!M67)-([1]Calculations!M60+[1]Calculations!M61+[1]Calculations!M62+[1]Calculations!M63))/([1]Calculations!M60+[1]Calculations!M61+[1]Calculations!M62+[1]Calculations!M63)*100</f>
        <v>-58.990472953711915</v>
      </c>
      <c r="F60" s="7">
        <f>(([1]Calculations!N64+[1]Calculations!N65+[1]Calculations!N66+[1]Calculations!N67)-([1]Calculations!N60+[1]Calculations!N61+[1]Calculations!N62+[1]Calculations!N63))/([1]Calculations!N60+[1]Calculations!N61+[1]Calculations!N62+[1]Calculations!N63)*100</f>
        <v>-40.346146406215041</v>
      </c>
      <c r="G60" s="7">
        <f>(([1]Calculations!O64+[1]Calculations!O65+[1]Calculations!O66+[1]Calculations!O67)-([1]Calculations!O60+[1]Calculations!O61+[1]Calculations!O62+[1]Calculations!O63))/([1]Calculations!O60+[1]Calculations!O61+[1]Calculations!O62+[1]Calculations!O63)*100</f>
        <v>9.1557199361147141</v>
      </c>
      <c r="H60" s="7">
        <f>(([1]Calculations!P64+[1]Calculations!P65+[1]Calculations!P66+[1]Calculations!P67)-([1]Calculations!P60+[1]Calculations!P61+[1]Calculations!P62+[1]Calculations!P63))/([1]Calculations!P60+[1]Calculations!P61+[1]Calculations!P62+[1]Calculations!P63)*100</f>
        <v>29.916855476999828</v>
      </c>
      <c r="I60" s="7">
        <f>(([1]Calculations!Q64+[1]Calculations!Q65+[1]Calculations!Q66+[1]Calculations!Q67)-([1]Calculations!Q60+[1]Calculations!Q61+[1]Calculations!Q62+[1]Calculations!Q63))/([1]Calculations!Q60+[1]Calculations!Q61+[1]Calculations!Q62+[1]Calculations!Q63)*100</f>
        <v>-38.943719609880581</v>
      </c>
      <c r="J60" s="7">
        <f>(([1]Calculations!R64+[1]Calculations!R65+[1]Calculations!R66+[1]Calculations!R67)-([1]Calculations!R60+[1]Calculations!R61+[1]Calculations!R62+[1]Calculations!R63))/([1]Calculations!R60+[1]Calculations!R61+[1]Calculations!R62+[1]Calculations!R63)*100</f>
        <v>-11.541166089539733</v>
      </c>
      <c r="K60" s="7">
        <f>(([1]Calculations!S64+[1]Calculations!S65+[1]Calculations!S66+[1]Calculations!S67)-([1]Calculations!S60+[1]Calculations!S61+[1]Calculations!S62+[1]Calculations!S63))/([1]Calculations!S60+[1]Calculations!S61+[1]Calculations!S62+[1]Calculations!S63)*100</f>
        <v>-61.574408472518961</v>
      </c>
      <c r="L60" s="7">
        <f>(([1]Calculations!T64+[1]Calculations!T65+[1]Calculations!T66+[1]Calculations!T67)-([1]Calculations!T60+[1]Calculations!T61+[1]Calculations!T62+[1]Calculations!T63))/([1]Calculations!T60+[1]Calculations!T61+[1]Calculations!T62+[1]Calculations!T63)*100</f>
        <v>-22.936608119748009</v>
      </c>
      <c r="M60" s="7">
        <f>(([1]Calculations!U64+[1]Calculations!U65+[1]Calculations!U66+[1]Calculations!U67)-([1]Calculations!U60+[1]Calculations!U61+[1]Calculations!U62+[1]Calculations!U63))/([1]Calculations!U60+[1]Calculations!U61+[1]Calculations!U62+[1]Calculations!U63)*100</f>
        <v>-18.480158161682812</v>
      </c>
      <c r="N60" s="7">
        <f>(([1]Calculations!V64+[1]Calculations!V65+[1]Calculations!V66+[1]Calculations!V67)-([1]Calculations!V60+[1]Calculations!V61+[1]Calculations!V62+[1]Calculations!V63))/([1]Calculations!V60+[1]Calculations!V61+[1]Calculations!V62+[1]Calculations!V63)*100</f>
        <v>-29.155685374095174</v>
      </c>
      <c r="O60" s="7">
        <f>(([1]Calculations!W64+[1]Calculations!W65+[1]Calculations!W66+[1]Calculations!W67)-([1]Calculations!W60+[1]Calculations!W61+[1]Calculations!W62+[1]Calculations!W63))/([1]Calculations!W60+[1]Calculations!W61+[1]Calculations!W62+[1]Calculations!W63)*100</f>
        <v>-55.967649498571781</v>
      </c>
      <c r="P60" s="7">
        <f>(([1]Calculations!X64+[1]Calculations!X65+[1]Calculations!X66+[1]Calculations!X67)-([1]Calculations!X60+[1]Calculations!X61+[1]Calculations!X62+[1]Calculations!X63))/([1]Calculations!X60+[1]Calculations!X61+[1]Calculations!X62+[1]Calculations!X63)*100</f>
        <v>-35.074845410416373</v>
      </c>
      <c r="Q60" s="7">
        <f>(([1]Calculations!Y64+[1]Calculations!Y65+[1]Calculations!Y66+[1]Calculations!Y67)-([1]Calculations!Y60+[1]Calculations!Y61+[1]Calculations!Y62+[1]Calculations!Y63))/([1]Calculations!Y60+[1]Calculations!Y61+[1]Calculations!Y62+[1]Calculations!Y63)*100</f>
        <v>2.453920957411317</v>
      </c>
      <c r="R60" s="7">
        <f>(([1]Calculations!Z64+[1]Calculations!Z65+[1]Calculations!Z66+[1]Calculations!Z67)-([1]Calculations!Z60+[1]Calculations!Z61+[1]Calculations!Z62+[1]Calculations!Z63))/([1]Calculations!Z60+[1]Calculations!Z61+[1]Calculations!Z62+[1]Calculations!Z63)*100</f>
        <v>-25.457824041337801</v>
      </c>
      <c r="S60" s="7">
        <f>(([1]Calculations!AA64+[1]Calculations!AA65+[1]Calculations!AA66+[1]Calculations!AA67)-([1]Calculations!AA60+[1]Calculations!AA61+[1]Calculations!AA62+[1]Calculations!AA63))/([1]Calculations!AA60+[1]Calculations!AA61+[1]Calculations!AA62+[1]Calculations!AA63)*100</f>
        <v>-26.825841659127043</v>
      </c>
      <c r="T60" s="7">
        <f>(([1]Calculations!AB64+[1]Calculations!AB65+[1]Calculations!AB66+[1]Calculations!AB67)-([1]Calculations!AB60+[1]Calculations!AB61+[1]Calculations!AB62+[1]Calculations!AB63))/([1]Calculations!AB60+[1]Calculations!AB61+[1]Calculations!AB62+[1]Calculations!AB63)*100</f>
        <v>-29.555416441358854</v>
      </c>
      <c r="U60" s="7">
        <f>(([1]Calculations!AC64+[1]Calculations!AC65+[1]Calculations!AC66+[1]Calculations!AC67)-([1]Calculations!AC60+[1]Calculations!AC61+[1]Calculations!AC62+[1]Calculations!AC63))/([1]Calculations!AC60+[1]Calculations!AC61+[1]Calculations!AC62+[1]Calculations!AC63)*100</f>
        <v>-17.241484107486237</v>
      </c>
      <c r="V60" s="7">
        <f>(([1]Calculations!AD64+[1]Calculations!AD65+[1]Calculations!AD66+[1]Calculations!AD67)-([1]Calculations!AD60+[1]Calculations!AD61+[1]Calculations!AD62+[1]Calculations!AD63))/([1]Calculations!AD60+[1]Calculations!AD61+[1]Calculations!AD62+[1]Calculations!AD63)*100</f>
        <v>-3.817884698812076</v>
      </c>
      <c r="W60" s="7">
        <f>(([1]Calculations!AE64+[1]Calculations!AE65+[1]Calculations!AE66+[1]Calculations!AE67)-([1]Calculations!AE60+[1]Calculations!AE61+[1]Calculations!AE62+[1]Calculations!AE63))/([1]Calculations!AE60+[1]Calculations!AE61+[1]Calculations!AE62+[1]Calculations!AE63)*100</f>
        <v>-14.394521158998147</v>
      </c>
      <c r="X60" s="7">
        <f>(([1]Calculations!AF64+[1]Calculations!AF65+[1]Calculations!AF66+[1]Calculations!AF67)-([1]Calculations!AF60+[1]Calculations!AF61+[1]Calculations!AF62+[1]Calculations!AF63))/([1]Calculations!AF60+[1]Calculations!AF61+[1]Calculations!AF62+[1]Calculations!AF63)*100</f>
        <v>1.1174806700912692</v>
      </c>
      <c r="Y60" s="7">
        <f>(([1]Calculations!AG64+[1]Calculations!AG65+[1]Calculations!AG66+[1]Calculations!AG67)-([1]Calculations!AG60+[1]Calculations!AG61+[1]Calculations!AG62+[1]Calculations!AG63))/([1]Calculations!AG60+[1]Calculations!AG61+[1]Calculations!AG62+[1]Calculations!AG63)*100</f>
        <v>-16.406783575042006</v>
      </c>
      <c r="Z60" s="7">
        <f>(([1]Calculations!AH64+[1]Calculations!AH65+[1]Calculations!AH66+[1]Calculations!AH67)-([1]Calculations!AH60+[1]Calculations!AH61+[1]Calculations!AH62+[1]Calculations!AH63))/([1]Calculations!AH60+[1]Calculations!AH61+[1]Calculations!AH62+[1]Calculations!AH63)*100</f>
        <v>-25.50094595236212</v>
      </c>
      <c r="AA60" s="7">
        <f>(([1]Calculations!AI64+[1]Calculations!AI65+[1]Calculations!AI66+[1]Calculations!AI67)-([1]Calculations!AI60+[1]Calculations!AI61+[1]Calculations!AI62+[1]Calculations!AI63))/([1]Calculations!AI60+[1]Calculations!AI61+[1]Calculations!AI62+[1]Calculations!AI63)*100</f>
        <v>-15.796290864039705</v>
      </c>
      <c r="AB60" s="7">
        <f>(([1]Calculations!AJ64+[1]Calculations!AJ65+[1]Calculations!AJ66+[1]Calculations!AJ67)-([1]Calculations!AJ60+[1]Calculations!AJ61+[1]Calculations!AJ62+[1]Calculations!AJ63))/([1]Calculations!AJ60+[1]Calculations!AJ61+[1]Calculations!AJ62+[1]Calculations!AJ63)*100</f>
        <v>-16.857799292324852</v>
      </c>
      <c r="AC60" s="7">
        <f>(([1]Calculations!AK64+[1]Calculations!AK65+[1]Calculations!AK66+[1]Calculations!AK67)-([1]Calculations!AK60+[1]Calculations!AK61+[1]Calculations!AK62+[1]Calculations!AK63))/([1]Calculations!AK60+[1]Calculations!AK61+[1]Calculations!AK62+[1]Calculations!AK63)*100</f>
        <v>-20.033786383004987</v>
      </c>
      <c r="AD60" s="7">
        <f>(([1]Calculations!AL64+[1]Calculations!AL65+[1]Calculations!AL66+[1]Calculations!AL67)-([1]Calculations!AL60+[1]Calculations!AL61+[1]Calculations!AL62+[1]Calculations!AL63))/([1]Calculations!AL60+[1]Calculations!AL61+[1]Calculations!AL62+[1]Calculations!AL63)*100</f>
        <v>-41.880399382051735</v>
      </c>
      <c r="AE60" s="7">
        <f>(([1]Calculations!AM64+[1]Calculations!AM65+[1]Calculations!AM66+[1]Calculations!AM67)-([1]Calculations!AM60+[1]Calculations!AM61+[1]Calculations!AM62+[1]Calculations!AM63))/([1]Calculations!AM60+[1]Calculations!AM61+[1]Calculations!AM62+[1]Calculations!AM63)*100</f>
        <v>-31.963322683881245</v>
      </c>
      <c r="AF60" s="7" t="s">
        <v>54</v>
      </c>
      <c r="AG60" s="7">
        <f>(([1]Calculations!AO64+[1]Calculations!AO65+[1]Calculations!AO66+[1]Calculations!AO67)-([1]Calculations!AO60+[1]Calculations!AO61+[1]Calculations!AO62+[1]Calculations!AO63))/([1]Calculations!AO60+[1]Calculations!AO61+[1]Calculations!AO62+[1]Calculations!AO63)*100</f>
        <v>-12.485805059960905</v>
      </c>
      <c r="AH60" s="7">
        <f>(([1]Calculations!AP64+[1]Calculations!AP65+[1]Calculations!AP66+[1]Calculations!AP67)-([1]Calculations!AP60+[1]Calculations!AP61+[1]Calculations!AP62+[1]Calculations!AP63))/([1]Calculations!AP60+[1]Calculations!AP61+[1]Calculations!AP62+[1]Calculations!AP63)*100</f>
        <v>-13.615109274932063</v>
      </c>
      <c r="AI60" s="7">
        <f>(([1]Calculations!AQ64+[1]Calculations!AQ65+[1]Calculations!AQ66+[1]Calculations!AQ67)-([1]Calculations!AQ60+[1]Calculations!AQ61+[1]Calculations!AQ62+[1]Calculations!AQ63))/([1]Calculations!AQ60+[1]Calculations!AQ61+[1]Calculations!AQ62+[1]Calculations!AQ63)*100</f>
        <v>-76.127572340421139</v>
      </c>
      <c r="AJ60" s="7">
        <f>(([1]Calculations!AR64+[1]Calculations!AR65+[1]Calculations!AR66+[1]Calculations!AR67)-([1]Calculations!AR60+[1]Calculations!AR61+[1]Calculations!AR62+[1]Calculations!AR63))/([1]Calculations!AR60+[1]Calculations!AR61+[1]Calculations!AR62+[1]Calculations!AR63)*100</f>
        <v>-18.271752917305719</v>
      </c>
      <c r="AK60" s="7">
        <f>(([1]Calculations!AS64+[1]Calculations!AS65+[1]Calculations!AS66+[1]Calculations!AS67)-([1]Calculations!AS60+[1]Calculations!AS61+[1]Calculations!AS62+[1]Calculations!AS63))/([1]Calculations!AS60+[1]Calculations!AS61+[1]Calculations!AS62+[1]Calculations!AS63)*100</f>
        <v>30.191099631894158</v>
      </c>
      <c r="AL60" s="7">
        <f>(([1]Calculations!AT64+[1]Calculations!AT65+[1]Calculations!AT66+[1]Calculations!AT67)-([1]Calculations!AT60+[1]Calculations!AT61+[1]Calculations!AT62+[1]Calculations!AT63))/([1]Calculations!AT60+[1]Calculations!AT61+[1]Calculations!AT62+[1]Calculations!AT63)*100</f>
        <v>-43.701126183953043</v>
      </c>
      <c r="AM60" s="7">
        <f>(([1]Calculations!AU64+[1]Calculations!AU65+[1]Calculations!AU66+[1]Calculations!AU67)-([1]Calculations!AU60+[1]Calculations!AU61+[1]Calculations!AU62+[1]Calculations!AU63))/([1]Calculations!AU60+[1]Calculations!AU61+[1]Calculations!AU62+[1]Calculations!AU63)*100</f>
        <v>-45.242309766068992</v>
      </c>
      <c r="AN60" s="7">
        <f>(([1]Calculations!AV64+[1]Calculations!AV65+[1]Calculations!AV66+[1]Calculations!AV67)-([1]Calculations!AV60+[1]Calculations!AV61+[1]Calculations!AV62+[1]Calculations!AV63))/([1]Calculations!AV60+[1]Calculations!AV61+[1]Calculations!AV62+[1]Calculations!AV63)*100</f>
        <v>-27.291749025980728</v>
      </c>
      <c r="AO60" s="7">
        <f>(([1]Calculations!AW64+[1]Calculations!AW65+[1]Calculations!AW66+[1]Calculations!AW67)-([1]Calculations!AW60+[1]Calculations!AW61+[1]Calculations!AW62+[1]Calculations!AW63))/([1]Calculations!AW60+[1]Calculations!AW61+[1]Calculations!AW62+[1]Calculations!AW63)*100</f>
        <v>-47.356038489941085</v>
      </c>
      <c r="AP60" s="7">
        <f>(([1]Calculations!AX64+[1]Calculations!AX65+[1]Calculations!AX66+[1]Calculations!AX67)-([1]Calculations!AX60+[1]Calculations!AX61+[1]Calculations!AX62+[1]Calculations!AX63))/([1]Calculations!AX60+[1]Calculations!AX61+[1]Calculations!AX62+[1]Calculations!AX63)*100</f>
        <v>-19.334787929032437</v>
      </c>
      <c r="AQ60" s="7">
        <f>(([1]Calculations!AY64+[1]Calculations!AY65+[1]Calculations!AY66+[1]Calculations!AY67)-([1]Calculations!AY60+[1]Calculations!AY61+[1]Calculations!AY62+[1]Calculations!AY63))/([1]Calculations!AY60+[1]Calculations!AY61+[1]Calculations!AY62+[1]Calculations!AY63)*100</f>
        <v>-28.024974966914868</v>
      </c>
      <c r="AR60" s="7">
        <f>(([1]Calculations!AZ64+[1]Calculations!AZ65+[1]Calculations!AZ66+[1]Calculations!AZ67)-([1]Calculations!AZ60+[1]Calculations!AZ61+[1]Calculations!AZ62+[1]Calculations!AZ63))/([1]Calculations!AZ60+[1]Calculations!AZ61+[1]Calculations!AZ62+[1]Calculations!AZ63)*100</f>
        <v>-16.316246145371686</v>
      </c>
      <c r="AS60" s="7">
        <f>(([1]Calculations!BA64+[1]Calculations!BA65+[1]Calculations!BA66+[1]Calculations!BA67)-([1]Calculations!BA60+[1]Calculations!BA61+[1]Calculations!BA62+[1]Calculations!BA63))/([1]Calculations!BA60+[1]Calculations!BA61+[1]Calculations!BA62+[1]Calculations!BA63)*100</f>
        <v>-33.529923202889513</v>
      </c>
      <c r="AT60" s="7">
        <f>(([1]Calculations!BB64+[1]Calculations!BB65+[1]Calculations!BB66+[1]Calculations!BB67)-([1]Calculations!BB60+[1]Calculations!BB61+[1]Calculations!BB62+[1]Calculations!BB63))/([1]Calculations!BB60+[1]Calculations!BB61+[1]Calculations!BB62+[1]Calculations!BB63)*100</f>
        <v>-7.4565122491438522</v>
      </c>
      <c r="AU60" s="7" t="s">
        <v>54</v>
      </c>
      <c r="AV60" s="7">
        <f>(([1]Calculations!BD64+[1]Calculations!BD65+[1]Calculations!BD66+[1]Calculations!BD67)-([1]Calculations!BD60+[1]Calculations!BD61+[1]Calculations!BD62+[1]Calculations!BD63))/([1]Calculations!BD60+[1]Calculations!BD61+[1]Calculations!BD62+[1]Calculations!BD63)*100</f>
        <v>-42.645714229204899</v>
      </c>
      <c r="AW60" s="7">
        <f>(([1]Calculations!BE64+[1]Calculations!BE65+[1]Calculations!BE66+[1]Calculations!BE67)-([1]Calculations!BE60+[1]Calculations!BE61+[1]Calculations!BE62+[1]Calculations!BE63))/([1]Calculations!BE60+[1]Calculations!BE61+[1]Calculations!BE62+[1]Calculations!BE63)*100</f>
        <v>9.5588237102511684</v>
      </c>
      <c r="AX60" s="7">
        <f>(([1]Calculations!BF64+[1]Calculations!BF65+[1]Calculations!BF66+[1]Calculations!BF67)-([1]Calculations!BF60+[1]Calculations!BF61+[1]Calculations!BF62+[1]Calculations!BF63))/([1]Calculations!BF60+[1]Calculations!BF61+[1]Calculations!BF62+[1]Calculations!BF63)*100</f>
        <v>1.0411448789498499</v>
      </c>
      <c r="AY60" s="7" t="s">
        <v>54</v>
      </c>
      <c r="AZ60" s="7">
        <f>(([1]Calculations!BH64+[1]Calculations!BH65+[1]Calculations!BH66+[1]Calculations!BH67)-([1]Calculations!BH60+[1]Calculations!BH61+[1]Calculations!BH62+[1]Calculations!BH63))/([1]Calculations!BH60+[1]Calculations!BH61+[1]Calculations!BH62+[1]Calculations!BH63)*100</f>
        <v>-16.146919071484369</v>
      </c>
      <c r="BA60" s="7">
        <f>(([1]Calculations!BI64+[1]Calculations!BI65+[1]Calculations!BI66+[1]Calculations!BI67)-([1]Calculations!BI60+[1]Calculations!BI61+[1]Calculations!BI62+[1]Calculations!BI63))/([1]Calculations!BI60+[1]Calculations!BI61+[1]Calculations!BI62+[1]Calculations!BI63)*100</f>
        <v>-10.046324591025849</v>
      </c>
      <c r="BB60" s="7" t="s">
        <v>54</v>
      </c>
    </row>
    <row r="61" spans="1:54" x14ac:dyDescent="0.2">
      <c r="A61" s="6">
        <v>2010</v>
      </c>
      <c r="B61" s="6">
        <v>1</v>
      </c>
      <c r="C61" s="7">
        <f>(([1]Calculations!K65+[1]Calculations!K66+[1]Calculations!K67+[1]Calculations!K68)-([1]Calculations!K61+[1]Calculations!K62+[1]Calculations!K63+[1]Calculations!K64))/([1]Calculations!K61+[1]Calculations!K62+[1]Calculations!K63+[1]Calculations!K64)*100</f>
        <v>-3.578080276639052</v>
      </c>
      <c r="D61" s="7">
        <f>(([1]Calculations!L65+[1]Calculations!L66+[1]Calculations!L67+[1]Calculations!L68)-([1]Calculations!L61+[1]Calculations!L62+[1]Calculations!L63+[1]Calculations!L64))/([1]Calculations!L61+[1]Calculations!L62+[1]Calculations!L63+[1]Calculations!L64)*100</f>
        <v>1.4350677025963641</v>
      </c>
      <c r="E61" s="7">
        <f>(([1]Calculations!M65+[1]Calculations!M66+[1]Calculations!M67+[1]Calculations!M68)-([1]Calculations!M61+[1]Calculations!M62+[1]Calculations!M63+[1]Calculations!M64))/([1]Calculations!M61+[1]Calculations!M62+[1]Calculations!M63+[1]Calculations!M64)*100</f>
        <v>-49.129830981731835</v>
      </c>
      <c r="F61" s="7">
        <f>(([1]Calculations!N65+[1]Calculations!N66+[1]Calculations!N67+[1]Calculations!N68)-([1]Calculations!N61+[1]Calculations!N62+[1]Calculations!N63+[1]Calculations!N64))/([1]Calculations!N61+[1]Calculations!N62+[1]Calculations!N63+[1]Calculations!N64)*100</f>
        <v>-38.1144394359183</v>
      </c>
      <c r="G61" s="7">
        <f>(([1]Calculations!O65+[1]Calculations!O66+[1]Calculations!O67+[1]Calculations!O68)-([1]Calculations!O61+[1]Calculations!O62+[1]Calculations!O63+[1]Calculations!O64))/([1]Calculations!O61+[1]Calculations!O62+[1]Calculations!O63+[1]Calculations!O64)*100</f>
        <v>16.307843419924943</v>
      </c>
      <c r="H61" s="7">
        <f>(([1]Calculations!P65+[1]Calculations!P66+[1]Calculations!P67+[1]Calculations!P68)-([1]Calculations!P61+[1]Calculations!P62+[1]Calculations!P63+[1]Calculations!P64))/([1]Calculations!P61+[1]Calculations!P62+[1]Calculations!P63+[1]Calculations!P64)*100</f>
        <v>24.931331017440353</v>
      </c>
      <c r="I61" s="7">
        <f>(([1]Calculations!Q65+[1]Calculations!Q66+[1]Calculations!Q67+[1]Calculations!Q68)-([1]Calculations!Q61+[1]Calculations!Q62+[1]Calculations!Q63+[1]Calculations!Q64))/([1]Calculations!Q61+[1]Calculations!Q62+[1]Calculations!Q63+[1]Calculations!Q64)*100</f>
        <v>-9.3955864437552084</v>
      </c>
      <c r="J61" s="7">
        <f>(([1]Calculations!R65+[1]Calculations!R66+[1]Calculations!R67+[1]Calculations!R68)-([1]Calculations!R61+[1]Calculations!R62+[1]Calculations!R63+[1]Calculations!R64))/([1]Calculations!R61+[1]Calculations!R62+[1]Calculations!R63+[1]Calculations!R64)*100</f>
        <v>1.7376452993682914</v>
      </c>
      <c r="K61" s="7">
        <f>(([1]Calculations!S65+[1]Calculations!S66+[1]Calculations!S67+[1]Calculations!S68)-([1]Calculations!S61+[1]Calculations!S62+[1]Calculations!S63+[1]Calculations!S64))/([1]Calculations!S61+[1]Calculations!S62+[1]Calculations!S63+[1]Calculations!S64)*100</f>
        <v>-62.07117148880544</v>
      </c>
      <c r="L61" s="7">
        <f>(([1]Calculations!T65+[1]Calculations!T66+[1]Calculations!T67+[1]Calculations!T68)-([1]Calculations!T61+[1]Calculations!T62+[1]Calculations!T63+[1]Calculations!T64))/([1]Calculations!T61+[1]Calculations!T62+[1]Calculations!T63+[1]Calculations!T64)*100</f>
        <v>-17.039591517515202</v>
      </c>
      <c r="M61" s="7">
        <f>(([1]Calculations!U65+[1]Calculations!U66+[1]Calculations!U67+[1]Calculations!U68)-([1]Calculations!U61+[1]Calculations!U62+[1]Calculations!U63+[1]Calculations!U64))/([1]Calculations!U61+[1]Calculations!U62+[1]Calculations!U63+[1]Calculations!U64)*100</f>
        <v>-13.197537921232472</v>
      </c>
      <c r="N61" s="7">
        <f>(([1]Calculations!V65+[1]Calculations!V66+[1]Calculations!V67+[1]Calculations!V68)-([1]Calculations!V61+[1]Calculations!V62+[1]Calculations!V63+[1]Calculations!V64))/([1]Calculations!V61+[1]Calculations!V62+[1]Calculations!V63+[1]Calculations!V64)*100</f>
        <v>-17.323359584440844</v>
      </c>
      <c r="O61" s="7">
        <f>(([1]Calculations!W65+[1]Calculations!W66+[1]Calculations!W67+[1]Calculations!W68)-([1]Calculations!W61+[1]Calculations!W62+[1]Calculations!W63+[1]Calculations!W64))/([1]Calculations!W61+[1]Calculations!W62+[1]Calculations!W63+[1]Calculations!W64)*100</f>
        <v>-37.971564696822746</v>
      </c>
      <c r="P61" s="7">
        <f>(([1]Calculations!X65+[1]Calculations!X66+[1]Calculations!X67+[1]Calculations!X68)-([1]Calculations!X61+[1]Calculations!X62+[1]Calculations!X63+[1]Calculations!X64))/([1]Calculations!X61+[1]Calculations!X62+[1]Calculations!X63+[1]Calculations!X64)*100</f>
        <v>-36.999607060516524</v>
      </c>
      <c r="Q61" s="7">
        <f>(([1]Calculations!Y65+[1]Calculations!Y66+[1]Calculations!Y67+[1]Calculations!Y68)-([1]Calculations!Y61+[1]Calculations!Y62+[1]Calculations!Y63+[1]Calculations!Y64))/([1]Calculations!Y61+[1]Calculations!Y62+[1]Calculations!Y63+[1]Calculations!Y64)*100</f>
        <v>10.346288665662808</v>
      </c>
      <c r="R61" s="7">
        <f>(([1]Calculations!Z65+[1]Calculations!Z66+[1]Calculations!Z67+[1]Calculations!Z68)-([1]Calculations!Z61+[1]Calculations!Z62+[1]Calculations!Z63+[1]Calculations!Z64))/([1]Calculations!Z61+[1]Calculations!Z62+[1]Calculations!Z63+[1]Calculations!Z64)*100</f>
        <v>-26.685842994375335</v>
      </c>
      <c r="S61" s="7">
        <f>(([1]Calculations!AA65+[1]Calculations!AA66+[1]Calculations!AA67+[1]Calculations!AA68)-([1]Calculations!AA61+[1]Calculations!AA62+[1]Calculations!AA63+[1]Calculations!AA64))/([1]Calculations!AA61+[1]Calculations!AA62+[1]Calculations!AA63+[1]Calculations!AA64)*100</f>
        <v>-26.993957625766352</v>
      </c>
      <c r="T61" s="7">
        <f>(([1]Calculations!AB65+[1]Calculations!AB66+[1]Calculations!AB67+[1]Calculations!AB68)-([1]Calculations!AB61+[1]Calculations!AB62+[1]Calculations!AB63+[1]Calculations!AB64))/([1]Calculations!AB61+[1]Calculations!AB62+[1]Calculations!AB63+[1]Calculations!AB64)*100</f>
        <v>-23.568800976384495</v>
      </c>
      <c r="U61" s="7">
        <f>(([1]Calculations!AC65+[1]Calculations!AC66+[1]Calculations!AC67+[1]Calculations!AC68)-([1]Calculations!AC61+[1]Calculations!AC62+[1]Calculations!AC63+[1]Calculations!AC64))/([1]Calculations!AC61+[1]Calculations!AC62+[1]Calculations!AC63+[1]Calculations!AC64)*100</f>
        <v>-17.958505525534711</v>
      </c>
      <c r="V61" s="7">
        <f>(([1]Calculations!AD65+[1]Calculations!AD66+[1]Calculations!AD67+[1]Calculations!AD68)-([1]Calculations!AD61+[1]Calculations!AD62+[1]Calculations!AD63+[1]Calculations!AD64))/([1]Calculations!AD61+[1]Calculations!AD62+[1]Calculations!AD63+[1]Calculations!AD64)*100</f>
        <v>-17.027744288762221</v>
      </c>
      <c r="W61" s="7">
        <f>(([1]Calculations!AE65+[1]Calculations!AE66+[1]Calculations!AE67+[1]Calculations!AE68)-([1]Calculations!AE61+[1]Calculations!AE62+[1]Calculations!AE63+[1]Calculations!AE64))/([1]Calculations!AE61+[1]Calculations!AE62+[1]Calculations!AE63+[1]Calculations!AE64)*100</f>
        <v>5.026011592886884</v>
      </c>
      <c r="X61" s="7">
        <f>(([1]Calculations!AF65+[1]Calculations!AF66+[1]Calculations!AF67+[1]Calculations!AF68)-([1]Calculations!AF61+[1]Calculations!AF62+[1]Calculations!AF63+[1]Calculations!AF64))/([1]Calculations!AF61+[1]Calculations!AF62+[1]Calculations!AF63+[1]Calculations!AF64)*100</f>
        <v>8.5802071285249824</v>
      </c>
      <c r="Y61" s="7">
        <f>(([1]Calculations!AG65+[1]Calculations!AG66+[1]Calculations!AG67+[1]Calculations!AG68)-([1]Calculations!AG61+[1]Calculations!AG62+[1]Calculations!AG63+[1]Calculations!AG64))/([1]Calculations!AG61+[1]Calculations!AG62+[1]Calculations!AG63+[1]Calculations!AG64)*100</f>
        <v>-6.9772342633899669</v>
      </c>
      <c r="Z61" s="7">
        <f>(([1]Calculations!AH65+[1]Calculations!AH66+[1]Calculations!AH67+[1]Calculations!AH68)-([1]Calculations!AH61+[1]Calculations!AH62+[1]Calculations!AH63+[1]Calculations!AH64))/([1]Calculations!AH61+[1]Calculations!AH62+[1]Calculations!AH63+[1]Calculations!AH64)*100</f>
        <v>-15.529129118848642</v>
      </c>
      <c r="AA61" s="7">
        <f>(([1]Calculations!AI65+[1]Calculations!AI66+[1]Calculations!AI67+[1]Calculations!AI68)-([1]Calculations!AI61+[1]Calculations!AI62+[1]Calculations!AI63+[1]Calculations!AI64))/([1]Calculations!AI61+[1]Calculations!AI62+[1]Calculations!AI63+[1]Calculations!AI64)*100</f>
        <v>-13.317893546368738</v>
      </c>
      <c r="AB61" s="7">
        <f>(([1]Calculations!AJ65+[1]Calculations!AJ66+[1]Calculations!AJ67+[1]Calculations!AJ68)-([1]Calculations!AJ61+[1]Calculations!AJ62+[1]Calculations!AJ63+[1]Calculations!AJ64))/([1]Calculations!AJ61+[1]Calculations!AJ62+[1]Calculations!AJ63+[1]Calculations!AJ64)*100</f>
        <v>-9.5069505996459736</v>
      </c>
      <c r="AC61" s="7">
        <f>(([1]Calculations!AK65+[1]Calculations!AK66+[1]Calculations!AK67+[1]Calculations!AK68)-([1]Calculations!AK61+[1]Calculations!AK62+[1]Calculations!AK63+[1]Calculations!AK64))/([1]Calculations!AK61+[1]Calculations!AK62+[1]Calculations!AK63+[1]Calculations!AK64)*100</f>
        <v>-40.743951002847609</v>
      </c>
      <c r="AD61" s="7">
        <f>(([1]Calculations!AL65+[1]Calculations!AL66+[1]Calculations!AL67+[1]Calculations!AL68)-([1]Calculations!AL61+[1]Calculations!AL62+[1]Calculations!AL63+[1]Calculations!AL64))/([1]Calculations!AL61+[1]Calculations!AL62+[1]Calculations!AL63+[1]Calculations!AL64)*100</f>
        <v>-42.58408172134213</v>
      </c>
      <c r="AE61" s="7">
        <f>(([1]Calculations!AM65+[1]Calculations!AM66+[1]Calculations!AM67+[1]Calculations!AM68)-([1]Calculations!AM61+[1]Calculations!AM62+[1]Calculations!AM63+[1]Calculations!AM64))/([1]Calculations!AM61+[1]Calculations!AM62+[1]Calculations!AM63+[1]Calculations!AM64)*100</f>
        <v>-20.202142505149062</v>
      </c>
      <c r="AF61" s="7" t="s">
        <v>54</v>
      </c>
      <c r="AG61" s="7">
        <f>(([1]Calculations!AO65+[1]Calculations!AO66+[1]Calculations!AO67+[1]Calculations!AO68)-([1]Calculations!AO61+[1]Calculations!AO62+[1]Calculations!AO63+[1]Calculations!AO64))/([1]Calculations!AO61+[1]Calculations!AO62+[1]Calculations!AO63+[1]Calculations!AO64)*100</f>
        <v>-9.9243851411316566</v>
      </c>
      <c r="AH61" s="7">
        <f>(([1]Calculations!AP65+[1]Calculations!AP66+[1]Calculations!AP67+[1]Calculations!AP68)-([1]Calculations!AP61+[1]Calculations!AP62+[1]Calculations!AP63+[1]Calculations!AP64))/([1]Calculations!AP61+[1]Calculations!AP62+[1]Calculations!AP63+[1]Calculations!AP64)*100</f>
        <v>3.5799253302831109</v>
      </c>
      <c r="AI61" s="7">
        <f>(([1]Calculations!AQ65+[1]Calculations!AQ66+[1]Calculations!AQ67+[1]Calculations!AQ68)-([1]Calculations!AQ61+[1]Calculations!AQ62+[1]Calculations!AQ63+[1]Calculations!AQ64))/([1]Calculations!AQ61+[1]Calculations!AQ62+[1]Calculations!AQ63+[1]Calculations!AQ64)*100</f>
        <v>-81.46337279644851</v>
      </c>
      <c r="AJ61" s="7">
        <f>(([1]Calculations!AR65+[1]Calculations!AR66+[1]Calculations!AR67+[1]Calculations!AR68)-([1]Calculations!AR61+[1]Calculations!AR62+[1]Calculations!AR63+[1]Calculations!AR64))/([1]Calculations!AR61+[1]Calculations!AR62+[1]Calculations!AR63+[1]Calculations!AR64)*100</f>
        <v>-12.375000816708297</v>
      </c>
      <c r="AK61" s="7">
        <f>(([1]Calculations!AS65+[1]Calculations!AS66+[1]Calculations!AS67+[1]Calculations!AS68)-([1]Calculations!AS61+[1]Calculations!AS62+[1]Calculations!AS63+[1]Calculations!AS64))/([1]Calculations!AS61+[1]Calculations!AS62+[1]Calculations!AS63+[1]Calculations!AS64)*100</f>
        <v>35.227033039924336</v>
      </c>
      <c r="AL61" s="7">
        <f>(([1]Calculations!AT65+[1]Calculations!AT66+[1]Calculations!AT67+[1]Calculations!AT68)-([1]Calculations!AT61+[1]Calculations!AT62+[1]Calculations!AT63+[1]Calculations!AT64))/([1]Calculations!AT61+[1]Calculations!AT62+[1]Calculations!AT63+[1]Calculations!AT64)*100</f>
        <v>-41.497765078960008</v>
      </c>
      <c r="AM61" s="7">
        <f>(([1]Calculations!AU65+[1]Calculations!AU66+[1]Calculations!AU67+[1]Calculations!AU68)-([1]Calculations!AU61+[1]Calculations!AU62+[1]Calculations!AU63+[1]Calculations!AU64))/([1]Calculations!AU61+[1]Calculations!AU62+[1]Calculations!AU63+[1]Calculations!AU64)*100</f>
        <v>-68.508877386540107</v>
      </c>
      <c r="AN61" s="7">
        <f>(([1]Calculations!AV65+[1]Calculations!AV66+[1]Calculations!AV67+[1]Calculations!AV68)-([1]Calculations!AV61+[1]Calculations!AV62+[1]Calculations!AV63+[1]Calculations!AV64))/([1]Calculations!AV61+[1]Calculations!AV62+[1]Calculations!AV63+[1]Calculations!AV64)*100</f>
        <v>-45.249676178450343</v>
      </c>
      <c r="AO61" s="7">
        <f>(([1]Calculations!AW65+[1]Calculations!AW66+[1]Calculations!AW67+[1]Calculations!AW68)-([1]Calculations!AW61+[1]Calculations!AW62+[1]Calculations!AW63+[1]Calculations!AW64))/([1]Calculations!AW61+[1]Calculations!AW62+[1]Calculations!AW63+[1]Calculations!AW64)*100</f>
        <v>-30.398988871295856</v>
      </c>
      <c r="AP61" s="7">
        <f>(([1]Calculations!AX65+[1]Calculations!AX66+[1]Calculations!AX67+[1]Calculations!AX68)-([1]Calculations!AX61+[1]Calculations!AX62+[1]Calculations!AX63+[1]Calculations!AX64))/([1]Calculations!AX61+[1]Calculations!AX62+[1]Calculations!AX63+[1]Calculations!AX64)*100</f>
        <v>-12.37006893733102</v>
      </c>
      <c r="AQ61" s="7">
        <f>(([1]Calculations!AY65+[1]Calculations!AY66+[1]Calculations!AY67+[1]Calculations!AY68)-([1]Calculations!AY61+[1]Calculations!AY62+[1]Calculations!AY63+[1]Calculations!AY64))/([1]Calculations!AY61+[1]Calculations!AY62+[1]Calculations!AY63+[1]Calculations!AY64)*100</f>
        <v>-3.0088672355332791</v>
      </c>
      <c r="AR61" s="7">
        <f>(([1]Calculations!AZ65+[1]Calculations!AZ66+[1]Calculations!AZ67+[1]Calculations!AZ68)-([1]Calculations!AZ61+[1]Calculations!AZ62+[1]Calculations!AZ63+[1]Calculations!AZ64))/([1]Calculations!AZ61+[1]Calculations!AZ62+[1]Calculations!AZ63+[1]Calculations!AZ64)*100</f>
        <v>-47.534569704672094</v>
      </c>
      <c r="AS61" s="7">
        <f>(([1]Calculations!BA65+[1]Calculations!BA66+[1]Calculations!BA67+[1]Calculations!BA68)-([1]Calculations!BA61+[1]Calculations!BA62+[1]Calculations!BA63+[1]Calculations!BA64))/([1]Calculations!BA61+[1]Calculations!BA62+[1]Calculations!BA63+[1]Calculations!BA64)*100</f>
        <v>-39.676878932248975</v>
      </c>
      <c r="AT61" s="7">
        <f>(([1]Calculations!BB65+[1]Calculations!BB66+[1]Calculations!BB67+[1]Calculations!BB68)-([1]Calculations!BB61+[1]Calculations!BB62+[1]Calculations!BB63+[1]Calculations!BB64))/([1]Calculations!BB61+[1]Calculations!BB62+[1]Calculations!BB63+[1]Calculations!BB64)*100</f>
        <v>-6.701932353284497</v>
      </c>
      <c r="AU61" s="7" t="s">
        <v>54</v>
      </c>
      <c r="AV61" s="7">
        <f>(([1]Calculations!BD65+[1]Calculations!BD66+[1]Calculations!BD67+[1]Calculations!BD68)-([1]Calculations!BD61+[1]Calculations!BD62+[1]Calculations!BD63+[1]Calculations!BD64))/([1]Calculations!BD61+[1]Calculations!BD62+[1]Calculations!BD63+[1]Calculations!BD64)*100</f>
        <v>-35.443829441276478</v>
      </c>
      <c r="AW61" s="7">
        <f>(([1]Calculations!BE65+[1]Calculations!BE66+[1]Calculations!BE67+[1]Calculations!BE68)-([1]Calculations!BE61+[1]Calculations!BE62+[1]Calculations!BE63+[1]Calculations!BE64))/([1]Calculations!BE61+[1]Calculations!BE62+[1]Calculations!BE63+[1]Calculations!BE64)*100</f>
        <v>-8.0835241008653487</v>
      </c>
      <c r="AX61" s="7">
        <f>(([1]Calculations!BF65+[1]Calculations!BF66+[1]Calculations!BF67+[1]Calculations!BF68)-([1]Calculations!BF61+[1]Calculations!BF62+[1]Calculations!BF63+[1]Calculations!BF64))/([1]Calculations!BF61+[1]Calculations!BF62+[1]Calculations!BF63+[1]Calculations!BF64)*100</f>
        <v>8.5992973671392043</v>
      </c>
      <c r="AY61" s="7" t="s">
        <v>54</v>
      </c>
      <c r="AZ61" s="7">
        <f>(([1]Calculations!BH65+[1]Calculations!BH66+[1]Calculations!BH67+[1]Calculations!BH68)-([1]Calculations!BH61+[1]Calculations!BH62+[1]Calculations!BH63+[1]Calculations!BH64))/([1]Calculations!BH61+[1]Calculations!BH62+[1]Calculations!BH63+[1]Calculations!BH64)*100</f>
        <v>-8.8152733029562675</v>
      </c>
      <c r="BA61" s="7">
        <f>(([1]Calculations!BI65+[1]Calculations!BI66+[1]Calculations!BI67+[1]Calculations!BI68)-([1]Calculations!BI61+[1]Calculations!BI62+[1]Calculations!BI63+[1]Calculations!BI64))/([1]Calculations!BI61+[1]Calculations!BI62+[1]Calculations!BI63+[1]Calculations!BI64)*100</f>
        <v>17.825559930830551</v>
      </c>
      <c r="BB61" s="7" t="s">
        <v>54</v>
      </c>
    </row>
    <row r="62" spans="1:54" x14ac:dyDescent="0.2">
      <c r="A62" s="6">
        <v>2010</v>
      </c>
      <c r="B62" s="6">
        <v>2</v>
      </c>
      <c r="C62" s="7">
        <f>(([1]Calculations!K66+[1]Calculations!K67+[1]Calculations!K68+[1]Calculations!K69)-([1]Calculations!K62+[1]Calculations!K63+[1]Calculations!K64+[1]Calculations!K65))/([1]Calculations!K62+[1]Calculations!K63+[1]Calculations!K64+[1]Calculations!K65)*100</f>
        <v>-13.100868165112065</v>
      </c>
      <c r="D62" s="7">
        <f>(([1]Calculations!L66+[1]Calculations!L67+[1]Calculations!L68+[1]Calculations!L69)-([1]Calculations!L62+[1]Calculations!L63+[1]Calculations!L64+[1]Calculations!L65))/([1]Calculations!L62+[1]Calculations!L63+[1]Calculations!L64+[1]Calculations!L65)*100</f>
        <v>-15.118189180884823</v>
      </c>
      <c r="E62" s="7">
        <f>(([1]Calculations!M66+[1]Calculations!M67+[1]Calculations!M68+[1]Calculations!M69)-([1]Calculations!M62+[1]Calculations!M63+[1]Calculations!M64+[1]Calculations!M65))/([1]Calculations!M62+[1]Calculations!M63+[1]Calculations!M64+[1]Calculations!M65)*100</f>
        <v>1.0552626992643679</v>
      </c>
      <c r="F62" s="7">
        <f>(([1]Calculations!N66+[1]Calculations!N67+[1]Calculations!N68+[1]Calculations!N69)-([1]Calculations!N62+[1]Calculations!N63+[1]Calculations!N64+[1]Calculations!N65))/([1]Calculations!N62+[1]Calculations!N63+[1]Calculations!N64+[1]Calculations!N65)*100</f>
        <v>-31.001707061193294</v>
      </c>
      <c r="G62" s="7">
        <f>(([1]Calculations!O66+[1]Calculations!O67+[1]Calculations!O68+[1]Calculations!O69)-([1]Calculations!O62+[1]Calculations!O63+[1]Calculations!O64+[1]Calculations!O65))/([1]Calculations!O62+[1]Calculations!O63+[1]Calculations!O64+[1]Calculations!O65)*100</f>
        <v>10.29573212275357</v>
      </c>
      <c r="H62" s="7">
        <f>(([1]Calculations!P66+[1]Calculations!P67+[1]Calculations!P68+[1]Calculations!P69)-([1]Calculations!P62+[1]Calculations!P63+[1]Calculations!P64+[1]Calculations!P65))/([1]Calculations!P62+[1]Calculations!P63+[1]Calculations!P64+[1]Calculations!P65)*100</f>
        <v>-23.812287628568686</v>
      </c>
      <c r="I62" s="7">
        <f>(([1]Calculations!Q66+[1]Calculations!Q67+[1]Calculations!Q68+[1]Calculations!Q69)-([1]Calculations!Q62+[1]Calculations!Q63+[1]Calculations!Q64+[1]Calculations!Q65))/([1]Calculations!Q62+[1]Calculations!Q63+[1]Calculations!Q64+[1]Calculations!Q65)*100</f>
        <v>10.136650497195202</v>
      </c>
      <c r="J62" s="7">
        <f>(([1]Calculations!R66+[1]Calculations!R67+[1]Calculations!R68+[1]Calculations!R69)-([1]Calculations!R62+[1]Calculations!R63+[1]Calculations!R64+[1]Calculations!R65))/([1]Calculations!R62+[1]Calculations!R63+[1]Calculations!R64+[1]Calculations!R65)*100</f>
        <v>14.635105713233996</v>
      </c>
      <c r="K62" s="7">
        <f>(([1]Calculations!S66+[1]Calculations!S67+[1]Calculations!S68+[1]Calculations!S69)-([1]Calculations!S62+[1]Calculations!S63+[1]Calculations!S64+[1]Calculations!S65))/([1]Calculations!S62+[1]Calculations!S63+[1]Calculations!S64+[1]Calculations!S65)*100</f>
        <v>-32.268748868809297</v>
      </c>
      <c r="L62" s="7">
        <f>(([1]Calculations!T66+[1]Calculations!T67+[1]Calculations!T68+[1]Calculations!T69)-([1]Calculations!T62+[1]Calculations!T63+[1]Calculations!T64+[1]Calculations!T65))/([1]Calculations!T62+[1]Calculations!T63+[1]Calculations!T64+[1]Calculations!T65)*100</f>
        <v>-7.687191999322172</v>
      </c>
      <c r="M62" s="7">
        <f>(([1]Calculations!U66+[1]Calculations!U67+[1]Calculations!U68+[1]Calculations!U69)-([1]Calculations!U62+[1]Calculations!U63+[1]Calculations!U64+[1]Calculations!U65))/([1]Calculations!U62+[1]Calculations!U63+[1]Calculations!U64+[1]Calculations!U65)*100</f>
        <v>-3.3228069075862128</v>
      </c>
      <c r="N62" s="7">
        <f>(([1]Calculations!V66+[1]Calculations!V67+[1]Calculations!V68+[1]Calculations!V69)-([1]Calculations!V62+[1]Calculations!V63+[1]Calculations!V64+[1]Calculations!V65))/([1]Calculations!V62+[1]Calculations!V63+[1]Calculations!V64+[1]Calculations!V65)*100</f>
        <v>-2.3571033501309122</v>
      </c>
      <c r="O62" s="7">
        <f>(([1]Calculations!W66+[1]Calculations!W67+[1]Calculations!W68+[1]Calculations!W69)-([1]Calculations!W62+[1]Calculations!W63+[1]Calculations!W64+[1]Calculations!W65))/([1]Calculations!W62+[1]Calculations!W63+[1]Calculations!W64+[1]Calculations!W65)*100</f>
        <v>0.74890755493597339</v>
      </c>
      <c r="P62" s="7">
        <f>(([1]Calculations!X66+[1]Calculations!X67+[1]Calculations!X68+[1]Calculations!X69)-([1]Calculations!X62+[1]Calculations!X63+[1]Calculations!X64+[1]Calculations!X65))/([1]Calculations!X62+[1]Calculations!X63+[1]Calculations!X64+[1]Calculations!X65)*100</f>
        <v>-31.578954251343454</v>
      </c>
      <c r="Q62" s="7">
        <f>(([1]Calculations!Y66+[1]Calculations!Y67+[1]Calculations!Y68+[1]Calculations!Y69)-([1]Calculations!Y62+[1]Calculations!Y63+[1]Calculations!Y64+[1]Calculations!Y65))/([1]Calculations!Y62+[1]Calculations!Y63+[1]Calculations!Y64+[1]Calculations!Y65)*100</f>
        <v>-11.664229454464509</v>
      </c>
      <c r="R62" s="7">
        <f>(([1]Calculations!Z66+[1]Calculations!Z67+[1]Calculations!Z68+[1]Calculations!Z69)-([1]Calculations!Z62+[1]Calculations!Z63+[1]Calculations!Z64+[1]Calculations!Z65))/([1]Calculations!Z62+[1]Calculations!Z63+[1]Calculations!Z64+[1]Calculations!Z65)*100</f>
        <v>-29.481586290179283</v>
      </c>
      <c r="S62" s="7">
        <f>(([1]Calculations!AA66+[1]Calculations!AA67+[1]Calculations!AA68+[1]Calculations!AA69)-([1]Calculations!AA62+[1]Calculations!AA63+[1]Calculations!AA64+[1]Calculations!AA65))/([1]Calculations!AA62+[1]Calculations!AA63+[1]Calculations!AA64+[1]Calculations!AA65)*100</f>
        <v>-23.511381400070892</v>
      </c>
      <c r="T62" s="7">
        <f>(([1]Calculations!AB66+[1]Calculations!AB67+[1]Calculations!AB68+[1]Calculations!AB69)-([1]Calculations!AB62+[1]Calculations!AB63+[1]Calculations!AB64+[1]Calculations!AB65))/([1]Calculations!AB62+[1]Calculations!AB63+[1]Calculations!AB64+[1]Calculations!AB65)*100</f>
        <v>-6.0473044848175377</v>
      </c>
      <c r="U62" s="7">
        <f>(([1]Calculations!AC66+[1]Calculations!AC67+[1]Calculations!AC68+[1]Calculations!AC69)-([1]Calculations!AC62+[1]Calculations!AC63+[1]Calculations!AC64+[1]Calculations!AC65))/([1]Calculations!AC62+[1]Calculations!AC63+[1]Calculations!AC64+[1]Calculations!AC65)*100</f>
        <v>-2.01983479094452</v>
      </c>
      <c r="V62" s="7">
        <f>(([1]Calculations!AD66+[1]Calculations!AD67+[1]Calculations!AD68+[1]Calculations!AD69)-([1]Calculations!AD62+[1]Calculations!AD63+[1]Calculations!AD64+[1]Calculations!AD65))/([1]Calculations!AD62+[1]Calculations!AD63+[1]Calculations!AD64+[1]Calculations!AD65)*100</f>
        <v>-26.324381565696402</v>
      </c>
      <c r="W62" s="7">
        <f>(([1]Calculations!AE66+[1]Calculations!AE67+[1]Calculations!AE68+[1]Calculations!AE69)-([1]Calculations!AE62+[1]Calculations!AE63+[1]Calculations!AE64+[1]Calculations!AE65))/([1]Calculations!AE62+[1]Calculations!AE63+[1]Calculations!AE64+[1]Calculations!AE65)*100</f>
        <v>20.46084192511049</v>
      </c>
      <c r="X62" s="7">
        <f>(([1]Calculations!AF66+[1]Calculations!AF67+[1]Calculations!AF68+[1]Calculations!AF69)-([1]Calculations!AF62+[1]Calculations!AF63+[1]Calculations!AF64+[1]Calculations!AF65))/([1]Calculations!AF62+[1]Calculations!AF63+[1]Calculations!AF64+[1]Calculations!AF65)*100</f>
        <v>17.982221224488899</v>
      </c>
      <c r="Y62" s="7">
        <f>(([1]Calculations!AG66+[1]Calculations!AG67+[1]Calculations!AG68+[1]Calculations!AG69)-([1]Calculations!AG62+[1]Calculations!AG63+[1]Calculations!AG64+[1]Calculations!AG65))/([1]Calculations!AG62+[1]Calculations!AG63+[1]Calculations!AG64+[1]Calculations!AG65)*100</f>
        <v>1.2972744310253563</v>
      </c>
      <c r="Z62" s="7">
        <f>(([1]Calculations!AH66+[1]Calculations!AH67+[1]Calculations!AH68+[1]Calculations!AH69)-([1]Calculations!AH62+[1]Calculations!AH63+[1]Calculations!AH64+[1]Calculations!AH65))/([1]Calculations!AH62+[1]Calculations!AH63+[1]Calculations!AH64+[1]Calculations!AH65)*100</f>
        <v>-2.0042651353786649</v>
      </c>
      <c r="AA62" s="7">
        <f>(([1]Calculations!AI66+[1]Calculations!AI67+[1]Calculations!AI68+[1]Calculations!AI69)-([1]Calculations!AI62+[1]Calculations!AI63+[1]Calculations!AI64+[1]Calculations!AI65))/([1]Calculations!AI62+[1]Calculations!AI63+[1]Calculations!AI64+[1]Calculations!AI65)*100</f>
        <v>-8.2604687492826834</v>
      </c>
      <c r="AB62" s="7">
        <f>(([1]Calculations!AJ66+[1]Calculations!AJ67+[1]Calculations!AJ68+[1]Calculations!AJ69)-([1]Calculations!AJ62+[1]Calculations!AJ63+[1]Calculations!AJ64+[1]Calculations!AJ65))/([1]Calculations!AJ62+[1]Calculations!AJ63+[1]Calculations!AJ64+[1]Calculations!AJ65)*100</f>
        <v>-3.9059297665593338</v>
      </c>
      <c r="AC62" s="7">
        <f>(([1]Calculations!AK66+[1]Calculations!AK67+[1]Calculations!AK68+[1]Calculations!AK69)-([1]Calculations!AK62+[1]Calculations!AK63+[1]Calculations!AK64+[1]Calculations!AK65))/([1]Calculations!AK62+[1]Calculations!AK63+[1]Calculations!AK64+[1]Calculations!AK65)*100</f>
        <v>-26.379902205764299</v>
      </c>
      <c r="AD62" s="7">
        <f>(([1]Calculations!AL66+[1]Calculations!AL67+[1]Calculations!AL68+[1]Calculations!AL69)-([1]Calculations!AL62+[1]Calculations!AL63+[1]Calculations!AL64+[1]Calculations!AL65))/([1]Calculations!AL62+[1]Calculations!AL63+[1]Calculations!AL64+[1]Calculations!AL65)*100</f>
        <v>-44.165712219922845</v>
      </c>
      <c r="AE62" s="7">
        <f>(([1]Calculations!AM66+[1]Calculations!AM67+[1]Calculations!AM68+[1]Calculations!AM69)-([1]Calculations!AM62+[1]Calculations!AM63+[1]Calculations!AM64+[1]Calculations!AM65))/([1]Calculations!AM62+[1]Calculations!AM63+[1]Calculations!AM64+[1]Calculations!AM65)*100</f>
        <v>-22.421834772235638</v>
      </c>
      <c r="AF62" s="7" t="s">
        <v>54</v>
      </c>
      <c r="AG62" s="7">
        <f>(([1]Calculations!AO66+[1]Calculations!AO67+[1]Calculations!AO68+[1]Calculations!AO69)-([1]Calculations!AO62+[1]Calculations!AO63+[1]Calculations!AO64+[1]Calculations!AO65))/([1]Calculations!AO62+[1]Calculations!AO63+[1]Calculations!AO64+[1]Calculations!AO65)*100</f>
        <v>-6.9327336996289263E-2</v>
      </c>
      <c r="AH62" s="7">
        <f>(([1]Calculations!AP66+[1]Calculations!AP67+[1]Calculations!AP68+[1]Calculations!AP69)-([1]Calculations!AP62+[1]Calculations!AP63+[1]Calculations!AP64+[1]Calculations!AP65))/([1]Calculations!AP62+[1]Calculations!AP63+[1]Calculations!AP64+[1]Calculations!AP65)*100</f>
        <v>-19.855157114476107</v>
      </c>
      <c r="AI62" s="7">
        <f>(([1]Calculations!AQ66+[1]Calculations!AQ67+[1]Calculations!AQ68+[1]Calculations!AQ69)-([1]Calculations!AQ62+[1]Calculations!AQ63+[1]Calculations!AQ64+[1]Calculations!AQ65))/([1]Calculations!AQ62+[1]Calculations!AQ63+[1]Calculations!AQ64+[1]Calculations!AQ65)*100</f>
        <v>-76.790266430524838</v>
      </c>
      <c r="AJ62" s="7">
        <f>(([1]Calculations!AR66+[1]Calculations!AR67+[1]Calculations!AR68+[1]Calculations!AR69)-([1]Calculations!AR62+[1]Calculations!AR63+[1]Calculations!AR64+[1]Calculations!AR65))/([1]Calculations!AR62+[1]Calculations!AR63+[1]Calculations!AR64+[1]Calculations!AR65)*100</f>
        <v>-19.628965636929156</v>
      </c>
      <c r="AK62" s="7">
        <f>(([1]Calculations!AS66+[1]Calculations!AS67+[1]Calculations!AS68+[1]Calculations!AS69)-([1]Calculations!AS62+[1]Calculations!AS63+[1]Calculations!AS64+[1]Calculations!AS65))/([1]Calculations!AS62+[1]Calculations!AS63+[1]Calculations!AS64+[1]Calculations!AS65)*100</f>
        <v>42.23687352739919</v>
      </c>
      <c r="AL62" s="7">
        <f>(([1]Calculations!AT66+[1]Calculations!AT67+[1]Calculations!AT68+[1]Calculations!AT69)-([1]Calculations!AT62+[1]Calculations!AT63+[1]Calculations!AT64+[1]Calculations!AT65))/([1]Calculations!AT62+[1]Calculations!AT63+[1]Calculations!AT64+[1]Calculations!AT65)*100</f>
        <v>-32.2165737059291</v>
      </c>
      <c r="AM62" s="7">
        <f>(([1]Calculations!AU66+[1]Calculations!AU67+[1]Calculations!AU68+[1]Calculations!AU69)-([1]Calculations!AU62+[1]Calculations!AU63+[1]Calculations!AU64+[1]Calculations!AU65))/([1]Calculations!AU62+[1]Calculations!AU63+[1]Calculations!AU64+[1]Calculations!AU65)*100</f>
        <v>-73.127057569151773</v>
      </c>
      <c r="AN62" s="7">
        <f>(([1]Calculations!AV66+[1]Calculations!AV67+[1]Calculations!AV68+[1]Calculations!AV69)-([1]Calculations!AV62+[1]Calculations!AV63+[1]Calculations!AV64+[1]Calculations!AV65))/([1]Calculations!AV62+[1]Calculations!AV63+[1]Calculations!AV64+[1]Calculations!AV65)*100</f>
        <v>-36.843832965023225</v>
      </c>
      <c r="AO62" s="7">
        <f>(([1]Calculations!AW66+[1]Calculations!AW67+[1]Calculations!AW68+[1]Calculations!AW69)-([1]Calculations!AW62+[1]Calculations!AW63+[1]Calculations!AW64+[1]Calculations!AW65))/([1]Calculations!AW62+[1]Calculations!AW63+[1]Calculations!AW64+[1]Calculations!AW65)*100</f>
        <v>24.23846378213474</v>
      </c>
      <c r="AP62" s="7">
        <f>(([1]Calculations!AX66+[1]Calculations!AX67+[1]Calculations!AX68+[1]Calculations!AX69)-([1]Calculations!AX62+[1]Calculations!AX63+[1]Calculations!AX64+[1]Calculations!AX65))/([1]Calculations!AX62+[1]Calculations!AX63+[1]Calculations!AX64+[1]Calculations!AX65)*100</f>
        <v>-6.0818062548097771</v>
      </c>
      <c r="AQ62" s="7">
        <f>(([1]Calculations!AY66+[1]Calculations!AY67+[1]Calculations!AY68+[1]Calculations!AY69)-([1]Calculations!AY62+[1]Calculations!AY63+[1]Calculations!AY64+[1]Calculations!AY65))/([1]Calculations!AY62+[1]Calculations!AY63+[1]Calculations!AY64+[1]Calculations!AY65)*100</f>
        <v>10.355094150029556</v>
      </c>
      <c r="AR62" s="7">
        <f>(([1]Calculations!AZ66+[1]Calculations!AZ67+[1]Calculations!AZ68+[1]Calculations!AZ69)-([1]Calculations!AZ62+[1]Calculations!AZ63+[1]Calculations!AZ64+[1]Calculations!AZ65))/([1]Calculations!AZ62+[1]Calculations!AZ63+[1]Calculations!AZ64+[1]Calculations!AZ65)*100</f>
        <v>-42.95968930610978</v>
      </c>
      <c r="AS62" s="7">
        <f>(([1]Calculations!BA66+[1]Calculations!BA67+[1]Calculations!BA68+[1]Calculations!BA69)-([1]Calculations!BA62+[1]Calculations!BA63+[1]Calculations!BA64+[1]Calculations!BA65))/([1]Calculations!BA62+[1]Calculations!BA63+[1]Calculations!BA64+[1]Calculations!BA65)*100</f>
        <v>-35.99236273982546</v>
      </c>
      <c r="AT62" s="7">
        <f>(([1]Calculations!BB66+[1]Calculations!BB67+[1]Calculations!BB68+[1]Calculations!BB69)-([1]Calculations!BB62+[1]Calculations!BB63+[1]Calculations!BB64+[1]Calculations!BB65))/([1]Calculations!BB62+[1]Calculations!BB63+[1]Calculations!BB64+[1]Calculations!BB65)*100</f>
        <v>9.06635221661546</v>
      </c>
      <c r="AU62" s="7" t="s">
        <v>54</v>
      </c>
      <c r="AV62" s="7">
        <f>(([1]Calculations!BD66+[1]Calculations!BD67+[1]Calculations!BD68+[1]Calculations!BD69)-([1]Calculations!BD62+[1]Calculations!BD63+[1]Calculations!BD64+[1]Calculations!BD65))/([1]Calculations!BD62+[1]Calculations!BD63+[1]Calculations!BD64+[1]Calculations!BD65)*100</f>
        <v>-0.51449366657589624</v>
      </c>
      <c r="AW62" s="7">
        <f>(([1]Calculations!BE66+[1]Calculations!BE67+[1]Calculations!BE68+[1]Calculations!BE69)-([1]Calculations!BE62+[1]Calculations!BE63+[1]Calculations!BE64+[1]Calculations!BE65))/([1]Calculations!BE62+[1]Calculations!BE63+[1]Calculations!BE64+[1]Calculations!BE65)*100</f>
        <v>-3.3152449496990171</v>
      </c>
      <c r="AX62" s="7">
        <f>(([1]Calculations!BF66+[1]Calculations!BF67+[1]Calculations!BF68+[1]Calculations!BF69)-([1]Calculations!BF62+[1]Calculations!BF63+[1]Calculations!BF64+[1]Calculations!BF65))/([1]Calculations!BF62+[1]Calculations!BF63+[1]Calculations!BF64+[1]Calculations!BF65)*100</f>
        <v>23.463730967863754</v>
      </c>
      <c r="AY62" s="7" t="s">
        <v>54</v>
      </c>
      <c r="AZ62" s="7">
        <f>(([1]Calculations!BH66+[1]Calculations!BH67+[1]Calculations!BH68+[1]Calculations!BH69)-([1]Calculations!BH62+[1]Calculations!BH63+[1]Calculations!BH64+[1]Calculations!BH65))/([1]Calculations!BH62+[1]Calculations!BH63+[1]Calculations!BH64+[1]Calculations!BH65)*100</f>
        <v>-13.630808446047407</v>
      </c>
      <c r="BA62" s="7">
        <f>(([1]Calculations!BI66+[1]Calculations!BI67+[1]Calculations!BI68+[1]Calculations!BI69)-([1]Calculations!BI62+[1]Calculations!BI63+[1]Calculations!BI64+[1]Calculations!BI65))/([1]Calculations!BI62+[1]Calculations!BI63+[1]Calculations!BI64+[1]Calculations!BI65)*100</f>
        <v>29.327626645427301</v>
      </c>
      <c r="BB62" s="7" t="s">
        <v>54</v>
      </c>
    </row>
    <row r="63" spans="1:54" x14ac:dyDescent="0.2">
      <c r="A63" s="6">
        <v>2010</v>
      </c>
      <c r="B63" s="6">
        <v>3</v>
      </c>
      <c r="C63" s="7">
        <f>(([1]Calculations!K67+[1]Calculations!K68+[1]Calculations!K69+[1]Calculations!K70)-([1]Calculations!K63+[1]Calculations!K64+[1]Calculations!K65+[1]Calculations!K66))/([1]Calculations!K63+[1]Calculations!K64+[1]Calculations!K65+[1]Calculations!K66)*100</f>
        <v>-8.9176722855648851</v>
      </c>
      <c r="D63" s="7">
        <f>(([1]Calculations!L67+[1]Calculations!L68+[1]Calculations!L69+[1]Calculations!L70)-([1]Calculations!L63+[1]Calculations!L64+[1]Calculations!L65+[1]Calculations!L66))/([1]Calculations!L63+[1]Calculations!L64+[1]Calculations!L65+[1]Calculations!L66)*100</f>
        <v>-3.4743144303490863</v>
      </c>
      <c r="E63" s="7">
        <f>(([1]Calculations!M67+[1]Calculations!M68+[1]Calculations!M69+[1]Calculations!M70)-([1]Calculations!M63+[1]Calculations!M64+[1]Calculations!M65+[1]Calculations!M66))/([1]Calculations!M63+[1]Calculations!M64+[1]Calculations!M65+[1]Calculations!M66)*100</f>
        <v>76.35165798183013</v>
      </c>
      <c r="F63" s="7">
        <f>(([1]Calculations!N67+[1]Calculations!N68+[1]Calculations!N69+[1]Calculations!N70)-([1]Calculations!N63+[1]Calculations!N64+[1]Calculations!N65+[1]Calculations!N66))/([1]Calculations!N63+[1]Calculations!N64+[1]Calculations!N65+[1]Calculations!N66)*100</f>
        <v>-12.848497437477516</v>
      </c>
      <c r="G63" s="7">
        <f>(([1]Calculations!O67+[1]Calculations!O68+[1]Calculations!O69+[1]Calculations!O70)-([1]Calculations!O63+[1]Calculations!O64+[1]Calculations!O65+[1]Calculations!O66))/([1]Calculations!O63+[1]Calculations!O64+[1]Calculations!O65+[1]Calculations!O66)*100</f>
        <v>24.000416466541626</v>
      </c>
      <c r="H63" s="7">
        <f>(([1]Calculations!P67+[1]Calculations!P68+[1]Calculations!P69+[1]Calculations!P70)-([1]Calculations!P63+[1]Calculations!P64+[1]Calculations!P65+[1]Calculations!P66))/([1]Calculations!P63+[1]Calculations!P64+[1]Calculations!P65+[1]Calculations!P66)*100</f>
        <v>-26.009088428348161</v>
      </c>
      <c r="I63" s="7">
        <f>(([1]Calculations!Q67+[1]Calculations!Q68+[1]Calculations!Q69+[1]Calculations!Q70)-([1]Calculations!Q63+[1]Calculations!Q64+[1]Calculations!Q65+[1]Calculations!Q66))/([1]Calculations!Q63+[1]Calculations!Q64+[1]Calculations!Q65+[1]Calculations!Q66)*100</f>
        <v>20.745414613825595</v>
      </c>
      <c r="J63" s="7">
        <f>(([1]Calculations!R67+[1]Calculations!R68+[1]Calculations!R69+[1]Calculations!R70)-([1]Calculations!R63+[1]Calculations!R64+[1]Calculations!R65+[1]Calculations!R66))/([1]Calculations!R63+[1]Calculations!R64+[1]Calculations!R65+[1]Calculations!R66)*100</f>
        <v>30.315518047092048</v>
      </c>
      <c r="K63" s="7">
        <f>(([1]Calculations!S67+[1]Calculations!S68+[1]Calculations!S69+[1]Calculations!S70)-([1]Calculations!S63+[1]Calculations!S64+[1]Calculations!S65+[1]Calculations!S66))/([1]Calculations!S63+[1]Calculations!S64+[1]Calculations!S65+[1]Calculations!S66)*100</f>
        <v>2.8888828138344347</v>
      </c>
      <c r="L63" s="7">
        <f>(([1]Calculations!T67+[1]Calculations!T68+[1]Calculations!T69+[1]Calculations!T70)-([1]Calculations!T63+[1]Calculations!T64+[1]Calculations!T65+[1]Calculations!T66))/([1]Calculations!T63+[1]Calculations!T64+[1]Calculations!T65+[1]Calculations!T66)*100</f>
        <v>-1.9391809688804083</v>
      </c>
      <c r="M63" s="7">
        <f>(([1]Calculations!U67+[1]Calculations!U68+[1]Calculations!U69+[1]Calculations!U70)-([1]Calculations!U63+[1]Calculations!U64+[1]Calculations!U65+[1]Calculations!U66))/([1]Calculations!U63+[1]Calculations!U64+[1]Calculations!U65+[1]Calculations!U66)*100</f>
        <v>-1.8199346794191833</v>
      </c>
      <c r="N63" s="7">
        <f>(([1]Calculations!V67+[1]Calculations!V68+[1]Calculations!V69+[1]Calculations!V70)-([1]Calculations!V63+[1]Calculations!V64+[1]Calculations!V65+[1]Calculations!V66))/([1]Calculations!V63+[1]Calculations!V64+[1]Calculations!V65+[1]Calculations!V66)*100</f>
        <v>-7.9207178062433661</v>
      </c>
      <c r="O63" s="7">
        <f>(([1]Calculations!W67+[1]Calculations!W68+[1]Calculations!W69+[1]Calculations!W70)-([1]Calculations!W63+[1]Calculations!W64+[1]Calculations!W65+[1]Calculations!W66))/([1]Calculations!W63+[1]Calculations!W64+[1]Calculations!W65+[1]Calculations!W66)*100</f>
        <v>20.728162358120073</v>
      </c>
      <c r="P63" s="7">
        <f>(([1]Calculations!X67+[1]Calculations!X68+[1]Calculations!X69+[1]Calculations!X70)-([1]Calculations!X63+[1]Calculations!X64+[1]Calculations!X65+[1]Calculations!X66))/([1]Calculations!X63+[1]Calculations!X64+[1]Calculations!X65+[1]Calculations!X66)*100</f>
        <v>-17.173813883742973</v>
      </c>
      <c r="Q63" s="7">
        <f>(([1]Calculations!Y67+[1]Calculations!Y68+[1]Calculations!Y69+[1]Calculations!Y70)-([1]Calculations!Y63+[1]Calculations!Y64+[1]Calculations!Y65+[1]Calculations!Y66))/([1]Calculations!Y63+[1]Calculations!Y64+[1]Calculations!Y65+[1]Calculations!Y66)*100</f>
        <v>-8.6834162295212565</v>
      </c>
      <c r="R63" s="7">
        <f>(([1]Calculations!Z67+[1]Calculations!Z68+[1]Calculations!Z69+[1]Calculations!Z70)-([1]Calculations!Z63+[1]Calculations!Z64+[1]Calculations!Z65+[1]Calculations!Z66))/([1]Calculations!Z63+[1]Calculations!Z64+[1]Calculations!Z65+[1]Calculations!Z66)*100</f>
        <v>-16.765722299320633</v>
      </c>
      <c r="S63" s="7">
        <f>(([1]Calculations!AA67+[1]Calculations!AA68+[1]Calculations!AA69+[1]Calculations!AA70)-([1]Calculations!AA63+[1]Calculations!AA64+[1]Calculations!AA65+[1]Calculations!AA66))/([1]Calculations!AA63+[1]Calculations!AA64+[1]Calculations!AA65+[1]Calculations!AA66)*100</f>
        <v>11.212794443268582</v>
      </c>
      <c r="T63" s="7">
        <f>(([1]Calculations!AB67+[1]Calculations!AB68+[1]Calculations!AB69+[1]Calculations!AB70)-([1]Calculations!AB63+[1]Calculations!AB64+[1]Calculations!AB65+[1]Calculations!AB66))/([1]Calculations!AB63+[1]Calculations!AB64+[1]Calculations!AB65+[1]Calculations!AB66)*100</f>
        <v>-2.459669355995552</v>
      </c>
      <c r="U63" s="7">
        <f>(([1]Calculations!AC67+[1]Calculations!AC68+[1]Calculations!AC69+[1]Calculations!AC70)-([1]Calculations!AC63+[1]Calculations!AC64+[1]Calculations!AC65+[1]Calculations!AC66))/([1]Calculations!AC63+[1]Calculations!AC64+[1]Calculations!AC65+[1]Calculations!AC66)*100</f>
        <v>9.8515548427620097</v>
      </c>
      <c r="V63" s="7">
        <f>(([1]Calculations!AD67+[1]Calculations!AD68+[1]Calculations!AD69+[1]Calculations!AD70)-([1]Calculations!AD63+[1]Calculations!AD64+[1]Calculations!AD65+[1]Calculations!AD66))/([1]Calculations!AD63+[1]Calculations!AD64+[1]Calculations!AD65+[1]Calculations!AD66)*100</f>
        <v>-35.606834919531622</v>
      </c>
      <c r="W63" s="7">
        <f>(([1]Calculations!AE67+[1]Calculations!AE68+[1]Calculations!AE69+[1]Calculations!AE70)-([1]Calculations!AE63+[1]Calculations!AE64+[1]Calculations!AE65+[1]Calculations!AE66))/([1]Calculations!AE63+[1]Calculations!AE64+[1]Calculations!AE65+[1]Calculations!AE66)*100</f>
        <v>21.501924603735425</v>
      </c>
      <c r="X63" s="7">
        <f>(([1]Calculations!AF67+[1]Calculations!AF68+[1]Calculations!AF69+[1]Calculations!AF70)-([1]Calculations!AF63+[1]Calculations!AF64+[1]Calculations!AF65+[1]Calculations!AF66))/([1]Calculations!AF63+[1]Calculations!AF64+[1]Calculations!AF65+[1]Calculations!AF66)*100</f>
        <v>35.716631703581683</v>
      </c>
      <c r="Y63" s="7">
        <f>(([1]Calculations!AG67+[1]Calculations!AG68+[1]Calculations!AG69+[1]Calculations!AG70)-([1]Calculations!AG63+[1]Calculations!AG64+[1]Calculations!AG65+[1]Calculations!AG66))/([1]Calculations!AG63+[1]Calculations!AG64+[1]Calculations!AG65+[1]Calculations!AG66)*100</f>
        <v>9.8685059084336668</v>
      </c>
      <c r="Z63" s="7">
        <f>(([1]Calculations!AH67+[1]Calculations!AH68+[1]Calculations!AH69+[1]Calculations!AH70)-([1]Calculations!AH63+[1]Calculations!AH64+[1]Calculations!AH65+[1]Calculations!AH66))/([1]Calculations!AH63+[1]Calculations!AH64+[1]Calculations!AH65+[1]Calculations!AH66)*100</f>
        <v>-11.43024936675033</v>
      </c>
      <c r="AA63" s="7">
        <f>(([1]Calculations!AI67+[1]Calculations!AI68+[1]Calculations!AI69+[1]Calculations!AI70)-([1]Calculations!AI63+[1]Calculations!AI64+[1]Calculations!AI65+[1]Calculations!AI66))/([1]Calculations!AI63+[1]Calculations!AI64+[1]Calculations!AI65+[1]Calculations!AI66)*100</f>
        <v>7.4502229667491173</v>
      </c>
      <c r="AB63" s="7">
        <f>(([1]Calculations!AJ67+[1]Calculations!AJ68+[1]Calculations!AJ69+[1]Calculations!AJ70)-([1]Calculations!AJ63+[1]Calculations!AJ64+[1]Calculations!AJ65+[1]Calculations!AJ66))/([1]Calculations!AJ63+[1]Calculations!AJ64+[1]Calculations!AJ65+[1]Calculations!AJ66)*100</f>
        <v>1.9953174808189118</v>
      </c>
      <c r="AC63" s="7">
        <f>(([1]Calculations!AK67+[1]Calculations!AK68+[1]Calculations!AK69+[1]Calculations!AK70)-([1]Calculations!AK63+[1]Calculations!AK64+[1]Calculations!AK65+[1]Calculations!AK66))/([1]Calculations!AK63+[1]Calculations!AK64+[1]Calculations!AK65+[1]Calculations!AK66)*100</f>
        <v>-19.16705157380138</v>
      </c>
      <c r="AD63" s="7">
        <f>(([1]Calculations!AL67+[1]Calculations!AL68+[1]Calculations!AL69+[1]Calculations!AL70)-([1]Calculations!AL63+[1]Calculations!AL64+[1]Calculations!AL65+[1]Calculations!AL66))/([1]Calculations!AL63+[1]Calculations!AL64+[1]Calculations!AL65+[1]Calculations!AL66)*100</f>
        <v>-26.154661591741114</v>
      </c>
      <c r="AE63" s="7">
        <f>(([1]Calculations!AM67+[1]Calculations!AM68+[1]Calculations!AM69+[1]Calculations!AM70)-([1]Calculations!AM63+[1]Calculations!AM64+[1]Calculations!AM65+[1]Calculations!AM66))/([1]Calculations!AM63+[1]Calculations!AM64+[1]Calculations!AM65+[1]Calculations!AM66)*100</f>
        <v>-22.676717786291682</v>
      </c>
      <c r="AF63" s="7" t="s">
        <v>54</v>
      </c>
      <c r="AG63" s="7">
        <f>(([1]Calculations!AO67+[1]Calculations!AO68+[1]Calculations!AO69+[1]Calculations!AO70)-([1]Calculations!AO63+[1]Calculations!AO64+[1]Calculations!AO65+[1]Calculations!AO66))/([1]Calculations!AO63+[1]Calculations!AO64+[1]Calculations!AO65+[1]Calculations!AO66)*100</f>
        <v>6.6846781865246241</v>
      </c>
      <c r="AH63" s="7">
        <f>(([1]Calculations!AP67+[1]Calculations!AP68+[1]Calculations!AP69+[1]Calculations!AP70)-([1]Calculations!AP63+[1]Calculations!AP64+[1]Calculations!AP65+[1]Calculations!AP66))/([1]Calculations!AP63+[1]Calculations!AP64+[1]Calculations!AP65+[1]Calculations!AP66)*100</f>
        <v>-17.979098203981184</v>
      </c>
      <c r="AI63" s="7">
        <f>(([1]Calculations!AQ67+[1]Calculations!AQ68+[1]Calculations!AQ69+[1]Calculations!AQ70)-([1]Calculations!AQ63+[1]Calculations!AQ64+[1]Calculations!AQ65+[1]Calculations!AQ66))/([1]Calculations!AQ63+[1]Calculations!AQ64+[1]Calculations!AQ65+[1]Calculations!AQ66)*100</f>
        <v>-12.400134559685688</v>
      </c>
      <c r="AJ63" s="7">
        <f>(([1]Calculations!AR67+[1]Calculations!AR68+[1]Calculations!AR69+[1]Calculations!AR70)-([1]Calculations!AR63+[1]Calculations!AR64+[1]Calculations!AR65+[1]Calculations!AR66))/([1]Calculations!AR63+[1]Calculations!AR64+[1]Calculations!AR65+[1]Calculations!AR66)*100</f>
        <v>-17.995251820796231</v>
      </c>
      <c r="AK63" s="7">
        <f>(([1]Calculations!AS67+[1]Calculations!AS68+[1]Calculations!AS69+[1]Calculations!AS70)-([1]Calculations!AS63+[1]Calculations!AS64+[1]Calculations!AS65+[1]Calculations!AS66))/([1]Calculations!AS63+[1]Calculations!AS64+[1]Calculations!AS65+[1]Calculations!AS66)*100</f>
        <v>42.934500758262367</v>
      </c>
      <c r="AL63" s="7">
        <f>(([1]Calculations!AT67+[1]Calculations!AT68+[1]Calculations!AT69+[1]Calculations!AT70)-([1]Calculations!AT63+[1]Calculations!AT64+[1]Calculations!AT65+[1]Calculations!AT66))/([1]Calculations!AT63+[1]Calculations!AT64+[1]Calculations!AT65+[1]Calculations!AT66)*100</f>
        <v>-9.9482884142867096</v>
      </c>
      <c r="AM63" s="7">
        <f>(([1]Calculations!AU67+[1]Calculations!AU68+[1]Calculations!AU69+[1]Calculations!AU70)-([1]Calculations!AU63+[1]Calculations!AU64+[1]Calculations!AU65+[1]Calculations!AU66))/([1]Calculations!AU63+[1]Calculations!AU64+[1]Calculations!AU65+[1]Calculations!AU66)*100</f>
        <v>-70.433492747479221</v>
      </c>
      <c r="AN63" s="7">
        <f>(([1]Calculations!AV67+[1]Calculations!AV68+[1]Calculations!AV69+[1]Calculations!AV70)-([1]Calculations!AV63+[1]Calculations!AV64+[1]Calculations!AV65+[1]Calculations!AV66))/([1]Calculations!AV63+[1]Calculations!AV64+[1]Calculations!AV65+[1]Calculations!AV66)*100</f>
        <v>-20.686778033685023</v>
      </c>
      <c r="AO63" s="7">
        <f>(([1]Calculations!AW67+[1]Calculations!AW68+[1]Calculations!AW69+[1]Calculations!AW70)-([1]Calculations!AW63+[1]Calculations!AW64+[1]Calculations!AW65+[1]Calculations!AW66))/([1]Calculations!AW63+[1]Calculations!AW64+[1]Calculations!AW65+[1]Calculations!AW66)*100</f>
        <v>54.281462151356806</v>
      </c>
      <c r="AP63" s="7">
        <f>(([1]Calculations!AX67+[1]Calculations!AX68+[1]Calculations!AX69+[1]Calculations!AX70)-([1]Calculations!AX63+[1]Calculations!AX64+[1]Calculations!AX65+[1]Calculations!AX66))/([1]Calculations!AX63+[1]Calculations!AX64+[1]Calculations!AX65+[1]Calculations!AX66)*100</f>
        <v>-3.2037530882153531</v>
      </c>
      <c r="AQ63" s="7">
        <f>(([1]Calculations!AY67+[1]Calculations!AY68+[1]Calculations!AY69+[1]Calculations!AY70)-([1]Calculations!AY63+[1]Calculations!AY64+[1]Calculations!AY65+[1]Calculations!AY66))/([1]Calculations!AY63+[1]Calculations!AY64+[1]Calculations!AY65+[1]Calculations!AY66)*100</f>
        <v>36.292084034950008</v>
      </c>
      <c r="AR63" s="7">
        <f>(([1]Calculations!AZ67+[1]Calculations!AZ68+[1]Calculations!AZ69+[1]Calculations!AZ70)-([1]Calculations!AZ63+[1]Calculations!AZ64+[1]Calculations!AZ65+[1]Calculations!AZ66))/([1]Calculations!AZ63+[1]Calculations!AZ64+[1]Calculations!AZ65+[1]Calculations!AZ66)*100</f>
        <v>-47.569315490900351</v>
      </c>
      <c r="AS63" s="7">
        <f>(([1]Calculations!BA67+[1]Calculations!BA68+[1]Calculations!BA69+[1]Calculations!BA70)-([1]Calculations!BA63+[1]Calculations!BA64+[1]Calculations!BA65+[1]Calculations!BA66))/([1]Calculations!BA63+[1]Calculations!BA64+[1]Calculations!BA65+[1]Calculations!BA66)*100</f>
        <v>-45.370685852690997</v>
      </c>
      <c r="AT63" s="7">
        <f>(([1]Calculations!BB67+[1]Calculations!BB68+[1]Calculations!BB69+[1]Calculations!BB70)-([1]Calculations!BB63+[1]Calculations!BB64+[1]Calculations!BB65+[1]Calculations!BB66))/([1]Calculations!BB63+[1]Calculations!BB64+[1]Calculations!BB65+[1]Calculations!BB66)*100</f>
        <v>11.736846972326935</v>
      </c>
      <c r="AU63" s="7" t="s">
        <v>54</v>
      </c>
      <c r="AV63" s="7">
        <f>(([1]Calculations!BD67+[1]Calculations!BD68+[1]Calculations!BD69+[1]Calculations!BD70)-([1]Calculations!BD63+[1]Calculations!BD64+[1]Calculations!BD65+[1]Calculations!BD66))/([1]Calculations!BD63+[1]Calculations!BD64+[1]Calculations!BD65+[1]Calculations!BD66)*100</f>
        <v>70.993717443427784</v>
      </c>
      <c r="AW63" s="7">
        <f>(([1]Calculations!BE67+[1]Calculations!BE68+[1]Calculations!BE69+[1]Calculations!BE70)-([1]Calculations!BE63+[1]Calculations!BE64+[1]Calculations!BE65+[1]Calculations!BE66))/([1]Calculations!BE63+[1]Calculations!BE64+[1]Calculations!BE65+[1]Calculations!BE66)*100</f>
        <v>20.011112447025543</v>
      </c>
      <c r="AX63" s="7">
        <f>(([1]Calculations!BF67+[1]Calculations!BF68+[1]Calculations!BF69+[1]Calculations!BF70)-([1]Calculations!BF63+[1]Calculations!BF64+[1]Calculations!BF65+[1]Calculations!BF66))/([1]Calculations!BF63+[1]Calculations!BF64+[1]Calculations!BF65+[1]Calculations!BF66)*100</f>
        <v>25.67204413077765</v>
      </c>
      <c r="AY63" s="7" t="s">
        <v>54</v>
      </c>
      <c r="AZ63" s="7">
        <f>(([1]Calculations!BH67+[1]Calculations!BH68+[1]Calculations!BH69+[1]Calculations!BH70)-([1]Calculations!BH63+[1]Calculations!BH64+[1]Calculations!BH65+[1]Calculations!BH66))/([1]Calculations!BH63+[1]Calculations!BH64+[1]Calculations!BH65+[1]Calculations!BH66)*100</f>
        <v>-13.582009359314023</v>
      </c>
      <c r="BA63" s="7">
        <f>(([1]Calculations!BI67+[1]Calculations!BI68+[1]Calculations!BI69+[1]Calculations!BI70)-([1]Calculations!BI63+[1]Calculations!BI64+[1]Calculations!BI65+[1]Calculations!BI66))/([1]Calculations!BI63+[1]Calculations!BI64+[1]Calculations!BI65+[1]Calculations!BI66)*100</f>
        <v>30.965845439603978</v>
      </c>
      <c r="BB63" s="7" t="s">
        <v>54</v>
      </c>
    </row>
    <row r="64" spans="1:54" x14ac:dyDescent="0.2">
      <c r="A64" s="6">
        <v>2010</v>
      </c>
      <c r="B64" s="6">
        <v>4</v>
      </c>
      <c r="C64" s="7">
        <f>(([1]Calculations!K68+[1]Calculations!K69+[1]Calculations!K70+[1]Calculations!K71)-([1]Calculations!K64+[1]Calculations!K65+[1]Calculations!K66+[1]Calculations!K67))/([1]Calculations!K64+[1]Calculations!K65+[1]Calculations!K66+[1]Calculations!K67)*100</f>
        <v>-5.6767520442880732</v>
      </c>
      <c r="D64" s="7">
        <f>(([1]Calculations!L68+[1]Calculations!L69+[1]Calculations!L70+[1]Calculations!L71)-([1]Calculations!L64+[1]Calculations!L65+[1]Calculations!L66+[1]Calculations!L67))/([1]Calculations!L64+[1]Calculations!L65+[1]Calculations!L66+[1]Calculations!L67)*100</f>
        <v>-16.268554561008614</v>
      </c>
      <c r="E64" s="7">
        <f>(([1]Calculations!M68+[1]Calculations!M69+[1]Calculations!M70+[1]Calculations!M71)-([1]Calculations!M64+[1]Calculations!M65+[1]Calculations!M66+[1]Calculations!M67))/([1]Calculations!M64+[1]Calculations!M65+[1]Calculations!M66+[1]Calculations!M67)*100</f>
        <v>102.48004749125958</v>
      </c>
      <c r="F64" s="7">
        <f>(([1]Calculations!N68+[1]Calculations!N69+[1]Calculations!N70+[1]Calculations!N71)-([1]Calculations!N64+[1]Calculations!N65+[1]Calculations!N66+[1]Calculations!N67))/([1]Calculations!N64+[1]Calculations!N65+[1]Calculations!N66+[1]Calculations!N67)*100</f>
        <v>33.710399180055532</v>
      </c>
      <c r="G64" s="7">
        <f>(([1]Calculations!O68+[1]Calculations!O69+[1]Calculations!O70+[1]Calculations!O71)-([1]Calculations!O64+[1]Calculations!O65+[1]Calculations!O66+[1]Calculations!O67))/([1]Calculations!O64+[1]Calculations!O65+[1]Calculations!O66+[1]Calculations!O67)*100</f>
        <v>-8.3637091388335545</v>
      </c>
      <c r="H64" s="7">
        <f>(([1]Calculations!P68+[1]Calculations!P69+[1]Calculations!P70+[1]Calculations!P71)-([1]Calculations!P64+[1]Calculations!P65+[1]Calculations!P66+[1]Calculations!P67))/([1]Calculations!P64+[1]Calculations!P65+[1]Calculations!P66+[1]Calculations!P67)*100</f>
        <v>-22.156015027674147</v>
      </c>
      <c r="I64" s="7">
        <f>(([1]Calculations!Q68+[1]Calculations!Q69+[1]Calculations!Q70+[1]Calculations!Q71)-([1]Calculations!Q64+[1]Calculations!Q65+[1]Calculations!Q66+[1]Calculations!Q67))/([1]Calculations!Q64+[1]Calculations!Q65+[1]Calculations!Q66+[1]Calculations!Q67)*100</f>
        <v>40.689560142821449</v>
      </c>
      <c r="J64" s="7">
        <f>(([1]Calculations!R68+[1]Calculations!R69+[1]Calculations!R70+[1]Calculations!R71)-([1]Calculations!R64+[1]Calculations!R65+[1]Calculations!R66+[1]Calculations!R67))/([1]Calculations!R64+[1]Calculations!R65+[1]Calculations!R66+[1]Calculations!R67)*100</f>
        <v>5.6034150945211945</v>
      </c>
      <c r="K64" s="7">
        <f>(([1]Calculations!S68+[1]Calculations!S69+[1]Calculations!S70+[1]Calculations!S71)-([1]Calculations!S64+[1]Calculations!S65+[1]Calculations!S66+[1]Calculations!S67))/([1]Calculations!S64+[1]Calculations!S65+[1]Calculations!S66+[1]Calculations!S67)*100</f>
        <v>47.799426039261114</v>
      </c>
      <c r="L64" s="7">
        <f>(([1]Calculations!T68+[1]Calculations!T69+[1]Calculations!T70+[1]Calculations!T71)-([1]Calculations!T64+[1]Calculations!T65+[1]Calculations!T66+[1]Calculations!T67))/([1]Calculations!T64+[1]Calculations!T65+[1]Calculations!T66+[1]Calculations!T67)*100</f>
        <v>-3.8987209638835187</v>
      </c>
      <c r="M64" s="7">
        <f>(([1]Calculations!U68+[1]Calculations!U69+[1]Calculations!U70+[1]Calculations!U71)-([1]Calculations!U64+[1]Calculations!U65+[1]Calculations!U66+[1]Calculations!U67))/([1]Calculations!U64+[1]Calculations!U65+[1]Calculations!U66+[1]Calculations!U67)*100</f>
        <v>3.6957972138685653</v>
      </c>
      <c r="N64" s="7">
        <f>(([1]Calculations!V68+[1]Calculations!V69+[1]Calculations!V70+[1]Calculations!V71)-([1]Calculations!V64+[1]Calculations!V65+[1]Calculations!V66+[1]Calculations!V67))/([1]Calculations!V64+[1]Calculations!V65+[1]Calculations!V66+[1]Calculations!V67)*100</f>
        <v>10.527893250632619</v>
      </c>
      <c r="O64" s="7">
        <f>(([1]Calculations!W68+[1]Calculations!W69+[1]Calculations!W70+[1]Calculations!W71)-([1]Calculations!W64+[1]Calculations!W65+[1]Calculations!W66+[1]Calculations!W67))/([1]Calculations!W64+[1]Calculations!W65+[1]Calculations!W66+[1]Calculations!W67)*100</f>
        <v>79.77586335463846</v>
      </c>
      <c r="P64" s="7">
        <f>(([1]Calculations!X68+[1]Calculations!X69+[1]Calculations!X70+[1]Calculations!X71)-([1]Calculations!X64+[1]Calculations!X65+[1]Calculations!X66+[1]Calculations!X67))/([1]Calculations!X64+[1]Calculations!X65+[1]Calculations!X66+[1]Calculations!X67)*100</f>
        <v>-6.669082683631772</v>
      </c>
      <c r="Q64" s="7">
        <f>(([1]Calculations!Y68+[1]Calculations!Y69+[1]Calculations!Y70+[1]Calculations!Y71)-([1]Calculations!Y64+[1]Calculations!Y65+[1]Calculations!Y66+[1]Calculations!Y67))/([1]Calculations!Y64+[1]Calculations!Y65+[1]Calculations!Y66+[1]Calculations!Y67)*100</f>
        <v>3.2257052662514258</v>
      </c>
      <c r="R64" s="7">
        <f>(([1]Calculations!Z68+[1]Calculations!Z69+[1]Calculations!Z70+[1]Calculations!Z71)-([1]Calculations!Z64+[1]Calculations!Z65+[1]Calculations!Z66+[1]Calculations!Z67))/([1]Calculations!Z64+[1]Calculations!Z65+[1]Calculations!Z66+[1]Calculations!Z67)*100</f>
        <v>-7.7953996985738963</v>
      </c>
      <c r="S64" s="7">
        <f>(([1]Calculations!AA68+[1]Calculations!AA69+[1]Calculations!AA70+[1]Calculations!AA71)-([1]Calculations!AA64+[1]Calculations!AA65+[1]Calculations!AA66+[1]Calculations!AA67))/([1]Calculations!AA64+[1]Calculations!AA65+[1]Calculations!AA66+[1]Calculations!AA67)*100</f>
        <v>0.88570452133808508</v>
      </c>
      <c r="T64" s="7">
        <f>(([1]Calculations!AB68+[1]Calculations!AB69+[1]Calculations!AB70+[1]Calculations!AB71)-([1]Calculations!AB64+[1]Calculations!AB65+[1]Calculations!AB66+[1]Calculations!AB67))/([1]Calculations!AB64+[1]Calculations!AB65+[1]Calculations!AB66+[1]Calculations!AB67)*100</f>
        <v>-8.6833185386754295</v>
      </c>
      <c r="U64" s="7">
        <f>(([1]Calculations!AC68+[1]Calculations!AC69+[1]Calculations!AC70+[1]Calculations!AC71)-([1]Calculations!AC64+[1]Calculations!AC65+[1]Calculations!AC66+[1]Calculations!AC67))/([1]Calculations!AC64+[1]Calculations!AC65+[1]Calculations!AC66+[1]Calculations!AC67)*100</f>
        <v>21.148073418847691</v>
      </c>
      <c r="V64" s="7">
        <f>(([1]Calculations!AD68+[1]Calculations!AD69+[1]Calculations!AD70+[1]Calculations!AD71)-([1]Calculations!AD64+[1]Calculations!AD65+[1]Calculations!AD66+[1]Calculations!AD67))/([1]Calculations!AD64+[1]Calculations!AD65+[1]Calculations!AD66+[1]Calculations!AD67)*100</f>
        <v>-79.973944510190066</v>
      </c>
      <c r="W64" s="7">
        <f>(([1]Calculations!AE68+[1]Calculations!AE69+[1]Calculations!AE70+[1]Calculations!AE71)-([1]Calculations!AE64+[1]Calculations!AE65+[1]Calculations!AE66+[1]Calculations!AE67))/([1]Calculations!AE64+[1]Calculations!AE65+[1]Calculations!AE66+[1]Calculations!AE67)*100</f>
        <v>30.615482561653799</v>
      </c>
      <c r="X64" s="7">
        <f>(([1]Calculations!AF68+[1]Calculations!AF69+[1]Calculations!AF70+[1]Calculations!AF71)-([1]Calculations!AF64+[1]Calculations!AF65+[1]Calculations!AF66+[1]Calculations!AF67))/([1]Calculations!AF64+[1]Calculations!AF65+[1]Calculations!AF66+[1]Calculations!AF67)*100</f>
        <v>-17.974296167657641</v>
      </c>
      <c r="Y64" s="7">
        <f>(([1]Calculations!AG68+[1]Calculations!AG69+[1]Calculations!AG70+[1]Calculations!AG71)-([1]Calculations!AG64+[1]Calculations!AG65+[1]Calculations!AG66+[1]Calculations!AG67))/([1]Calculations!AG64+[1]Calculations!AG65+[1]Calculations!AG66+[1]Calculations!AG67)*100</f>
        <v>3.1022840406081373</v>
      </c>
      <c r="Z64" s="7">
        <f>(([1]Calculations!AH68+[1]Calculations!AH69+[1]Calculations!AH70+[1]Calculations!AH71)-([1]Calculations!AH64+[1]Calculations!AH65+[1]Calculations!AH66+[1]Calculations!AH67))/([1]Calculations!AH64+[1]Calculations!AH65+[1]Calculations!AH66+[1]Calculations!AH67)*100</f>
        <v>-16.937809269315455</v>
      </c>
      <c r="AA64" s="7">
        <f>(([1]Calculations!AI68+[1]Calculations!AI69+[1]Calculations!AI70+[1]Calculations!AI71)-([1]Calculations!AI64+[1]Calculations!AI65+[1]Calculations!AI66+[1]Calculations!AI67))/([1]Calculations!AI64+[1]Calculations!AI65+[1]Calculations!AI66+[1]Calculations!AI67)*100</f>
        <v>23.829269405468324</v>
      </c>
      <c r="AB64" s="7">
        <f>(([1]Calculations!AJ68+[1]Calculations!AJ69+[1]Calculations!AJ70+[1]Calculations!AJ71)-([1]Calculations!AJ64+[1]Calculations!AJ65+[1]Calculations!AJ66+[1]Calculations!AJ67))/([1]Calculations!AJ64+[1]Calculations!AJ65+[1]Calculations!AJ66+[1]Calculations!AJ67)*100</f>
        <v>1.7620637195240092</v>
      </c>
      <c r="AC64" s="7">
        <f>(([1]Calculations!AK68+[1]Calculations!AK69+[1]Calculations!AK70+[1]Calculations!AK71)-([1]Calculations!AK64+[1]Calculations!AK65+[1]Calculations!AK66+[1]Calculations!AK67))/([1]Calculations!AK64+[1]Calculations!AK65+[1]Calculations!AK66+[1]Calculations!AK67)*100</f>
        <v>-28.936750743771388</v>
      </c>
      <c r="AD64" s="7">
        <f>(([1]Calculations!AL68+[1]Calculations!AL69+[1]Calculations!AL70+[1]Calculations!AL71)-([1]Calculations!AL64+[1]Calculations!AL65+[1]Calculations!AL66+[1]Calculations!AL67))/([1]Calculations!AL64+[1]Calculations!AL65+[1]Calculations!AL66+[1]Calculations!AL67)*100</f>
        <v>-2.590243641967314</v>
      </c>
      <c r="AE64" s="7">
        <f>(([1]Calculations!AM68+[1]Calculations!AM69+[1]Calculations!AM70+[1]Calculations!AM71)-([1]Calculations!AM64+[1]Calculations!AM65+[1]Calculations!AM66+[1]Calculations!AM67))/([1]Calculations!AM64+[1]Calculations!AM65+[1]Calculations!AM66+[1]Calculations!AM67)*100</f>
        <v>-10.526940105603911</v>
      </c>
      <c r="AF64" s="7" t="s">
        <v>54</v>
      </c>
      <c r="AG64" s="7">
        <f>(([1]Calculations!AO68+[1]Calculations!AO69+[1]Calculations!AO70+[1]Calculations!AO71)-([1]Calculations!AO64+[1]Calculations!AO65+[1]Calculations!AO66+[1]Calculations!AO67))/([1]Calculations!AO64+[1]Calculations!AO65+[1]Calculations!AO66+[1]Calculations!AO67)*100</f>
        <v>10.23627403622241</v>
      </c>
      <c r="AH64" s="7">
        <f>(([1]Calculations!AP68+[1]Calculations!AP69+[1]Calculations!AP70+[1]Calculations!AP71)-([1]Calculations!AP64+[1]Calculations!AP65+[1]Calculations!AP66+[1]Calculations!AP67))/([1]Calculations!AP64+[1]Calculations!AP65+[1]Calculations!AP66+[1]Calculations!AP67)*100</f>
        <v>-9.0898342778827583</v>
      </c>
      <c r="AI64" s="7">
        <f>(([1]Calculations!AQ68+[1]Calculations!AQ69+[1]Calculations!AQ70+[1]Calculations!AQ71)-([1]Calculations!AQ64+[1]Calculations!AQ65+[1]Calculations!AQ66+[1]Calculations!AQ67))/([1]Calculations!AQ64+[1]Calculations!AQ65+[1]Calculations!AQ66+[1]Calculations!AQ67)*100</f>
        <v>118.58801790758338</v>
      </c>
      <c r="AJ64" s="7">
        <f>(([1]Calculations!AR68+[1]Calculations!AR69+[1]Calculations!AR70+[1]Calculations!AR71)-([1]Calculations!AR64+[1]Calculations!AR65+[1]Calculations!AR66+[1]Calculations!AR67))/([1]Calculations!AR64+[1]Calculations!AR65+[1]Calculations!AR66+[1]Calculations!AR67)*100</f>
        <v>-1.7045788636813834</v>
      </c>
      <c r="AK64" s="7">
        <f>(([1]Calculations!AS68+[1]Calculations!AS69+[1]Calculations!AS70+[1]Calculations!AS71)-([1]Calculations!AS64+[1]Calculations!AS65+[1]Calculations!AS66+[1]Calculations!AS67))/([1]Calculations!AS64+[1]Calculations!AS65+[1]Calculations!AS66+[1]Calculations!AS67)*100</f>
        <v>-16.307180349200351</v>
      </c>
      <c r="AL64" s="7">
        <f>(([1]Calculations!AT68+[1]Calculations!AT69+[1]Calculations!AT70+[1]Calculations!AT71)-([1]Calculations!AT64+[1]Calculations!AT65+[1]Calculations!AT66+[1]Calculations!AT67))/([1]Calculations!AT64+[1]Calculations!AT65+[1]Calculations!AT66+[1]Calculations!AT67)*100</f>
        <v>42.852912335367215</v>
      </c>
      <c r="AM64" s="7">
        <f>(([1]Calculations!AU68+[1]Calculations!AU69+[1]Calculations!AU70+[1]Calculations!AU71)-([1]Calculations!AU64+[1]Calculations!AU65+[1]Calculations!AU66+[1]Calculations!AU67))/([1]Calculations!AU64+[1]Calculations!AU65+[1]Calculations!AU66+[1]Calculations!AU67)*100</f>
        <v>-58.347253950885062</v>
      </c>
      <c r="AN64" s="7">
        <f>(([1]Calculations!AV68+[1]Calculations!AV69+[1]Calculations!AV70+[1]Calculations!AV71)-([1]Calculations!AV64+[1]Calculations!AV65+[1]Calculations!AV66+[1]Calculations!AV67))/([1]Calculations!AV64+[1]Calculations!AV65+[1]Calculations!AV66+[1]Calculations!AV67)*100</f>
        <v>-14.84722832015748</v>
      </c>
      <c r="AO64" s="7">
        <f>(([1]Calculations!AW68+[1]Calculations!AW69+[1]Calculations!AW70+[1]Calculations!AW71)-([1]Calculations!AW64+[1]Calculations!AW65+[1]Calculations!AW66+[1]Calculations!AW67))/([1]Calculations!AW64+[1]Calculations!AW65+[1]Calculations!AW66+[1]Calculations!AW67)*100</f>
        <v>86.840842776804323</v>
      </c>
      <c r="AP64" s="7">
        <f>(([1]Calculations!AX68+[1]Calculations!AX69+[1]Calculations!AX70+[1]Calculations!AX71)-([1]Calculations!AX64+[1]Calculations!AX65+[1]Calculations!AX66+[1]Calculations!AX67))/([1]Calculations!AX64+[1]Calculations!AX65+[1]Calculations!AX66+[1]Calculations!AX67)*100</f>
        <v>4.5694900608408053</v>
      </c>
      <c r="AQ64" s="7">
        <f>(([1]Calculations!AY68+[1]Calculations!AY69+[1]Calculations!AY70+[1]Calculations!AY71)-([1]Calculations!AY64+[1]Calculations!AY65+[1]Calculations!AY66+[1]Calculations!AY67))/([1]Calculations!AY64+[1]Calculations!AY65+[1]Calculations!AY66+[1]Calculations!AY67)*100</f>
        <v>26.444658369389845</v>
      </c>
      <c r="AR64" s="7">
        <f>(([1]Calculations!AZ68+[1]Calculations!AZ69+[1]Calculations!AZ70+[1]Calculations!AZ71)-([1]Calculations!AZ64+[1]Calculations!AZ65+[1]Calculations!AZ66+[1]Calculations!AZ67))/([1]Calculations!AZ64+[1]Calculations!AZ65+[1]Calculations!AZ66+[1]Calculations!AZ67)*100</f>
        <v>-13.096471162466377</v>
      </c>
      <c r="AS64" s="7">
        <f>(([1]Calculations!BA68+[1]Calculations!BA69+[1]Calculations!BA70+[1]Calculations!BA71)-([1]Calculations!BA64+[1]Calculations!BA65+[1]Calculations!BA66+[1]Calculations!BA67))/([1]Calculations!BA64+[1]Calculations!BA65+[1]Calculations!BA66+[1]Calculations!BA67)*100</f>
        <v>-54.412320538155335</v>
      </c>
      <c r="AT64" s="7">
        <f>(([1]Calculations!BB68+[1]Calculations!BB69+[1]Calculations!BB70+[1]Calculations!BB71)-([1]Calculations!BB64+[1]Calculations!BB65+[1]Calculations!BB66+[1]Calculations!BB67))/([1]Calculations!BB64+[1]Calculations!BB65+[1]Calculations!BB66+[1]Calculations!BB67)*100</f>
        <v>22.376643791515928</v>
      </c>
      <c r="AU64" s="7" t="s">
        <v>54</v>
      </c>
      <c r="AV64" s="7">
        <f>(([1]Calculations!BD68+[1]Calculations!BD69+[1]Calculations!BD70+[1]Calculations!BD71)-([1]Calculations!BD64+[1]Calculations!BD65+[1]Calculations!BD66+[1]Calculations!BD67))/([1]Calculations!BD64+[1]Calculations!BD65+[1]Calculations!BD66+[1]Calculations!BD67)*100</f>
        <v>15.782633119070566</v>
      </c>
      <c r="AW64" s="7">
        <f>(([1]Calculations!BE68+[1]Calculations!BE69+[1]Calculations!BE70+[1]Calculations!BE71)-([1]Calculations!BE64+[1]Calculations!BE65+[1]Calculations!BE66+[1]Calculations!BE67))/([1]Calculations!BE64+[1]Calculations!BE65+[1]Calculations!BE66+[1]Calculations!BE67)*100</f>
        <v>19.656787619422794</v>
      </c>
      <c r="AX64" s="7">
        <f>(([1]Calculations!BF68+[1]Calculations!BF69+[1]Calculations!BF70+[1]Calculations!BF71)-([1]Calculations!BF64+[1]Calculations!BF65+[1]Calculations!BF66+[1]Calculations!BF67))/([1]Calculations!BF64+[1]Calculations!BF65+[1]Calculations!BF66+[1]Calculations!BF67)*100</f>
        <v>5.8362233779478734</v>
      </c>
      <c r="AY64" s="7" t="s">
        <v>54</v>
      </c>
      <c r="AZ64" s="7">
        <f>(([1]Calculations!BH68+[1]Calculations!BH69+[1]Calculations!BH70+[1]Calculations!BH71)-([1]Calculations!BH64+[1]Calculations!BH65+[1]Calculations!BH66+[1]Calculations!BH67))/([1]Calculations!BH64+[1]Calculations!BH65+[1]Calculations!BH66+[1]Calculations!BH67)*100</f>
        <v>-6.713336491127488</v>
      </c>
      <c r="BA64" s="7">
        <f>(([1]Calculations!BI68+[1]Calculations!BI69+[1]Calculations!BI70+[1]Calculations!BI71)-([1]Calculations!BI64+[1]Calculations!BI65+[1]Calculations!BI66+[1]Calculations!BI67))/([1]Calculations!BI64+[1]Calculations!BI65+[1]Calculations!BI66+[1]Calculations!BI67)*100</f>
        <v>30.280655160323818</v>
      </c>
      <c r="BB64" s="7" t="s">
        <v>54</v>
      </c>
    </row>
    <row r="65" spans="1:54" x14ac:dyDescent="0.2">
      <c r="A65" s="6">
        <v>2011</v>
      </c>
      <c r="B65" s="6">
        <v>1</v>
      </c>
      <c r="C65" s="7">
        <f>(([1]Calculations!K69+[1]Calculations!K70+[1]Calculations!K71+[1]Calculations!K72)-([1]Calculations!K65+[1]Calculations!K66+[1]Calculations!K67+[1]Calculations!K68))/([1]Calculations!K65+[1]Calculations!K66+[1]Calculations!K67+[1]Calculations!K68)*100</f>
        <v>-4.2772223359526418</v>
      </c>
      <c r="D65" s="7">
        <f>(([1]Calculations!L69+[1]Calculations!L70+[1]Calculations!L71+[1]Calculations!L72)-([1]Calculations!L65+[1]Calculations!L66+[1]Calculations!L67+[1]Calculations!L68))/([1]Calculations!L65+[1]Calculations!L66+[1]Calculations!L67+[1]Calculations!L68)*100</f>
        <v>-16.833675606352529</v>
      </c>
      <c r="E65" s="7">
        <f>(([1]Calculations!M69+[1]Calculations!M70+[1]Calculations!M71+[1]Calculations!M72)-([1]Calculations!M65+[1]Calculations!M66+[1]Calculations!M67+[1]Calculations!M68))/([1]Calculations!M65+[1]Calculations!M66+[1]Calculations!M67+[1]Calculations!M68)*100</f>
        <v>54.779675012161292</v>
      </c>
      <c r="F65" s="7">
        <f>(([1]Calculations!N69+[1]Calculations!N70+[1]Calculations!N71+[1]Calculations!N72)-([1]Calculations!N65+[1]Calculations!N66+[1]Calculations!N67+[1]Calculations!N68))/([1]Calculations!N65+[1]Calculations!N66+[1]Calculations!N67+[1]Calculations!N68)*100</f>
        <v>90.762397160044443</v>
      </c>
      <c r="G65" s="7">
        <f>(([1]Calculations!O69+[1]Calculations!O70+[1]Calculations!O71+[1]Calculations!O72)-([1]Calculations!O65+[1]Calculations!O66+[1]Calculations!O67+[1]Calculations!O68))/([1]Calculations!O65+[1]Calculations!O66+[1]Calculations!O67+[1]Calculations!O68)*100</f>
        <v>-12.870558582732453</v>
      </c>
      <c r="H65" s="7">
        <f>(([1]Calculations!P69+[1]Calculations!P70+[1]Calculations!P71+[1]Calculations!P72)-([1]Calculations!P65+[1]Calculations!P66+[1]Calculations!P67+[1]Calculations!P68))/([1]Calculations!P65+[1]Calculations!P66+[1]Calculations!P67+[1]Calculations!P68)*100</f>
        <v>-23.616522043573799</v>
      </c>
      <c r="I65" s="7">
        <f>(([1]Calculations!Q69+[1]Calculations!Q70+[1]Calculations!Q71+[1]Calculations!Q72)-([1]Calculations!Q65+[1]Calculations!Q66+[1]Calculations!Q67+[1]Calculations!Q68))/([1]Calculations!Q65+[1]Calculations!Q66+[1]Calculations!Q67+[1]Calculations!Q68)*100</f>
        <v>4.0680645415331496</v>
      </c>
      <c r="J65" s="7">
        <f>(([1]Calculations!R69+[1]Calculations!R70+[1]Calculations!R71+[1]Calculations!R72)-([1]Calculations!R65+[1]Calculations!R66+[1]Calculations!R67+[1]Calculations!R68))/([1]Calculations!R65+[1]Calculations!R66+[1]Calculations!R67+[1]Calculations!R68)*100</f>
        <v>7.7728138494576786</v>
      </c>
      <c r="K65" s="7">
        <f>(([1]Calculations!S69+[1]Calculations!S70+[1]Calculations!S71+[1]Calculations!S72)-([1]Calculations!S65+[1]Calculations!S66+[1]Calculations!S67+[1]Calculations!S68))/([1]Calculations!S65+[1]Calculations!S66+[1]Calculations!S67+[1]Calculations!S68)*100</f>
        <v>80.975075931003204</v>
      </c>
      <c r="L65" s="7">
        <f>(([1]Calculations!T69+[1]Calculations!T70+[1]Calculations!T71+[1]Calculations!T72)-([1]Calculations!T65+[1]Calculations!T66+[1]Calculations!T67+[1]Calculations!T68))/([1]Calculations!T65+[1]Calculations!T66+[1]Calculations!T67+[1]Calculations!T68)*100</f>
        <v>-8.3285855199005407</v>
      </c>
      <c r="M65" s="7">
        <f>(([1]Calculations!U69+[1]Calculations!U70+[1]Calculations!U71+[1]Calculations!U72)-([1]Calculations!U65+[1]Calculations!U66+[1]Calculations!U67+[1]Calculations!U68))/([1]Calculations!U65+[1]Calculations!U66+[1]Calculations!U67+[1]Calculations!U68)*100</f>
        <v>5.4705489828589204</v>
      </c>
      <c r="N65" s="7">
        <f>(([1]Calculations!V69+[1]Calculations!V70+[1]Calculations!V71+[1]Calculations!V72)-([1]Calculations!V65+[1]Calculations!V66+[1]Calculations!V67+[1]Calculations!V68))/([1]Calculations!V65+[1]Calculations!V66+[1]Calculations!V67+[1]Calculations!V68)*100</f>
        <v>12.475132301696565</v>
      </c>
      <c r="O65" s="7">
        <f>(([1]Calculations!W69+[1]Calculations!W70+[1]Calculations!W71+[1]Calculations!W72)-([1]Calculations!W65+[1]Calculations!W66+[1]Calculations!W67+[1]Calculations!W68))/([1]Calculations!W65+[1]Calculations!W66+[1]Calculations!W67+[1]Calculations!W68)*100</f>
        <v>5.1848729109520324</v>
      </c>
      <c r="P65" s="7">
        <f>(([1]Calculations!X69+[1]Calculations!X70+[1]Calculations!X71+[1]Calculations!X72)-([1]Calculations!X65+[1]Calculations!X66+[1]Calculations!X67+[1]Calculations!X68))/([1]Calculations!X65+[1]Calculations!X66+[1]Calculations!X67+[1]Calculations!X68)*100</f>
        <v>22.928869629087544</v>
      </c>
      <c r="Q65" s="7">
        <f>(([1]Calculations!Y69+[1]Calculations!Y70+[1]Calculations!Y71+[1]Calculations!Y72)-([1]Calculations!Y65+[1]Calculations!Y66+[1]Calculations!Y67+[1]Calculations!Y68))/([1]Calculations!Y65+[1]Calculations!Y66+[1]Calculations!Y67+[1]Calculations!Y68)*100</f>
        <v>-2.6117730476959831</v>
      </c>
      <c r="R65" s="7">
        <f>(([1]Calculations!Z69+[1]Calculations!Z70+[1]Calculations!Z71+[1]Calculations!Z72)-([1]Calculations!Z65+[1]Calculations!Z66+[1]Calculations!Z67+[1]Calculations!Z68))/([1]Calculations!Z65+[1]Calculations!Z66+[1]Calculations!Z67+[1]Calculations!Z68)*100</f>
        <v>4.6855048170075682</v>
      </c>
      <c r="S65" s="7">
        <f>(([1]Calculations!AA69+[1]Calculations!AA70+[1]Calculations!AA71+[1]Calculations!AA72)-([1]Calculations!AA65+[1]Calculations!AA66+[1]Calculations!AA67+[1]Calculations!AA68))/([1]Calculations!AA65+[1]Calculations!AA66+[1]Calculations!AA67+[1]Calculations!AA68)*100</f>
        <v>-2.2041106970679745</v>
      </c>
      <c r="T65" s="7">
        <f>(([1]Calculations!AB69+[1]Calculations!AB70+[1]Calculations!AB71+[1]Calculations!AB72)-([1]Calculations!AB65+[1]Calculations!AB66+[1]Calculations!AB67+[1]Calculations!AB68))/([1]Calculations!AB65+[1]Calculations!AB66+[1]Calculations!AB67+[1]Calculations!AB68)*100</f>
        <v>-16.134146395625358</v>
      </c>
      <c r="U65" s="7">
        <f>(([1]Calculations!AC69+[1]Calculations!AC70+[1]Calculations!AC71+[1]Calculations!AC72)-([1]Calculations!AC65+[1]Calculations!AC66+[1]Calculations!AC67+[1]Calculations!AC68))/([1]Calculations!AC65+[1]Calculations!AC66+[1]Calculations!AC67+[1]Calculations!AC68)*100</f>
        <v>26.001027003589925</v>
      </c>
      <c r="V65" s="7">
        <f>(([1]Calculations!AD69+[1]Calculations!AD70+[1]Calculations!AD71+[1]Calculations!AD72)-([1]Calculations!AD65+[1]Calculations!AD66+[1]Calculations!AD67+[1]Calculations!AD68))/([1]Calculations!AD65+[1]Calculations!AD66+[1]Calculations!AD67+[1]Calculations!AD68)*100</f>
        <v>-84.267061386929029</v>
      </c>
      <c r="W65" s="7">
        <f>(([1]Calculations!AE69+[1]Calculations!AE70+[1]Calculations!AE71+[1]Calculations!AE72)-([1]Calculations!AE65+[1]Calculations!AE66+[1]Calculations!AE67+[1]Calculations!AE68))/([1]Calculations!AE65+[1]Calculations!AE66+[1]Calculations!AE67+[1]Calculations!AE68)*100</f>
        <v>14.553697778306834</v>
      </c>
      <c r="X65" s="7">
        <f>(([1]Calculations!AF69+[1]Calculations!AF70+[1]Calculations!AF71+[1]Calculations!AF72)-([1]Calculations!AF65+[1]Calculations!AF66+[1]Calculations!AF67+[1]Calculations!AF68))/([1]Calculations!AF65+[1]Calculations!AF66+[1]Calculations!AF67+[1]Calculations!AF68)*100</f>
        <v>-15.985721275657799</v>
      </c>
      <c r="Y65" s="7">
        <f>(([1]Calculations!AG69+[1]Calculations!AG70+[1]Calculations!AG71+[1]Calculations!AG72)-([1]Calculations!AG65+[1]Calculations!AG66+[1]Calculations!AG67+[1]Calculations!AG68))/([1]Calculations!AG65+[1]Calculations!AG66+[1]Calculations!AG67+[1]Calculations!AG68)*100</f>
        <v>5.2299207116941675</v>
      </c>
      <c r="Z65" s="7">
        <f>(([1]Calculations!AH69+[1]Calculations!AH70+[1]Calculations!AH71+[1]Calculations!AH72)-([1]Calculations!AH65+[1]Calculations!AH66+[1]Calculations!AH67+[1]Calculations!AH68))/([1]Calculations!AH65+[1]Calculations!AH66+[1]Calculations!AH67+[1]Calculations!AH68)*100</f>
        <v>-7.680233749738627</v>
      </c>
      <c r="AA65" s="7">
        <f>(([1]Calculations!AI69+[1]Calculations!AI70+[1]Calculations!AI71+[1]Calculations!AI72)-([1]Calculations!AI65+[1]Calculations!AI66+[1]Calculations!AI67+[1]Calculations!AI68))/([1]Calculations!AI65+[1]Calculations!AI66+[1]Calculations!AI67+[1]Calculations!AI68)*100</f>
        <v>33.024837641865659</v>
      </c>
      <c r="AB65" s="7">
        <f>(([1]Calculations!AJ69+[1]Calculations!AJ70+[1]Calculations!AJ71+[1]Calculations!AJ72)-([1]Calculations!AJ65+[1]Calculations!AJ66+[1]Calculations!AJ67+[1]Calculations!AJ68))/([1]Calculations!AJ65+[1]Calculations!AJ66+[1]Calculations!AJ67+[1]Calculations!AJ68)*100</f>
        <v>4.1138798744916416</v>
      </c>
      <c r="AC65" s="7">
        <f>(([1]Calculations!AK69+[1]Calculations!AK70+[1]Calculations!AK71+[1]Calculations!AK72)-([1]Calculations!AK65+[1]Calculations!AK66+[1]Calculations!AK67+[1]Calculations!AK68))/([1]Calculations!AK65+[1]Calculations!AK66+[1]Calculations!AK67+[1]Calculations!AK68)*100</f>
        <v>39.65205989002795</v>
      </c>
      <c r="AD65" s="7">
        <f>(([1]Calculations!AL69+[1]Calculations!AL70+[1]Calculations!AL71+[1]Calculations!AL72)-([1]Calculations!AL65+[1]Calculations!AL66+[1]Calculations!AL67+[1]Calculations!AL68))/([1]Calculations!AL65+[1]Calculations!AL66+[1]Calculations!AL67+[1]Calculations!AL68)*100</f>
        <v>3.0459661274292724</v>
      </c>
      <c r="AE65" s="7">
        <f>(([1]Calculations!AM69+[1]Calculations!AM70+[1]Calculations!AM71+[1]Calculations!AM72)-([1]Calculations!AM65+[1]Calculations!AM66+[1]Calculations!AM67+[1]Calculations!AM68))/([1]Calculations!AM65+[1]Calculations!AM66+[1]Calculations!AM67+[1]Calculations!AM68)*100</f>
        <v>-17.726191898626258</v>
      </c>
      <c r="AF65" s="7" t="s">
        <v>54</v>
      </c>
      <c r="AG65" s="7">
        <f>(([1]Calculations!AO69+[1]Calculations!AO70+[1]Calculations!AO71+[1]Calculations!AO72)-([1]Calculations!AO65+[1]Calculations!AO66+[1]Calculations!AO67+[1]Calculations!AO68))/([1]Calculations!AO65+[1]Calculations!AO66+[1]Calculations!AO67+[1]Calculations!AO68)*100</f>
        <v>11.334496216979071</v>
      </c>
      <c r="AH65" s="7">
        <f>(([1]Calculations!AP69+[1]Calculations!AP70+[1]Calculations!AP71+[1]Calculations!AP72)-([1]Calculations!AP65+[1]Calculations!AP66+[1]Calculations!AP67+[1]Calculations!AP68))/([1]Calculations!AP65+[1]Calculations!AP66+[1]Calculations!AP67+[1]Calculations!AP68)*100</f>
        <v>-17.899652515920831</v>
      </c>
      <c r="AI65" s="7">
        <f>(([1]Calculations!AQ69+[1]Calculations!AQ70+[1]Calculations!AQ71+[1]Calculations!AQ72)-([1]Calculations!AQ65+[1]Calculations!AQ66+[1]Calculations!AQ67+[1]Calculations!AQ68))/([1]Calculations!AQ65+[1]Calculations!AQ66+[1]Calculations!AQ67+[1]Calculations!AQ68)*100</f>
        <v>256.65228838085261</v>
      </c>
      <c r="AJ65" s="7">
        <f>(([1]Calculations!AR69+[1]Calculations!AR70+[1]Calculations!AR71+[1]Calculations!AR72)-([1]Calculations!AR65+[1]Calculations!AR66+[1]Calculations!AR67+[1]Calculations!AR68))/([1]Calculations!AR65+[1]Calculations!AR66+[1]Calculations!AR67+[1]Calculations!AR68)*100</f>
        <v>1.3725864822278142</v>
      </c>
      <c r="AK65" s="7">
        <f>(([1]Calculations!AS69+[1]Calculations!AS70+[1]Calculations!AS71+[1]Calculations!AS72)-([1]Calculations!AS65+[1]Calculations!AS66+[1]Calculations!AS67+[1]Calculations!AS68))/([1]Calculations!AS65+[1]Calculations!AS66+[1]Calculations!AS67+[1]Calculations!AS68)*100</f>
        <v>-21.182614397731918</v>
      </c>
      <c r="AL65" s="7">
        <f>(([1]Calculations!AT69+[1]Calculations!AT70+[1]Calculations!AT71+[1]Calculations!AT72)-([1]Calculations!AT65+[1]Calculations!AT66+[1]Calculations!AT67+[1]Calculations!AT68))/([1]Calculations!AT65+[1]Calculations!AT66+[1]Calculations!AT67+[1]Calculations!AT68)*100</f>
        <v>43.219163489765954</v>
      </c>
      <c r="AM65" s="7">
        <f>(([1]Calculations!AU69+[1]Calculations!AU70+[1]Calculations!AU71+[1]Calculations!AU72)-([1]Calculations!AU65+[1]Calculations!AU66+[1]Calculations!AU67+[1]Calculations!AU68))/([1]Calculations!AU65+[1]Calculations!AU66+[1]Calculations!AU67+[1]Calculations!AU68)*100</f>
        <v>6.5804141008523747</v>
      </c>
      <c r="AN65" s="7">
        <f>(([1]Calculations!AV69+[1]Calculations!AV70+[1]Calculations!AV71+[1]Calculations!AV72)-([1]Calculations!AV65+[1]Calculations!AV66+[1]Calculations!AV67+[1]Calculations!AV68))/([1]Calculations!AV65+[1]Calculations!AV66+[1]Calculations!AV67+[1]Calculations!AV68)*100</f>
        <v>40.850975224706772</v>
      </c>
      <c r="AO65" s="7">
        <f>(([1]Calculations!AW69+[1]Calculations!AW70+[1]Calculations!AW71+[1]Calculations!AW72)-([1]Calculations!AW65+[1]Calculations!AW66+[1]Calculations!AW67+[1]Calculations!AW68))/([1]Calculations!AW65+[1]Calculations!AW66+[1]Calculations!AW67+[1]Calculations!AW68)*100</f>
        <v>89.92094933792518</v>
      </c>
      <c r="AP65" s="7">
        <f>(([1]Calculations!AX69+[1]Calculations!AX70+[1]Calculations!AX71+[1]Calculations!AX72)-([1]Calculations!AX65+[1]Calculations!AX66+[1]Calculations!AX67+[1]Calculations!AX68))/([1]Calculations!AX65+[1]Calculations!AX66+[1]Calculations!AX67+[1]Calculations!AX68)*100</f>
        <v>5.8916462508577929</v>
      </c>
      <c r="AQ65" s="7">
        <f>(([1]Calculations!AY69+[1]Calculations!AY70+[1]Calculations!AY71+[1]Calculations!AY72)-([1]Calculations!AY65+[1]Calculations!AY66+[1]Calculations!AY67+[1]Calculations!AY68))/([1]Calculations!AY65+[1]Calculations!AY66+[1]Calculations!AY67+[1]Calculations!AY68)*100</f>
        <v>18.792087950519065</v>
      </c>
      <c r="AR65" s="7">
        <f>(([1]Calculations!AZ69+[1]Calculations!AZ70+[1]Calculations!AZ71+[1]Calculations!AZ72)-([1]Calculations!AZ65+[1]Calculations!AZ66+[1]Calculations!AZ67+[1]Calculations!AZ68))/([1]Calculations!AZ65+[1]Calculations!AZ66+[1]Calculations!AZ67+[1]Calculations!AZ68)*100</f>
        <v>43.090979355311319</v>
      </c>
      <c r="AS65" s="7">
        <f>(([1]Calculations!BA69+[1]Calculations!BA70+[1]Calculations!BA71+[1]Calculations!BA72)-([1]Calculations!BA65+[1]Calculations!BA66+[1]Calculations!BA67+[1]Calculations!BA68))/([1]Calculations!BA65+[1]Calculations!BA66+[1]Calculations!BA67+[1]Calculations!BA68)*100</f>
        <v>-52.22564237225081</v>
      </c>
      <c r="AT65" s="7">
        <f>(([1]Calculations!BB69+[1]Calculations!BB70+[1]Calculations!BB71+[1]Calculations!BB72)-([1]Calculations!BB65+[1]Calculations!BB66+[1]Calculations!BB67+[1]Calculations!BB68))/([1]Calculations!BB65+[1]Calculations!BB66+[1]Calculations!BB67+[1]Calculations!BB68)*100</f>
        <v>22.481473950175864</v>
      </c>
      <c r="AU65" s="7" t="s">
        <v>54</v>
      </c>
      <c r="AV65" s="7">
        <f>(([1]Calculations!BD69+[1]Calculations!BD70+[1]Calculations!BD71+[1]Calculations!BD72)-([1]Calculations!BD65+[1]Calculations!BD66+[1]Calculations!BD67+[1]Calculations!BD68))/([1]Calculations!BD65+[1]Calculations!BD66+[1]Calculations!BD67+[1]Calculations!BD68)*100</f>
        <v>6.1778786801856196</v>
      </c>
      <c r="AW65" s="7">
        <f>(([1]Calculations!BE69+[1]Calculations!BE70+[1]Calculations!BE71+[1]Calculations!BE72)-([1]Calculations!BE65+[1]Calculations!BE66+[1]Calculations!BE67+[1]Calculations!BE68))/([1]Calculations!BE65+[1]Calculations!BE66+[1]Calculations!BE67+[1]Calculations!BE68)*100</f>
        <v>26.46862269431066</v>
      </c>
      <c r="AX65" s="7">
        <f>(([1]Calculations!BF69+[1]Calculations!BF70+[1]Calculations!BF71+[1]Calculations!BF72)-([1]Calculations!BF65+[1]Calculations!BF66+[1]Calculations!BF67+[1]Calculations!BF68))/([1]Calculations!BF65+[1]Calculations!BF66+[1]Calculations!BF67+[1]Calculations!BF68)*100</f>
        <v>17.090912963599365</v>
      </c>
      <c r="AY65" s="7" t="s">
        <v>54</v>
      </c>
      <c r="AZ65" s="7">
        <f>(([1]Calculations!BH69+[1]Calculations!BH70+[1]Calculations!BH71+[1]Calculations!BH72)-([1]Calculations!BH65+[1]Calculations!BH66+[1]Calculations!BH67+[1]Calculations!BH68))/([1]Calculations!BH65+[1]Calculations!BH66+[1]Calculations!BH67+[1]Calculations!BH68)*100</f>
        <v>10.551368275597618</v>
      </c>
      <c r="BA65" s="7">
        <f>(([1]Calculations!BI69+[1]Calculations!BI70+[1]Calculations!BI71+[1]Calculations!BI72)-([1]Calculations!BI65+[1]Calculations!BI66+[1]Calculations!BI67+[1]Calculations!BI68))/([1]Calculations!BI65+[1]Calculations!BI66+[1]Calculations!BI67+[1]Calculations!BI68)*100</f>
        <v>10.542772639075336</v>
      </c>
      <c r="BB65" s="7" t="s">
        <v>54</v>
      </c>
    </row>
    <row r="66" spans="1:54" x14ac:dyDescent="0.2">
      <c r="A66" s="6">
        <v>2011</v>
      </c>
      <c r="B66" s="6">
        <v>2</v>
      </c>
      <c r="C66" s="7">
        <f>(([1]Calculations!K70+[1]Calculations!K71+[1]Calculations!K72+[1]Calculations!K73)-([1]Calculations!K66+[1]Calculations!K67+[1]Calculations!K68+[1]Calculations!K69))/([1]Calculations!K66+[1]Calculations!K67+[1]Calculations!K68+[1]Calculations!K69)*100</f>
        <v>9.6815100795532878</v>
      </c>
      <c r="D66" s="7">
        <f>(([1]Calculations!L70+[1]Calculations!L71+[1]Calculations!L72+[1]Calculations!L73)-([1]Calculations!L66+[1]Calculations!L67+[1]Calculations!L68+[1]Calculations!L69))/([1]Calculations!L66+[1]Calculations!L67+[1]Calculations!L68+[1]Calculations!L69)*100</f>
        <v>-5.5907957575857568</v>
      </c>
      <c r="E66" s="7">
        <f>(([1]Calculations!M70+[1]Calculations!M71+[1]Calculations!M72+[1]Calculations!M73)-([1]Calculations!M66+[1]Calculations!M67+[1]Calculations!M68+[1]Calculations!M69))/([1]Calculations!M66+[1]Calculations!M67+[1]Calculations!M68+[1]Calculations!M69)*100</f>
        <v>10.54066222056429</v>
      </c>
      <c r="F66" s="7">
        <f>(([1]Calculations!N70+[1]Calculations!N71+[1]Calculations!N72+[1]Calculations!N73)-([1]Calculations!N66+[1]Calculations!N67+[1]Calculations!N68+[1]Calculations!N69))/([1]Calculations!N66+[1]Calculations!N67+[1]Calculations!N68+[1]Calculations!N69)*100</f>
        <v>101.99660539818308</v>
      </c>
      <c r="G66" s="7">
        <f>(([1]Calculations!O70+[1]Calculations!O71+[1]Calculations!O72+[1]Calculations!O73)-([1]Calculations!O66+[1]Calculations!O67+[1]Calculations!O68+[1]Calculations!O69))/([1]Calculations!O66+[1]Calculations!O67+[1]Calculations!O68+[1]Calculations!O69)*100</f>
        <v>-4.2307658022370704</v>
      </c>
      <c r="H66" s="7">
        <f>(([1]Calculations!P70+[1]Calculations!P71+[1]Calculations!P72+[1]Calculations!P73)-([1]Calculations!P66+[1]Calculations!P67+[1]Calculations!P68+[1]Calculations!P69))/([1]Calculations!P66+[1]Calculations!P67+[1]Calculations!P68+[1]Calculations!P69)*100</f>
        <v>1.4142541724005853</v>
      </c>
      <c r="I66" s="7">
        <f>(([1]Calculations!Q70+[1]Calculations!Q71+[1]Calculations!Q72+[1]Calculations!Q73)-([1]Calculations!Q66+[1]Calculations!Q67+[1]Calculations!Q68+[1]Calculations!Q69))/([1]Calculations!Q66+[1]Calculations!Q67+[1]Calculations!Q68+[1]Calculations!Q69)*100</f>
        <v>4.0116776470482565</v>
      </c>
      <c r="J66" s="7">
        <f>(([1]Calculations!R70+[1]Calculations!R71+[1]Calculations!R72+[1]Calculations!R73)-([1]Calculations!R66+[1]Calculations!R67+[1]Calculations!R68+[1]Calculations!R69))/([1]Calculations!R66+[1]Calculations!R67+[1]Calculations!R68+[1]Calculations!R69)*100</f>
        <v>74.746749335554341</v>
      </c>
      <c r="K66" s="7">
        <f>(([1]Calculations!S70+[1]Calculations!S71+[1]Calculations!S72+[1]Calculations!S73)-([1]Calculations!S66+[1]Calculations!S67+[1]Calculations!S68+[1]Calculations!S69))/([1]Calculations!S66+[1]Calculations!S67+[1]Calculations!S68+[1]Calculations!S69)*100</f>
        <v>98.834751867022078</v>
      </c>
      <c r="L66" s="7">
        <f>(([1]Calculations!T70+[1]Calculations!T71+[1]Calculations!T72+[1]Calculations!T73)-([1]Calculations!T66+[1]Calculations!T67+[1]Calculations!T68+[1]Calculations!T69))/([1]Calculations!T66+[1]Calculations!T67+[1]Calculations!T68+[1]Calculations!T69)*100</f>
        <v>0.68531511401246814</v>
      </c>
      <c r="M66" s="7">
        <f>(([1]Calculations!U70+[1]Calculations!U71+[1]Calculations!U72+[1]Calculations!U73)-([1]Calculations!U66+[1]Calculations!U67+[1]Calculations!U68+[1]Calculations!U69))/([1]Calculations!U66+[1]Calculations!U67+[1]Calculations!U68+[1]Calculations!U69)*100</f>
        <v>2.0505123456241741</v>
      </c>
      <c r="N66" s="7">
        <f>(([1]Calculations!V70+[1]Calculations!V71+[1]Calculations!V72+[1]Calculations!V73)-([1]Calculations!V66+[1]Calculations!V67+[1]Calculations!V68+[1]Calculations!V69))/([1]Calculations!V66+[1]Calculations!V67+[1]Calculations!V68+[1]Calculations!V69)*100</f>
        <v>-3.7628503866503222</v>
      </c>
      <c r="O66" s="7">
        <f>(([1]Calculations!W70+[1]Calculations!W71+[1]Calculations!W72+[1]Calculations!W73)-([1]Calculations!W66+[1]Calculations!W67+[1]Calculations!W68+[1]Calculations!W69))/([1]Calculations!W66+[1]Calculations!W67+[1]Calculations!W68+[1]Calculations!W69)*100</f>
        <v>-17.499022590313299</v>
      </c>
      <c r="P66" s="7">
        <f>(([1]Calculations!X70+[1]Calculations!X71+[1]Calculations!X72+[1]Calculations!X73)-([1]Calculations!X66+[1]Calculations!X67+[1]Calculations!X68+[1]Calculations!X69))/([1]Calculations!X66+[1]Calculations!X67+[1]Calculations!X68+[1]Calculations!X69)*100</f>
        <v>69.38040987856516</v>
      </c>
      <c r="Q66" s="7">
        <f>(([1]Calculations!Y70+[1]Calculations!Y71+[1]Calculations!Y72+[1]Calculations!Y73)-([1]Calculations!Y66+[1]Calculations!Y67+[1]Calculations!Y68+[1]Calculations!Y69))/([1]Calculations!Y66+[1]Calculations!Y67+[1]Calculations!Y68+[1]Calculations!Y69)*100</f>
        <v>19.483619816954153</v>
      </c>
      <c r="R66" s="7">
        <f>(([1]Calculations!Z70+[1]Calculations!Z71+[1]Calculations!Z72+[1]Calculations!Z73)-([1]Calculations!Z66+[1]Calculations!Z67+[1]Calculations!Z68+[1]Calculations!Z69))/([1]Calculations!Z66+[1]Calculations!Z67+[1]Calculations!Z68+[1]Calculations!Z69)*100</f>
        <v>17.687428593764697</v>
      </c>
      <c r="S66" s="7">
        <f>(([1]Calculations!AA70+[1]Calculations!AA71+[1]Calculations!AA72+[1]Calculations!AA73)-([1]Calculations!AA66+[1]Calculations!AA67+[1]Calculations!AA68+[1]Calculations!AA69))/([1]Calculations!AA66+[1]Calculations!AA67+[1]Calculations!AA68+[1]Calculations!AA69)*100</f>
        <v>30.285114322808809</v>
      </c>
      <c r="T66" s="7">
        <f>(([1]Calculations!AB70+[1]Calculations!AB71+[1]Calculations!AB72+[1]Calculations!AB73)-([1]Calculations!AB66+[1]Calculations!AB67+[1]Calculations!AB68+[1]Calculations!AB69))/([1]Calculations!AB66+[1]Calculations!AB67+[1]Calculations!AB68+[1]Calculations!AB69)*100</f>
        <v>-25.674176073979719</v>
      </c>
      <c r="U66" s="7">
        <f>(([1]Calculations!AC70+[1]Calculations!AC71+[1]Calculations!AC72+[1]Calculations!AC73)-([1]Calculations!AC66+[1]Calculations!AC67+[1]Calculations!AC68+[1]Calculations!AC69))/([1]Calculations!AC66+[1]Calculations!AC67+[1]Calculations!AC68+[1]Calculations!AC69)*100</f>
        <v>31.266493772435201</v>
      </c>
      <c r="V66" s="7">
        <f>(([1]Calculations!AD70+[1]Calculations!AD71+[1]Calculations!AD72+[1]Calculations!AD73)-([1]Calculations!AD66+[1]Calculations!AD67+[1]Calculations!AD68+[1]Calculations!AD69))/([1]Calculations!AD66+[1]Calculations!AD67+[1]Calculations!AD68+[1]Calculations!AD69)*100</f>
        <v>-41.500942247674921</v>
      </c>
      <c r="W66" s="7">
        <f>(([1]Calculations!AE70+[1]Calculations!AE71+[1]Calculations!AE72+[1]Calculations!AE73)-([1]Calculations!AE66+[1]Calculations!AE67+[1]Calculations!AE68+[1]Calculations!AE69))/([1]Calculations!AE66+[1]Calculations!AE67+[1]Calculations!AE68+[1]Calculations!AE69)*100</f>
        <v>16.994628585281703</v>
      </c>
      <c r="X66" s="7">
        <f>(([1]Calculations!AF70+[1]Calculations!AF71+[1]Calculations!AF72+[1]Calculations!AF73)-([1]Calculations!AF66+[1]Calculations!AF67+[1]Calculations!AF68+[1]Calculations!AF69))/([1]Calculations!AF66+[1]Calculations!AF67+[1]Calculations!AF68+[1]Calculations!AF69)*100</f>
        <v>-15.032761042809053</v>
      </c>
      <c r="Y66" s="7">
        <f>(([1]Calculations!AG70+[1]Calculations!AG71+[1]Calculations!AG72+[1]Calculations!AG73)-([1]Calculations!AG66+[1]Calculations!AG67+[1]Calculations!AG68+[1]Calculations!AG69))/([1]Calculations!AG66+[1]Calculations!AG67+[1]Calculations!AG68+[1]Calculations!AG69)*100</f>
        <v>3.2200084738812591</v>
      </c>
      <c r="Z66" s="7">
        <f>(([1]Calculations!AH70+[1]Calculations!AH71+[1]Calculations!AH72+[1]Calculations!AH73)-([1]Calculations!AH66+[1]Calculations!AH67+[1]Calculations!AH68+[1]Calculations!AH69))/([1]Calculations!AH66+[1]Calculations!AH67+[1]Calculations!AH68+[1]Calculations!AH69)*100</f>
        <v>1.5023487520627186</v>
      </c>
      <c r="AA66" s="7">
        <f>(([1]Calculations!AI70+[1]Calculations!AI71+[1]Calculations!AI72+[1]Calculations!AI73)-([1]Calculations!AI66+[1]Calculations!AI67+[1]Calculations!AI68+[1]Calculations!AI69))/([1]Calculations!AI66+[1]Calculations!AI67+[1]Calculations!AI68+[1]Calculations!AI69)*100</f>
        <v>36.452651274921514</v>
      </c>
      <c r="AB66" s="7">
        <f>(([1]Calculations!AJ70+[1]Calculations!AJ71+[1]Calculations!AJ72+[1]Calculations!AJ73)-([1]Calculations!AJ66+[1]Calculations!AJ67+[1]Calculations!AJ68+[1]Calculations!AJ69))/([1]Calculations!AJ66+[1]Calculations!AJ67+[1]Calculations!AJ68+[1]Calculations!AJ69)*100</f>
        <v>7.5137931540794733</v>
      </c>
      <c r="AC66" s="7">
        <f>(([1]Calculations!AK70+[1]Calculations!AK71+[1]Calculations!AK72+[1]Calculations!AK73)-([1]Calculations!AK66+[1]Calculations!AK67+[1]Calculations!AK68+[1]Calculations!AK69))/([1]Calculations!AK66+[1]Calculations!AK67+[1]Calculations!AK68+[1]Calculations!AK69)*100</f>
        <v>52.016451395084573</v>
      </c>
      <c r="AD66" s="7">
        <f>(([1]Calculations!AL70+[1]Calculations!AL71+[1]Calculations!AL72+[1]Calculations!AL73)-([1]Calculations!AL66+[1]Calculations!AL67+[1]Calculations!AL68+[1]Calculations!AL69))/([1]Calculations!AL66+[1]Calculations!AL67+[1]Calculations!AL68+[1]Calculations!AL69)*100</f>
        <v>30.14580889993778</v>
      </c>
      <c r="AE66" s="7">
        <f>(([1]Calculations!AM70+[1]Calculations!AM71+[1]Calculations!AM72+[1]Calculations!AM73)-([1]Calculations!AM66+[1]Calculations!AM67+[1]Calculations!AM68+[1]Calculations!AM69))/([1]Calculations!AM66+[1]Calculations!AM67+[1]Calculations!AM68+[1]Calculations!AM69)*100</f>
        <v>-8.6193328450910656</v>
      </c>
      <c r="AF66" s="7" t="s">
        <v>54</v>
      </c>
      <c r="AG66" s="7">
        <f>(([1]Calculations!AO70+[1]Calculations!AO71+[1]Calculations!AO72+[1]Calculations!AO73)-([1]Calculations!AO66+[1]Calculations!AO67+[1]Calculations!AO68+[1]Calculations!AO69))/([1]Calculations!AO66+[1]Calculations!AO67+[1]Calculations!AO68+[1]Calculations!AO69)*100</f>
        <v>1.7980636840876789</v>
      </c>
      <c r="AH66" s="7">
        <f>(([1]Calculations!AP70+[1]Calculations!AP71+[1]Calculations!AP72+[1]Calculations!AP73)-([1]Calculations!AP66+[1]Calculations!AP67+[1]Calculations!AP68+[1]Calculations!AP69))/([1]Calculations!AP66+[1]Calculations!AP67+[1]Calculations!AP68+[1]Calculations!AP69)*100</f>
        <v>5.7919633460651587</v>
      </c>
      <c r="AI66" s="7">
        <f>(([1]Calculations!AQ70+[1]Calculations!AQ71+[1]Calculations!AQ72+[1]Calculations!AQ73)-([1]Calculations!AQ66+[1]Calculations!AQ67+[1]Calculations!AQ68+[1]Calculations!AQ69))/([1]Calculations!AQ66+[1]Calculations!AQ67+[1]Calculations!AQ68+[1]Calculations!AQ69)*100</f>
        <v>293.83476270641432</v>
      </c>
      <c r="AJ66" s="7">
        <f>(([1]Calculations!AR70+[1]Calculations!AR71+[1]Calculations!AR72+[1]Calculations!AR73)-([1]Calculations!AR66+[1]Calculations!AR67+[1]Calculations!AR68+[1]Calculations!AR69))/([1]Calculations!AR66+[1]Calculations!AR67+[1]Calculations!AR68+[1]Calculations!AR69)*100</f>
        <v>15.882362818334544</v>
      </c>
      <c r="AK66" s="7">
        <f>(([1]Calculations!AS70+[1]Calculations!AS71+[1]Calculations!AS72+[1]Calculations!AS73)-([1]Calculations!AS66+[1]Calculations!AS67+[1]Calculations!AS68+[1]Calculations!AS69))/([1]Calculations!AS66+[1]Calculations!AS67+[1]Calculations!AS68+[1]Calculations!AS69)*100</f>
        <v>-17.540091236234495</v>
      </c>
      <c r="AL66" s="7">
        <f>(([1]Calculations!AT70+[1]Calculations!AT71+[1]Calculations!AT72+[1]Calculations!AT73)-([1]Calculations!AT66+[1]Calculations!AT67+[1]Calculations!AT68+[1]Calculations!AT69))/([1]Calculations!AT66+[1]Calculations!AT67+[1]Calculations!AT68+[1]Calculations!AT69)*100</f>
        <v>75.904206261041921</v>
      </c>
      <c r="AM66" s="7">
        <f>(([1]Calculations!AU70+[1]Calculations!AU71+[1]Calculations!AU72+[1]Calculations!AU73)-([1]Calculations!AU66+[1]Calculations!AU67+[1]Calculations!AU68+[1]Calculations!AU69))/([1]Calculations!AU66+[1]Calculations!AU67+[1]Calculations!AU68+[1]Calculations!AU69)*100</f>
        <v>62.528682520966086</v>
      </c>
      <c r="AN66" s="7">
        <f>(([1]Calculations!AV70+[1]Calculations!AV71+[1]Calculations!AV72+[1]Calculations!AV73)-([1]Calculations!AV66+[1]Calculations!AV67+[1]Calculations!AV68+[1]Calculations!AV69))/([1]Calculations!AV66+[1]Calculations!AV67+[1]Calculations!AV68+[1]Calculations!AV69)*100</f>
        <v>58.067459693936762</v>
      </c>
      <c r="AO66" s="7">
        <f>(([1]Calculations!AW70+[1]Calculations!AW71+[1]Calculations!AW72+[1]Calculations!AW73)-([1]Calculations!AW66+[1]Calculations!AW67+[1]Calculations!AW68+[1]Calculations!AW69))/([1]Calculations!AW66+[1]Calculations!AW67+[1]Calculations!AW68+[1]Calculations!AW69)*100</f>
        <v>41.828702384194791</v>
      </c>
      <c r="AP66" s="7">
        <f>(([1]Calculations!AX70+[1]Calculations!AX71+[1]Calculations!AX72+[1]Calculations!AX73)-([1]Calculations!AX66+[1]Calculations!AX67+[1]Calculations!AX68+[1]Calculations!AX69))/([1]Calculations!AX66+[1]Calculations!AX67+[1]Calculations!AX68+[1]Calculations!AX69)*100</f>
        <v>17.199550052421291</v>
      </c>
      <c r="AQ66" s="7">
        <f>(([1]Calculations!AY70+[1]Calculations!AY71+[1]Calculations!AY72+[1]Calculations!AY73)-([1]Calculations!AY66+[1]Calculations!AY67+[1]Calculations!AY68+[1]Calculations!AY69))/([1]Calculations!AY66+[1]Calculations!AY67+[1]Calculations!AY68+[1]Calculations!AY69)*100</f>
        <v>6.0339655317383993</v>
      </c>
      <c r="AR66" s="7">
        <f>(([1]Calculations!AZ70+[1]Calculations!AZ71+[1]Calculations!AZ72+[1]Calculations!AZ73)-([1]Calculations!AZ66+[1]Calculations!AZ67+[1]Calculations!AZ68+[1]Calculations!AZ69))/([1]Calculations!AZ66+[1]Calculations!AZ67+[1]Calculations!AZ68+[1]Calculations!AZ69)*100</f>
        <v>59.66367720290453</v>
      </c>
      <c r="AS66" s="7">
        <f>(([1]Calculations!BA70+[1]Calculations!BA71+[1]Calculations!BA72+[1]Calculations!BA73)-([1]Calculations!BA66+[1]Calculations!BA67+[1]Calculations!BA68+[1]Calculations!BA69))/([1]Calculations!BA66+[1]Calculations!BA67+[1]Calculations!BA68+[1]Calculations!BA69)*100</f>
        <v>-52.744661858369</v>
      </c>
      <c r="AT66" s="7">
        <f>(([1]Calculations!BB70+[1]Calculations!BB71+[1]Calculations!BB72+[1]Calculations!BB73)-([1]Calculations!BB66+[1]Calculations!BB67+[1]Calculations!BB68+[1]Calculations!BB69))/([1]Calculations!BB66+[1]Calculations!BB67+[1]Calculations!BB68+[1]Calculations!BB69)*100</f>
        <v>16.054301224399815</v>
      </c>
      <c r="AU66" s="7" t="s">
        <v>54</v>
      </c>
      <c r="AV66" s="7">
        <f>(([1]Calculations!BD70+[1]Calculations!BD71+[1]Calculations!BD72+[1]Calculations!BD73)-([1]Calculations!BD66+[1]Calculations!BD67+[1]Calculations!BD68+[1]Calculations!BD69))/([1]Calculations!BD66+[1]Calculations!BD67+[1]Calculations!BD68+[1]Calculations!BD69)*100</f>
        <v>-1.9498420183017124</v>
      </c>
      <c r="AW66" s="7">
        <f>(([1]Calculations!BE70+[1]Calculations!BE71+[1]Calculations!BE72+[1]Calculations!BE73)-([1]Calculations!BE66+[1]Calculations!BE67+[1]Calculations!BE68+[1]Calculations!BE69))/([1]Calculations!BE66+[1]Calculations!BE67+[1]Calculations!BE68+[1]Calculations!BE69)*100</f>
        <v>21.207757145162752</v>
      </c>
      <c r="AX66" s="7">
        <f>(([1]Calculations!BF70+[1]Calculations!BF71+[1]Calculations!BF72+[1]Calculations!BF73)-([1]Calculations!BF66+[1]Calculations!BF67+[1]Calculations!BF68+[1]Calculations!BF69))/([1]Calculations!BF66+[1]Calculations!BF67+[1]Calculations!BF68+[1]Calculations!BF69)*100</f>
        <v>-1.0065047267447254</v>
      </c>
      <c r="AY66" s="7" t="s">
        <v>54</v>
      </c>
      <c r="AZ66" s="7">
        <f>(([1]Calculations!BH70+[1]Calculations!BH71+[1]Calculations!BH72+[1]Calculations!BH73)-([1]Calculations!BH66+[1]Calculations!BH67+[1]Calculations!BH68+[1]Calculations!BH69))/([1]Calculations!BH66+[1]Calculations!BH67+[1]Calculations!BH68+[1]Calculations!BH69)*100</f>
        <v>15.382292336428799</v>
      </c>
      <c r="BA66" s="7">
        <f>(([1]Calculations!BI70+[1]Calculations!BI71+[1]Calculations!BI72+[1]Calculations!BI73)-([1]Calculations!BI66+[1]Calculations!BI67+[1]Calculations!BI68+[1]Calculations!BI69))/([1]Calculations!BI66+[1]Calculations!BI67+[1]Calculations!BI68+[1]Calculations!BI69)*100</f>
        <v>-2.1382464524272304</v>
      </c>
      <c r="BB66" s="7" t="s">
        <v>54</v>
      </c>
    </row>
    <row r="67" spans="1:54" x14ac:dyDescent="0.2">
      <c r="A67" s="6">
        <v>2011</v>
      </c>
      <c r="B67" s="6">
        <v>3</v>
      </c>
      <c r="C67" s="7">
        <f>(([1]Calculations!K71+[1]Calculations!K72+[1]Calculations!K73+[1]Calculations!K74)-([1]Calculations!K67+[1]Calculations!K68+[1]Calculations!K69+[1]Calculations!K70))/([1]Calculations!K67+[1]Calculations!K68+[1]Calculations!K69+[1]Calculations!K70)*100</f>
        <v>9.0525060433783526</v>
      </c>
      <c r="D67" s="7">
        <f>(([1]Calculations!L71+[1]Calculations!L72+[1]Calculations!L73+[1]Calculations!L74)-([1]Calculations!L67+[1]Calculations!L68+[1]Calculations!L69+[1]Calculations!L70))/([1]Calculations!L67+[1]Calculations!L68+[1]Calculations!L69+[1]Calculations!L70)*100</f>
        <v>-39.494540654837564</v>
      </c>
      <c r="E67" s="7">
        <f>(([1]Calculations!M71+[1]Calculations!M72+[1]Calculations!M73+[1]Calculations!M74)-([1]Calculations!M67+[1]Calculations!M68+[1]Calculations!M69+[1]Calculations!M70))/([1]Calculations!M67+[1]Calculations!M68+[1]Calculations!M69+[1]Calculations!M70)*100</f>
        <v>18.233002134119555</v>
      </c>
      <c r="F67" s="7">
        <f>(([1]Calculations!N71+[1]Calculations!N72+[1]Calculations!N73+[1]Calculations!N74)-([1]Calculations!N67+[1]Calculations!N68+[1]Calculations!N69+[1]Calculations!N70))/([1]Calculations!N67+[1]Calculations!N68+[1]Calculations!N69+[1]Calculations!N70)*100</f>
        <v>81.874962250391107</v>
      </c>
      <c r="G67" s="7">
        <f>(([1]Calculations!O71+[1]Calculations!O72+[1]Calculations!O73+[1]Calculations!O74)-([1]Calculations!O67+[1]Calculations!O68+[1]Calculations!O69+[1]Calculations!O70))/([1]Calculations!O67+[1]Calculations!O68+[1]Calculations!O69+[1]Calculations!O70)*100</f>
        <v>-9.9787694230896165</v>
      </c>
      <c r="H67" s="7">
        <f>(([1]Calculations!P71+[1]Calculations!P72+[1]Calculations!P73+[1]Calculations!P74)-([1]Calculations!P67+[1]Calculations!P68+[1]Calculations!P69+[1]Calculations!P70))/([1]Calculations!P67+[1]Calculations!P68+[1]Calculations!P69+[1]Calculations!P70)*100</f>
        <v>4.5971484105785638</v>
      </c>
      <c r="I67" s="7">
        <f>(([1]Calculations!Q71+[1]Calculations!Q72+[1]Calculations!Q73+[1]Calculations!Q74)-([1]Calculations!Q67+[1]Calculations!Q68+[1]Calculations!Q69+[1]Calculations!Q70))/([1]Calculations!Q67+[1]Calculations!Q68+[1]Calculations!Q69+[1]Calculations!Q70)*100</f>
        <v>2.2540642433707152</v>
      </c>
      <c r="J67" s="7">
        <f>(([1]Calculations!R71+[1]Calculations!R72+[1]Calculations!R73+[1]Calculations!R74)-([1]Calculations!R67+[1]Calculations!R68+[1]Calculations!R69+[1]Calculations!R70))/([1]Calculations!R67+[1]Calculations!R68+[1]Calculations!R69+[1]Calculations!R70)*100</f>
        <v>67.010117818797823</v>
      </c>
      <c r="K67" s="7">
        <f>(([1]Calculations!S71+[1]Calculations!S72+[1]Calculations!S73+[1]Calculations!S74)-([1]Calculations!S67+[1]Calculations!S68+[1]Calculations!S69+[1]Calculations!S70))/([1]Calculations!S67+[1]Calculations!S68+[1]Calculations!S69+[1]Calculations!S70)*100</f>
        <v>84.196680082054471</v>
      </c>
      <c r="L67" s="7">
        <f>(([1]Calculations!T71+[1]Calculations!T72+[1]Calculations!T73+[1]Calculations!T74)-([1]Calculations!T67+[1]Calculations!T68+[1]Calculations!T69+[1]Calculations!T70))/([1]Calculations!T67+[1]Calculations!T68+[1]Calculations!T69+[1]Calculations!T70)*100</f>
        <v>7.5758322607350523</v>
      </c>
      <c r="M67" s="7">
        <f>(([1]Calculations!U71+[1]Calculations!U72+[1]Calculations!U73+[1]Calculations!U74)-([1]Calculations!U67+[1]Calculations!U68+[1]Calculations!U69+[1]Calculations!U70))/([1]Calculations!U67+[1]Calculations!U68+[1]Calculations!U69+[1]Calculations!U70)*100</f>
        <v>2.7221432392583478</v>
      </c>
      <c r="N67" s="7">
        <f>(([1]Calculations!V71+[1]Calculations!V72+[1]Calculations!V73+[1]Calculations!V74)-([1]Calculations!V67+[1]Calculations!V68+[1]Calculations!V69+[1]Calculations!V70))/([1]Calculations!V67+[1]Calculations!V68+[1]Calculations!V69+[1]Calculations!V70)*100</f>
        <v>0.72024418052902617</v>
      </c>
      <c r="O67" s="7">
        <f>(([1]Calculations!W71+[1]Calculations!W72+[1]Calculations!W73+[1]Calculations!W74)-([1]Calculations!W67+[1]Calculations!W68+[1]Calculations!W69+[1]Calculations!W70))/([1]Calculations!W67+[1]Calculations!W68+[1]Calculations!W69+[1]Calculations!W70)*100</f>
        <v>6.6919457184242432</v>
      </c>
      <c r="P67" s="7">
        <f>(([1]Calculations!X71+[1]Calculations!X72+[1]Calculations!X73+[1]Calculations!X74)-([1]Calculations!X67+[1]Calculations!X68+[1]Calculations!X69+[1]Calculations!X70))/([1]Calculations!X67+[1]Calculations!X68+[1]Calculations!X69+[1]Calculations!X70)*100</f>
        <v>61.691822411442097</v>
      </c>
      <c r="Q67" s="7">
        <f>(([1]Calculations!Y71+[1]Calculations!Y72+[1]Calculations!Y73+[1]Calculations!Y74)-([1]Calculations!Y67+[1]Calculations!Y68+[1]Calculations!Y69+[1]Calculations!Y70))/([1]Calculations!Y67+[1]Calculations!Y68+[1]Calculations!Y69+[1]Calculations!Y70)*100</f>
        <v>22.157757297862414</v>
      </c>
      <c r="R67" s="7">
        <f>(([1]Calculations!Z71+[1]Calculations!Z72+[1]Calculations!Z73+[1]Calculations!Z74)-([1]Calculations!Z67+[1]Calculations!Z68+[1]Calculations!Z69+[1]Calculations!Z70))/([1]Calculations!Z67+[1]Calculations!Z68+[1]Calculations!Z69+[1]Calculations!Z70)*100</f>
        <v>20.131900918760017</v>
      </c>
      <c r="S67" s="7">
        <f>(([1]Calculations!AA71+[1]Calculations!AA72+[1]Calculations!AA73+[1]Calculations!AA74)-([1]Calculations!AA67+[1]Calculations!AA68+[1]Calculations!AA69+[1]Calculations!AA70))/([1]Calculations!AA67+[1]Calculations!AA68+[1]Calculations!AA69+[1]Calculations!AA70)*100</f>
        <v>12.071396914938703</v>
      </c>
      <c r="T67" s="7">
        <f>(([1]Calculations!AB71+[1]Calculations!AB72+[1]Calculations!AB73+[1]Calculations!AB74)-([1]Calculations!AB67+[1]Calculations!AB68+[1]Calculations!AB69+[1]Calculations!AB70))/([1]Calculations!AB67+[1]Calculations!AB68+[1]Calculations!AB69+[1]Calculations!AB70)*100</f>
        <v>-26.419560396739332</v>
      </c>
      <c r="U67" s="7">
        <f>(([1]Calculations!AC71+[1]Calculations!AC72+[1]Calculations!AC73+[1]Calculations!AC74)-([1]Calculations!AC67+[1]Calculations!AC68+[1]Calculations!AC69+[1]Calculations!AC70))/([1]Calculations!AC67+[1]Calculations!AC68+[1]Calculations!AC69+[1]Calculations!AC70)*100</f>
        <v>26.151462119595138</v>
      </c>
      <c r="V67" s="7">
        <f>(([1]Calculations!AD71+[1]Calculations!AD72+[1]Calculations!AD73+[1]Calculations!AD74)-([1]Calculations!AD67+[1]Calculations!AD68+[1]Calculations!AD69+[1]Calculations!AD70))/([1]Calculations!AD67+[1]Calculations!AD68+[1]Calculations!AD69+[1]Calculations!AD70)*100</f>
        <v>-38.8162323948658</v>
      </c>
      <c r="W67" s="7">
        <f>(([1]Calculations!AE71+[1]Calculations!AE72+[1]Calculations!AE73+[1]Calculations!AE74)-([1]Calculations!AE67+[1]Calculations!AE68+[1]Calculations!AE69+[1]Calculations!AE70))/([1]Calculations!AE67+[1]Calculations!AE68+[1]Calculations!AE69+[1]Calculations!AE70)*100</f>
        <v>18.637664593546774</v>
      </c>
      <c r="X67" s="7">
        <f>(([1]Calculations!AF71+[1]Calculations!AF72+[1]Calculations!AF73+[1]Calculations!AF74)-([1]Calculations!AF67+[1]Calculations!AF68+[1]Calculations!AF69+[1]Calculations!AF70))/([1]Calculations!AF67+[1]Calculations!AF68+[1]Calculations!AF69+[1]Calculations!AF70)*100</f>
        <v>-18.287154887467626</v>
      </c>
      <c r="Y67" s="7">
        <f>(([1]Calculations!AG71+[1]Calculations!AG72+[1]Calculations!AG73+[1]Calculations!AG74)-([1]Calculations!AG67+[1]Calculations!AG68+[1]Calculations!AG69+[1]Calculations!AG70))/([1]Calculations!AG67+[1]Calculations!AG68+[1]Calculations!AG69+[1]Calculations!AG70)*100</f>
        <v>2.4269561425229664</v>
      </c>
      <c r="Z67" s="7">
        <f>(([1]Calculations!AH71+[1]Calculations!AH72+[1]Calculations!AH73+[1]Calculations!AH74)-([1]Calculations!AH67+[1]Calculations!AH68+[1]Calculations!AH69+[1]Calculations!AH70))/([1]Calculations!AH67+[1]Calculations!AH68+[1]Calculations!AH69+[1]Calculations!AH70)*100</f>
        <v>11.938326726364513</v>
      </c>
      <c r="AA67" s="7">
        <f>(([1]Calculations!AI71+[1]Calculations!AI72+[1]Calculations!AI73+[1]Calculations!AI74)-([1]Calculations!AI67+[1]Calculations!AI68+[1]Calculations!AI69+[1]Calculations!AI70))/([1]Calculations!AI67+[1]Calculations!AI68+[1]Calculations!AI69+[1]Calculations!AI70)*100</f>
        <v>20.123988950002619</v>
      </c>
      <c r="AB67" s="7">
        <f>(([1]Calculations!AJ71+[1]Calculations!AJ72+[1]Calculations!AJ73+[1]Calculations!AJ74)-([1]Calculations!AJ67+[1]Calculations!AJ68+[1]Calculations!AJ69+[1]Calculations!AJ70))/([1]Calculations!AJ67+[1]Calculations!AJ68+[1]Calculations!AJ69+[1]Calculations!AJ70)*100</f>
        <v>5.2809346179421004</v>
      </c>
      <c r="AC67" s="7">
        <f>(([1]Calculations!AK71+[1]Calculations!AK72+[1]Calculations!AK73+[1]Calculations!AK74)-([1]Calculations!AK67+[1]Calculations!AK68+[1]Calculations!AK69+[1]Calculations!AK70))/([1]Calculations!AK67+[1]Calculations!AK68+[1]Calculations!AK69+[1]Calculations!AK70)*100</f>
        <v>34.264288876531559</v>
      </c>
      <c r="AD67" s="7">
        <f>(([1]Calculations!AL71+[1]Calculations!AL72+[1]Calculations!AL73+[1]Calculations!AL74)-([1]Calculations!AL67+[1]Calculations!AL68+[1]Calculations!AL69+[1]Calculations!AL70))/([1]Calculations!AL67+[1]Calculations!AL68+[1]Calculations!AL69+[1]Calculations!AL70)*100</f>
        <v>26.160634556432267</v>
      </c>
      <c r="AE67" s="7">
        <f>(([1]Calculations!AM71+[1]Calculations!AM72+[1]Calculations!AM73+[1]Calculations!AM74)-([1]Calculations!AM67+[1]Calculations!AM68+[1]Calculations!AM69+[1]Calculations!AM70))/([1]Calculations!AM67+[1]Calculations!AM68+[1]Calculations!AM69+[1]Calculations!AM70)*100</f>
        <v>20.050519549926999</v>
      </c>
      <c r="AF67" s="7" t="s">
        <v>54</v>
      </c>
      <c r="AG67" s="7">
        <f>(([1]Calculations!AO71+[1]Calculations!AO72+[1]Calculations!AO73+[1]Calculations!AO74)-([1]Calculations!AO67+[1]Calculations!AO68+[1]Calculations!AO69+[1]Calculations!AO70))/([1]Calculations!AO67+[1]Calculations!AO68+[1]Calculations!AO69+[1]Calculations!AO70)*100</f>
        <v>-9.1793612616108557</v>
      </c>
      <c r="AH67" s="7">
        <f>(([1]Calculations!AP71+[1]Calculations!AP72+[1]Calculations!AP73+[1]Calculations!AP74)-([1]Calculations!AP67+[1]Calculations!AP68+[1]Calculations!AP69+[1]Calculations!AP70))/([1]Calculations!AP67+[1]Calculations!AP68+[1]Calculations!AP69+[1]Calculations!AP70)*100</f>
        <v>7.2989015520183527</v>
      </c>
      <c r="AI67" s="7">
        <f>(([1]Calculations!AQ71+[1]Calculations!AQ72+[1]Calculations!AQ73+[1]Calculations!AQ74)-([1]Calculations!AQ67+[1]Calculations!AQ68+[1]Calculations!AQ69+[1]Calculations!AQ70))/([1]Calculations!AQ67+[1]Calculations!AQ68+[1]Calculations!AQ69+[1]Calculations!AQ70)*100</f>
        <v>75.636062799426881</v>
      </c>
      <c r="AJ67" s="7">
        <f>(([1]Calculations!AR71+[1]Calculations!AR72+[1]Calculations!AR73+[1]Calculations!AR74)-([1]Calculations!AR67+[1]Calculations!AR68+[1]Calculations!AR69+[1]Calculations!AR70))/([1]Calculations!AR67+[1]Calculations!AR68+[1]Calculations!AR69+[1]Calculations!AR70)*100</f>
        <v>16.130507621089958</v>
      </c>
      <c r="AK67" s="7">
        <f>(([1]Calculations!AS71+[1]Calculations!AS72+[1]Calculations!AS73+[1]Calculations!AS74)-([1]Calculations!AS67+[1]Calculations!AS68+[1]Calculations!AS69+[1]Calculations!AS70))/([1]Calculations!AS67+[1]Calculations!AS68+[1]Calculations!AS69+[1]Calculations!AS70)*100</f>
        <v>-16.063306034683347</v>
      </c>
      <c r="AL67" s="7">
        <f>(([1]Calculations!AT71+[1]Calculations!AT72+[1]Calculations!AT73+[1]Calculations!AT74)-([1]Calculations!AT67+[1]Calculations!AT68+[1]Calculations!AT69+[1]Calculations!AT70))/([1]Calculations!AT67+[1]Calculations!AT68+[1]Calculations!AT69+[1]Calculations!AT70)*100</f>
        <v>55.967398657934773</v>
      </c>
      <c r="AM67" s="7">
        <f>(([1]Calculations!AU71+[1]Calculations!AU72+[1]Calculations!AU73+[1]Calculations!AU74)-([1]Calculations!AU67+[1]Calculations!AU68+[1]Calculations!AU69+[1]Calculations!AU70))/([1]Calculations!AU67+[1]Calculations!AU68+[1]Calculations!AU69+[1]Calculations!AU70)*100</f>
        <v>54.774790193448972</v>
      </c>
      <c r="AN67" s="7">
        <f>(([1]Calculations!AV71+[1]Calculations!AV72+[1]Calculations!AV73+[1]Calculations!AV74)-([1]Calculations!AV67+[1]Calculations!AV68+[1]Calculations!AV69+[1]Calculations!AV70))/([1]Calculations!AV67+[1]Calculations!AV68+[1]Calculations!AV69+[1]Calculations!AV70)*100</f>
        <v>48.404678998828793</v>
      </c>
      <c r="AO67" s="7">
        <f>(([1]Calculations!AW71+[1]Calculations!AW72+[1]Calculations!AW73+[1]Calculations!AW74)-([1]Calculations!AW67+[1]Calculations!AW68+[1]Calculations!AW69+[1]Calculations!AW70))/([1]Calculations!AW67+[1]Calculations!AW68+[1]Calculations!AW69+[1]Calculations!AW70)*100</f>
        <v>22.09140774198978</v>
      </c>
      <c r="AP67" s="7">
        <f>(([1]Calculations!AX71+[1]Calculations!AX72+[1]Calculations!AX73+[1]Calculations!AX74)-([1]Calculations!AX67+[1]Calculations!AX68+[1]Calculations!AX69+[1]Calculations!AX70))/([1]Calculations!AX67+[1]Calculations!AX68+[1]Calculations!AX69+[1]Calculations!AX70)*100</f>
        <v>16.457194149337873</v>
      </c>
      <c r="AQ67" s="7">
        <f>(([1]Calculations!AY71+[1]Calculations!AY72+[1]Calculations!AY73+[1]Calculations!AY74)-([1]Calculations!AY67+[1]Calculations!AY68+[1]Calculations!AY69+[1]Calculations!AY70))/([1]Calculations!AY67+[1]Calculations!AY68+[1]Calculations!AY69+[1]Calculations!AY70)*100</f>
        <v>-13.77775692843656</v>
      </c>
      <c r="AR67" s="7">
        <f>(([1]Calculations!AZ71+[1]Calculations!AZ72+[1]Calculations!AZ73+[1]Calculations!AZ74)-([1]Calculations!AZ67+[1]Calculations!AZ68+[1]Calculations!AZ69+[1]Calculations!AZ70))/([1]Calculations!AZ67+[1]Calculations!AZ68+[1]Calculations!AZ69+[1]Calculations!AZ70)*100</f>
        <v>68.942405815550984</v>
      </c>
      <c r="AS67" s="7">
        <f>(([1]Calculations!BA71+[1]Calculations!BA72+[1]Calculations!BA73+[1]Calculations!BA74)-([1]Calculations!BA67+[1]Calculations!BA68+[1]Calculations!BA69+[1]Calculations!BA70))/([1]Calculations!BA67+[1]Calculations!BA68+[1]Calculations!BA69+[1]Calculations!BA70)*100</f>
        <v>54.130383989632946</v>
      </c>
      <c r="AT67" s="7">
        <f>(([1]Calculations!BB71+[1]Calculations!BB72+[1]Calculations!BB73+[1]Calculations!BB74)-([1]Calculations!BB67+[1]Calculations!BB68+[1]Calculations!BB69+[1]Calculations!BB70))/([1]Calculations!BB67+[1]Calculations!BB68+[1]Calculations!BB69+[1]Calculations!BB70)*100</f>
        <v>7.8571144015982695</v>
      </c>
      <c r="AU67" s="7" t="s">
        <v>54</v>
      </c>
      <c r="AV67" s="7">
        <f>(([1]Calculations!BD71+[1]Calculations!BD72+[1]Calculations!BD73+[1]Calculations!BD74)-([1]Calculations!BD67+[1]Calculations!BD68+[1]Calculations!BD69+[1]Calculations!BD70))/([1]Calculations!BD67+[1]Calculations!BD68+[1]Calculations!BD69+[1]Calculations!BD70)*100</f>
        <v>-22.397912412773273</v>
      </c>
      <c r="AW67" s="7">
        <f>(([1]Calculations!BE71+[1]Calculations!BE72+[1]Calculations!BE73+[1]Calculations!BE74)-([1]Calculations!BE67+[1]Calculations!BE68+[1]Calculations!BE69+[1]Calculations!BE70))/([1]Calculations!BE67+[1]Calculations!BE68+[1]Calculations!BE69+[1]Calculations!BE70)*100</f>
        <v>-2.5865564342100988</v>
      </c>
      <c r="AX67" s="7">
        <f>(([1]Calculations!BF71+[1]Calculations!BF72+[1]Calculations!BF73+[1]Calculations!BF74)-([1]Calculations!BF67+[1]Calculations!BF68+[1]Calculations!BF69+[1]Calculations!BF70))/([1]Calculations!BF67+[1]Calculations!BF68+[1]Calculations!BF69+[1]Calculations!BF70)*100</f>
        <v>-8.7922880961884844E-2</v>
      </c>
      <c r="AY67" s="7" t="s">
        <v>54</v>
      </c>
      <c r="AZ67" s="7">
        <f>(([1]Calculations!BH71+[1]Calculations!BH72+[1]Calculations!BH73+[1]Calculations!BH74)-([1]Calculations!BH67+[1]Calculations!BH68+[1]Calculations!BH69+[1]Calculations!BH70))/([1]Calculations!BH67+[1]Calculations!BH68+[1]Calculations!BH69+[1]Calculations!BH70)*100</f>
        <v>9.6833037804449376</v>
      </c>
      <c r="BA67" s="7">
        <f>(([1]Calculations!BI71+[1]Calculations!BI72+[1]Calculations!BI73+[1]Calculations!BI74)-([1]Calculations!BI67+[1]Calculations!BI68+[1]Calculations!BI69+[1]Calculations!BI70))/([1]Calculations!BI67+[1]Calculations!BI68+[1]Calculations!BI69+[1]Calculations!BI70)*100</f>
        <v>-5.0810475712697656</v>
      </c>
      <c r="BB67" s="7" t="s">
        <v>54</v>
      </c>
    </row>
    <row r="68" spans="1:54" x14ac:dyDescent="0.2">
      <c r="A68" s="6">
        <v>2011</v>
      </c>
      <c r="B68" s="6">
        <v>4</v>
      </c>
      <c r="C68" s="7">
        <f>(([1]Calculations!K72+[1]Calculations!K73+[1]Calculations!K74+[1]Calculations!K75)-([1]Calculations!K68+[1]Calculations!K69+[1]Calculations!K70+[1]Calculations!K71))/([1]Calculations!K68+[1]Calculations!K69+[1]Calculations!K70+[1]Calculations!K71)*100</f>
        <v>2.8740062683442242</v>
      </c>
      <c r="D68" s="7">
        <f>(([1]Calculations!L72+[1]Calculations!L73+[1]Calculations!L74+[1]Calculations!L75)-([1]Calculations!L68+[1]Calculations!L69+[1]Calculations!L70+[1]Calculations!L71))/([1]Calculations!L68+[1]Calculations!L69+[1]Calculations!L70+[1]Calculations!L71)*100</f>
        <v>-27.978700266646456</v>
      </c>
      <c r="E68" s="7">
        <f>(([1]Calculations!M72+[1]Calculations!M73+[1]Calculations!M74+[1]Calculations!M75)-([1]Calculations!M68+[1]Calculations!M69+[1]Calculations!M70+[1]Calculations!M71))/([1]Calculations!M68+[1]Calculations!M69+[1]Calculations!M70+[1]Calculations!M71)*100</f>
        <v>-5.9553805582833732</v>
      </c>
      <c r="F68" s="7">
        <f>(([1]Calculations!N72+[1]Calculations!N73+[1]Calculations!N74+[1]Calculations!N75)-([1]Calculations!N68+[1]Calculations!N69+[1]Calculations!N70+[1]Calculations!N71))/([1]Calculations!N68+[1]Calculations!N69+[1]Calculations!N70+[1]Calculations!N71)*100</f>
        <v>67.804011245101918</v>
      </c>
      <c r="G68" s="7">
        <f>(([1]Calculations!O72+[1]Calculations!O73+[1]Calculations!O74+[1]Calculations!O75)-([1]Calculations!O68+[1]Calculations!O69+[1]Calculations!O70+[1]Calculations!O71))/([1]Calculations!O68+[1]Calculations!O69+[1]Calculations!O70+[1]Calculations!O71)*100</f>
        <v>8.3843085170514762</v>
      </c>
      <c r="H68" s="7">
        <f>(([1]Calculations!P72+[1]Calculations!P73+[1]Calculations!P74+[1]Calculations!P75)-([1]Calculations!P68+[1]Calculations!P69+[1]Calculations!P70+[1]Calculations!P71))/([1]Calculations!P68+[1]Calculations!P69+[1]Calculations!P70+[1]Calculations!P71)*100</f>
        <v>-5.7287226496686374</v>
      </c>
      <c r="I68" s="7">
        <f>(([1]Calculations!Q72+[1]Calculations!Q73+[1]Calculations!Q74+[1]Calculations!Q75)-([1]Calculations!Q68+[1]Calculations!Q69+[1]Calculations!Q70+[1]Calculations!Q71))/([1]Calculations!Q68+[1]Calculations!Q69+[1]Calculations!Q70+[1]Calculations!Q71)*100</f>
        <v>6.240663058242732</v>
      </c>
      <c r="J68" s="7">
        <f>(([1]Calculations!R72+[1]Calculations!R73+[1]Calculations!R74+[1]Calculations!R75)-([1]Calculations!R68+[1]Calculations!R69+[1]Calculations!R70+[1]Calculations!R71))/([1]Calculations!R68+[1]Calculations!R69+[1]Calculations!R70+[1]Calculations!R71)*100</f>
        <v>81.020034642348278</v>
      </c>
      <c r="K68" s="7">
        <f>(([1]Calculations!S72+[1]Calculations!S73+[1]Calculations!S74+[1]Calculations!S75)-([1]Calculations!S68+[1]Calculations!S69+[1]Calculations!S70+[1]Calculations!S71))/([1]Calculations!S68+[1]Calculations!S69+[1]Calculations!S70+[1]Calculations!S71)*100</f>
        <v>32.486485374395748</v>
      </c>
      <c r="L68" s="7">
        <f>(([1]Calculations!T72+[1]Calculations!T73+[1]Calculations!T74+[1]Calculations!T75)-([1]Calculations!T68+[1]Calculations!T69+[1]Calculations!T70+[1]Calculations!T71))/([1]Calculations!T68+[1]Calculations!T69+[1]Calculations!T70+[1]Calculations!T71)*100</f>
        <v>13.078564065090678</v>
      </c>
      <c r="M68" s="7">
        <f>(([1]Calculations!U72+[1]Calculations!U73+[1]Calculations!U74+[1]Calculations!U75)-([1]Calculations!U68+[1]Calculations!U69+[1]Calculations!U70+[1]Calculations!U71))/([1]Calculations!U68+[1]Calculations!U69+[1]Calculations!U70+[1]Calculations!U71)*100</f>
        <v>-0.64492925075523311</v>
      </c>
      <c r="N68" s="7">
        <f>(([1]Calculations!V72+[1]Calculations!V73+[1]Calculations!V74+[1]Calculations!V75)-([1]Calculations!V68+[1]Calculations!V69+[1]Calculations!V70+[1]Calculations!V71))/([1]Calculations!V68+[1]Calculations!V69+[1]Calculations!V70+[1]Calculations!V71)*100</f>
        <v>-10.959852435140576</v>
      </c>
      <c r="O68" s="7">
        <f>(([1]Calculations!W72+[1]Calculations!W73+[1]Calculations!W74+[1]Calculations!W75)-([1]Calculations!W68+[1]Calculations!W69+[1]Calculations!W70+[1]Calculations!W71))/([1]Calculations!W68+[1]Calculations!W69+[1]Calculations!W70+[1]Calculations!W71)*100</f>
        <v>-53.888781284240373</v>
      </c>
      <c r="P68" s="7">
        <f>(([1]Calculations!X72+[1]Calculations!X73+[1]Calculations!X74+[1]Calculations!X75)-([1]Calculations!X68+[1]Calculations!X69+[1]Calculations!X70+[1]Calculations!X71))/([1]Calculations!X68+[1]Calculations!X69+[1]Calculations!X70+[1]Calculations!X71)*100</f>
        <v>63.610517236586873</v>
      </c>
      <c r="Q68" s="7">
        <f>(([1]Calculations!Y72+[1]Calculations!Y73+[1]Calculations!Y74+[1]Calculations!Y75)-([1]Calculations!Y68+[1]Calculations!Y69+[1]Calculations!Y70+[1]Calculations!Y71))/([1]Calculations!Y68+[1]Calculations!Y69+[1]Calculations!Y70+[1]Calculations!Y71)*100</f>
        <v>-6.06397103848321</v>
      </c>
      <c r="R68" s="7">
        <f>(([1]Calculations!Z72+[1]Calculations!Z73+[1]Calculations!Z74+[1]Calculations!Z75)-([1]Calculations!Z68+[1]Calculations!Z69+[1]Calculations!Z70+[1]Calculations!Z71))/([1]Calculations!Z68+[1]Calculations!Z69+[1]Calculations!Z70+[1]Calculations!Z71)*100</f>
        <v>28.857132187872224</v>
      </c>
      <c r="S68" s="7">
        <f>(([1]Calculations!AA72+[1]Calculations!AA73+[1]Calculations!AA74+[1]Calculations!AA75)-([1]Calculations!AA68+[1]Calculations!AA69+[1]Calculations!AA70+[1]Calculations!AA71))/([1]Calculations!AA68+[1]Calculations!AA69+[1]Calculations!AA70+[1]Calculations!AA71)*100</f>
        <v>37.842764146158629</v>
      </c>
      <c r="T68" s="7">
        <f>(([1]Calculations!AB72+[1]Calculations!AB73+[1]Calculations!AB74+[1]Calculations!AB75)-([1]Calculations!AB68+[1]Calculations!AB69+[1]Calculations!AB70+[1]Calculations!AB71))/([1]Calculations!AB68+[1]Calculations!AB69+[1]Calculations!AB70+[1]Calculations!AB71)*100</f>
        <v>-25.654990366659764</v>
      </c>
      <c r="U68" s="7">
        <f>(([1]Calculations!AC72+[1]Calculations!AC73+[1]Calculations!AC74+[1]Calculations!AC75)-([1]Calculations!AC68+[1]Calculations!AC69+[1]Calculations!AC70+[1]Calculations!AC71))/([1]Calculations!AC68+[1]Calculations!AC69+[1]Calculations!AC70+[1]Calculations!AC71)*100</f>
        <v>25.587182315798394</v>
      </c>
      <c r="V68" s="7">
        <f>(([1]Calculations!AD72+[1]Calculations!AD73+[1]Calculations!AD74+[1]Calculations!AD75)-([1]Calculations!AD68+[1]Calculations!AD69+[1]Calculations!AD70+[1]Calculations!AD71))/([1]Calculations!AD68+[1]Calculations!AD69+[1]Calculations!AD70+[1]Calculations!AD71)*100</f>
        <v>38.333368236763818</v>
      </c>
      <c r="W68" s="7">
        <f>(([1]Calculations!AE72+[1]Calculations!AE73+[1]Calculations!AE74+[1]Calculations!AE75)-([1]Calculations!AE68+[1]Calculations!AE69+[1]Calculations!AE70+[1]Calculations!AE71))/([1]Calculations!AE68+[1]Calculations!AE69+[1]Calculations!AE70+[1]Calculations!AE71)*100</f>
        <v>6.6287673714544688</v>
      </c>
      <c r="X68" s="7">
        <f>(([1]Calculations!AF72+[1]Calculations!AF73+[1]Calculations!AF74+[1]Calculations!AF75)-([1]Calculations!AF68+[1]Calculations!AF69+[1]Calculations!AF70+[1]Calculations!AF71))/([1]Calculations!AF68+[1]Calculations!AF69+[1]Calculations!AF70+[1]Calculations!AF71)*100</f>
        <v>8.4809633521923544</v>
      </c>
      <c r="Y68" s="7">
        <f>(([1]Calculations!AG72+[1]Calculations!AG73+[1]Calculations!AG74+[1]Calculations!AG75)-([1]Calculations!AG68+[1]Calculations!AG69+[1]Calculations!AG70+[1]Calculations!AG71))/([1]Calculations!AG68+[1]Calculations!AG69+[1]Calculations!AG70+[1]Calculations!AG71)*100</f>
        <v>-4.026745592925554</v>
      </c>
      <c r="Z68" s="7">
        <f>(([1]Calculations!AH72+[1]Calculations!AH73+[1]Calculations!AH74+[1]Calculations!AH75)-([1]Calculations!AH68+[1]Calculations!AH69+[1]Calculations!AH70+[1]Calculations!AH71))/([1]Calculations!AH68+[1]Calculations!AH69+[1]Calculations!AH70+[1]Calculations!AH71)*100</f>
        <v>36.605839134314635</v>
      </c>
      <c r="AA68" s="7">
        <f>(([1]Calculations!AI72+[1]Calculations!AI73+[1]Calculations!AI74+[1]Calculations!AI75)-([1]Calculations!AI68+[1]Calculations!AI69+[1]Calculations!AI70+[1]Calculations!AI71))/([1]Calculations!AI68+[1]Calculations!AI69+[1]Calculations!AI70+[1]Calculations!AI71)*100</f>
        <v>5.601558233923547</v>
      </c>
      <c r="AB68" s="7">
        <f>(([1]Calculations!AJ72+[1]Calculations!AJ73+[1]Calculations!AJ74+[1]Calculations!AJ75)-([1]Calculations!AJ68+[1]Calculations!AJ69+[1]Calculations!AJ70+[1]Calculations!AJ71))/([1]Calculations!AJ68+[1]Calculations!AJ69+[1]Calculations!AJ70+[1]Calculations!AJ71)*100</f>
        <v>8.4305157052134003</v>
      </c>
      <c r="AC68" s="7">
        <f>(([1]Calculations!AK72+[1]Calculations!AK73+[1]Calculations!AK74+[1]Calculations!AK75)-([1]Calculations!AK68+[1]Calculations!AK69+[1]Calculations!AK70+[1]Calculations!AK71))/([1]Calculations!AK68+[1]Calculations!AK69+[1]Calculations!AK70+[1]Calculations!AK71)*100</f>
        <v>59.778551768502396</v>
      </c>
      <c r="AD68" s="7">
        <f>(([1]Calculations!AL72+[1]Calculations!AL73+[1]Calculations!AL74+[1]Calculations!AL75)-([1]Calculations!AL68+[1]Calculations!AL69+[1]Calculations!AL70+[1]Calculations!AL71))/([1]Calculations!AL68+[1]Calculations!AL69+[1]Calculations!AL70+[1]Calculations!AL71)*100</f>
        <v>40.462432350075659</v>
      </c>
      <c r="AE68" s="7">
        <f>(([1]Calculations!AM72+[1]Calculations!AM73+[1]Calculations!AM74+[1]Calculations!AM75)-([1]Calculations!AM68+[1]Calculations!AM69+[1]Calculations!AM70+[1]Calculations!AM71))/([1]Calculations!AM68+[1]Calculations!AM69+[1]Calculations!AM70+[1]Calculations!AM71)*100</f>
        <v>31.915758179705804</v>
      </c>
      <c r="AF68" s="7" t="s">
        <v>54</v>
      </c>
      <c r="AG68" s="7">
        <f>(([1]Calculations!AO72+[1]Calculations!AO73+[1]Calculations!AO74+[1]Calculations!AO75)-([1]Calculations!AO68+[1]Calculations!AO69+[1]Calculations!AO70+[1]Calculations!AO71))/([1]Calculations!AO68+[1]Calculations!AO69+[1]Calculations!AO70+[1]Calculations!AO71)*100</f>
        <v>-12.323565299618162</v>
      </c>
      <c r="AH68" s="7">
        <f>(([1]Calculations!AP72+[1]Calculations!AP73+[1]Calculations!AP74+[1]Calculations!AP75)-([1]Calculations!AP68+[1]Calculations!AP69+[1]Calculations!AP70+[1]Calculations!AP71))/([1]Calculations!AP68+[1]Calculations!AP69+[1]Calculations!AP70+[1]Calculations!AP71)*100</f>
        <v>-3.4940478834892402E-2</v>
      </c>
      <c r="AI68" s="7">
        <f>(([1]Calculations!AQ72+[1]Calculations!AQ73+[1]Calculations!AQ74+[1]Calculations!AQ75)-([1]Calculations!AQ68+[1]Calculations!AQ69+[1]Calculations!AQ70+[1]Calculations!AQ71))/([1]Calculations!AQ68+[1]Calculations!AQ69+[1]Calculations!AQ70+[1]Calculations!AQ71)*100</f>
        <v>1.9644519233540763</v>
      </c>
      <c r="AJ68" s="7">
        <f>(([1]Calculations!AR72+[1]Calculations!AR73+[1]Calculations!AR74+[1]Calculations!AR75)-([1]Calculations!AR68+[1]Calculations!AR69+[1]Calculations!AR70+[1]Calculations!AR71))/([1]Calculations!AR68+[1]Calculations!AR69+[1]Calculations!AR70+[1]Calculations!AR71)*100</f>
        <v>6.8681431844426388</v>
      </c>
      <c r="AK68" s="7">
        <f>(([1]Calculations!AS72+[1]Calculations!AS73+[1]Calculations!AS74+[1]Calculations!AS75)-([1]Calculations!AS68+[1]Calculations!AS69+[1]Calculations!AS70+[1]Calculations!AS71))/([1]Calculations!AS68+[1]Calculations!AS69+[1]Calculations!AS70+[1]Calculations!AS71)*100</f>
        <v>-1.3581882022610758</v>
      </c>
      <c r="AL68" s="7">
        <f>(([1]Calculations!AT72+[1]Calculations!AT73+[1]Calculations!AT74+[1]Calculations!AT75)-([1]Calculations!AT68+[1]Calculations!AT69+[1]Calculations!AT70+[1]Calculations!AT71))/([1]Calculations!AT68+[1]Calculations!AT69+[1]Calculations!AT70+[1]Calculations!AT71)*100</f>
        <v>16.847445058766443</v>
      </c>
      <c r="AM68" s="7">
        <f>(([1]Calculations!AU72+[1]Calculations!AU73+[1]Calculations!AU74+[1]Calculations!AU75)-([1]Calculations!AU68+[1]Calculations!AU69+[1]Calculations!AU70+[1]Calculations!AU71))/([1]Calculations!AU68+[1]Calculations!AU69+[1]Calculations!AU70+[1]Calculations!AU71)*100</f>
        <v>21.495936651608538</v>
      </c>
      <c r="AN68" s="7">
        <f>(([1]Calculations!AV72+[1]Calculations!AV73+[1]Calculations!AV74+[1]Calculations!AV75)-([1]Calculations!AV68+[1]Calculations!AV69+[1]Calculations!AV70+[1]Calculations!AV71))/([1]Calculations!AV68+[1]Calculations!AV69+[1]Calculations!AV70+[1]Calculations!AV71)*100</f>
        <v>63.6678444683522</v>
      </c>
      <c r="AO68" s="7">
        <f>(([1]Calculations!AW72+[1]Calculations!AW73+[1]Calculations!AW74+[1]Calculations!AW75)-([1]Calculations!AW68+[1]Calculations!AW69+[1]Calculations!AW70+[1]Calculations!AW71))/([1]Calculations!AW68+[1]Calculations!AW69+[1]Calculations!AW70+[1]Calculations!AW71)*100</f>
        <v>1.4804007368366023</v>
      </c>
      <c r="AP68" s="7">
        <f>(([1]Calculations!AX72+[1]Calculations!AX73+[1]Calculations!AX74+[1]Calculations!AX75)-([1]Calculations!AX68+[1]Calculations!AX69+[1]Calculations!AX70+[1]Calculations!AX71))/([1]Calculations!AX68+[1]Calculations!AX69+[1]Calculations!AX70+[1]Calculations!AX71)*100</f>
        <v>3.2350465894623697</v>
      </c>
      <c r="AQ68" s="7">
        <f>(([1]Calculations!AY72+[1]Calculations!AY73+[1]Calculations!AY74+[1]Calculations!AY75)-([1]Calculations!AY68+[1]Calculations!AY69+[1]Calculations!AY70+[1]Calculations!AY71))/([1]Calculations!AY68+[1]Calculations!AY69+[1]Calculations!AY70+[1]Calculations!AY71)*100</f>
        <v>-9.9739518641370672</v>
      </c>
      <c r="AR68" s="7">
        <f>(([1]Calculations!AZ72+[1]Calculations!AZ73+[1]Calculations!AZ74+[1]Calculations!AZ75)-([1]Calculations!AZ68+[1]Calculations!AZ69+[1]Calculations!AZ70+[1]Calculations!AZ71))/([1]Calculations!AZ68+[1]Calculations!AZ69+[1]Calculations!AZ70+[1]Calculations!AZ71)*100</f>
        <v>41.617929676381962</v>
      </c>
      <c r="AS68" s="7">
        <f>(([1]Calculations!BA72+[1]Calculations!BA73+[1]Calculations!BA74+[1]Calculations!BA75)-([1]Calculations!BA68+[1]Calculations!BA69+[1]Calculations!BA70+[1]Calculations!BA71))/([1]Calculations!BA68+[1]Calculations!BA69+[1]Calculations!BA70+[1]Calculations!BA71)*100</f>
        <v>118.30638123637931</v>
      </c>
      <c r="AT68" s="7">
        <f>(([1]Calculations!BB72+[1]Calculations!BB73+[1]Calculations!BB74+[1]Calculations!BB75)-([1]Calculations!BB68+[1]Calculations!BB69+[1]Calculations!BB70+[1]Calculations!BB71))/([1]Calculations!BB68+[1]Calculations!BB69+[1]Calculations!BB70+[1]Calculations!BB71)*100</f>
        <v>-0.96877954221620333</v>
      </c>
      <c r="AU68" s="7" t="s">
        <v>54</v>
      </c>
      <c r="AV68" s="7">
        <f>(([1]Calculations!BD72+[1]Calculations!BD73+[1]Calculations!BD74+[1]Calculations!BD75)-([1]Calculations!BD68+[1]Calculations!BD69+[1]Calculations!BD70+[1]Calculations!BD71))/([1]Calculations!BD68+[1]Calculations!BD69+[1]Calculations!BD70+[1]Calculations!BD71)*100</f>
        <v>-5.2452002515629674</v>
      </c>
      <c r="AW68" s="7">
        <f>(([1]Calculations!BE72+[1]Calculations!BE73+[1]Calculations!BE74+[1]Calculations!BE75)-([1]Calculations!BE68+[1]Calculations!BE69+[1]Calculations!BE70+[1]Calculations!BE71))/([1]Calculations!BE68+[1]Calculations!BE69+[1]Calculations!BE70+[1]Calculations!BE71)*100</f>
        <v>-14.066867852578213</v>
      </c>
      <c r="AX68" s="7">
        <f>(([1]Calculations!BF72+[1]Calculations!BF73+[1]Calculations!BF74+[1]Calculations!BF75)-([1]Calculations!BF68+[1]Calculations!BF69+[1]Calculations!BF70+[1]Calculations!BF71))/([1]Calculations!BF68+[1]Calculations!BF69+[1]Calculations!BF70+[1]Calculations!BF71)*100</f>
        <v>-0.88680662029966495</v>
      </c>
      <c r="AY68" s="7" t="s">
        <v>54</v>
      </c>
      <c r="AZ68" s="7">
        <f>(([1]Calculations!BH72+[1]Calculations!BH73+[1]Calculations!BH74+[1]Calculations!BH75)-([1]Calculations!BH68+[1]Calculations!BH69+[1]Calculations!BH70+[1]Calculations!BH71))/([1]Calculations!BH68+[1]Calculations!BH69+[1]Calculations!BH70+[1]Calculations!BH71)*100</f>
        <v>-19.65866815534207</v>
      </c>
      <c r="BA68" s="7">
        <f>(([1]Calculations!BI72+[1]Calculations!BI73+[1]Calculations!BI74+[1]Calculations!BI75)-([1]Calculations!BI68+[1]Calculations!BI69+[1]Calculations!BI70+[1]Calculations!BI71))/([1]Calculations!BI68+[1]Calculations!BI69+[1]Calculations!BI70+[1]Calculations!BI71)*100</f>
        <v>-5.6547418882920928</v>
      </c>
      <c r="BB68" s="7" t="s">
        <v>54</v>
      </c>
    </row>
    <row r="69" spans="1:54" x14ac:dyDescent="0.2">
      <c r="A69" s="6">
        <v>2012</v>
      </c>
      <c r="B69" s="6">
        <v>1</v>
      </c>
      <c r="C69" s="7">
        <f>(([1]Calculations!K73+[1]Calculations!K74+[1]Calculations!K75+[1]Calculations!K76)-([1]Calculations!K69+[1]Calculations!K70+[1]Calculations!K71+[1]Calculations!K72))/([1]Calculations!K69+[1]Calculations!K70+[1]Calculations!K71+[1]Calculations!K72)*100</f>
        <v>1.3517164882739585</v>
      </c>
      <c r="D69" s="7">
        <f>(([1]Calculations!L73+[1]Calculations!L74+[1]Calculations!L75+[1]Calculations!L76)-([1]Calculations!L69+[1]Calculations!L70+[1]Calculations!L71+[1]Calculations!L72))/([1]Calculations!L69+[1]Calculations!L70+[1]Calculations!L71+[1]Calculations!L72)*100</f>
        <v>-12.305180912819775</v>
      </c>
      <c r="E69" s="7">
        <f>(([1]Calculations!M73+[1]Calculations!M74+[1]Calculations!M75+[1]Calculations!M76)-([1]Calculations!M69+[1]Calculations!M70+[1]Calculations!M71+[1]Calculations!M72))/([1]Calculations!M69+[1]Calculations!M70+[1]Calculations!M71+[1]Calculations!M72)*100</f>
        <v>-2.9990687815871744</v>
      </c>
      <c r="F69" s="7">
        <f>(([1]Calculations!N73+[1]Calculations!N74+[1]Calculations!N75+[1]Calculations!N76)-([1]Calculations!N69+[1]Calculations!N70+[1]Calculations!N71+[1]Calculations!N72))/([1]Calculations!N69+[1]Calculations!N70+[1]Calculations!N71+[1]Calculations!N72)*100</f>
        <v>-20.275502059985172</v>
      </c>
      <c r="G69" s="7">
        <f>(([1]Calculations!O73+[1]Calculations!O74+[1]Calculations!O75+[1]Calculations!O76)-([1]Calculations!O69+[1]Calculations!O70+[1]Calculations!O71+[1]Calculations!O72))/([1]Calculations!O69+[1]Calculations!O70+[1]Calculations!O71+[1]Calculations!O72)*100</f>
        <v>10.752041785833088</v>
      </c>
      <c r="H69" s="7">
        <f>(([1]Calculations!P73+[1]Calculations!P74+[1]Calculations!P75+[1]Calculations!P76)-([1]Calculations!P69+[1]Calculations!P70+[1]Calculations!P71+[1]Calculations!P72))/([1]Calculations!P69+[1]Calculations!P70+[1]Calculations!P71+[1]Calculations!P72)*100</f>
        <v>-8.6045105049302091</v>
      </c>
      <c r="I69" s="7">
        <f>(([1]Calculations!Q73+[1]Calculations!Q74+[1]Calculations!Q75+[1]Calculations!Q76)-([1]Calculations!Q69+[1]Calculations!Q70+[1]Calculations!Q71+[1]Calculations!Q72))/([1]Calculations!Q69+[1]Calculations!Q70+[1]Calculations!Q71+[1]Calculations!Q72)*100</f>
        <v>9.0060089144050828</v>
      </c>
      <c r="J69" s="7">
        <f>(([1]Calculations!R73+[1]Calculations!R74+[1]Calculations!R75+[1]Calculations!R76)-([1]Calculations!R69+[1]Calculations!R70+[1]Calculations!R71+[1]Calculations!R72))/([1]Calculations!R69+[1]Calculations!R70+[1]Calculations!R71+[1]Calculations!R72)*100</f>
        <v>69.689912042665114</v>
      </c>
      <c r="K69" s="7">
        <f>(([1]Calculations!S73+[1]Calculations!S74+[1]Calculations!S75+[1]Calculations!S76)-([1]Calculations!S69+[1]Calculations!S70+[1]Calculations!S71+[1]Calculations!S72))/([1]Calculations!S69+[1]Calculations!S70+[1]Calculations!S71+[1]Calculations!S72)*100</f>
        <v>16.468323745632226</v>
      </c>
      <c r="L69" s="7">
        <f>(([1]Calculations!T73+[1]Calculations!T74+[1]Calculations!T75+[1]Calculations!T76)-([1]Calculations!T69+[1]Calculations!T70+[1]Calculations!T71+[1]Calculations!T72))/([1]Calculations!T69+[1]Calculations!T70+[1]Calculations!T71+[1]Calculations!T72)*100</f>
        <v>27.704751337007906</v>
      </c>
      <c r="M69" s="7">
        <f>(([1]Calculations!U73+[1]Calculations!U74+[1]Calculations!U75+[1]Calculations!U76)-([1]Calculations!U69+[1]Calculations!U70+[1]Calculations!U71+[1]Calculations!U72))/([1]Calculations!U69+[1]Calculations!U70+[1]Calculations!U71+[1]Calculations!U72)*100</f>
        <v>1.7958952774945609</v>
      </c>
      <c r="N69" s="7">
        <f>(([1]Calculations!V73+[1]Calculations!V74+[1]Calculations!V75+[1]Calculations!V76)-([1]Calculations!V69+[1]Calculations!V70+[1]Calculations!V71+[1]Calculations!V72))/([1]Calculations!V69+[1]Calculations!V70+[1]Calculations!V71+[1]Calculations!V72)*100</f>
        <v>-28.567281749857564</v>
      </c>
      <c r="O69" s="7">
        <f>(([1]Calculations!W73+[1]Calculations!W74+[1]Calculations!W75+[1]Calculations!W76)-([1]Calculations!W69+[1]Calculations!W70+[1]Calculations!W71+[1]Calculations!W72))/([1]Calculations!W69+[1]Calculations!W70+[1]Calculations!W71+[1]Calculations!W72)*100</f>
        <v>15.566068082678095</v>
      </c>
      <c r="P69" s="7">
        <f>(([1]Calculations!X73+[1]Calculations!X74+[1]Calculations!X75+[1]Calculations!X76)-([1]Calculations!X69+[1]Calculations!X70+[1]Calculations!X71+[1]Calculations!X72))/([1]Calculations!X69+[1]Calculations!X70+[1]Calculations!X71+[1]Calculations!X72)*100</f>
        <v>26.865750811034111</v>
      </c>
      <c r="Q69" s="7">
        <f>(([1]Calculations!Y73+[1]Calculations!Y74+[1]Calculations!Y75+[1]Calculations!Y76)-([1]Calculations!Y69+[1]Calculations!Y70+[1]Calculations!Y71+[1]Calculations!Y72))/([1]Calculations!Y69+[1]Calculations!Y70+[1]Calculations!Y71+[1]Calculations!Y72)*100</f>
        <v>3.0558829543680051</v>
      </c>
      <c r="R69" s="7">
        <f>(([1]Calculations!Z73+[1]Calculations!Z74+[1]Calculations!Z75+[1]Calculations!Z76)-([1]Calculations!Z69+[1]Calculations!Z70+[1]Calculations!Z71+[1]Calculations!Z72))/([1]Calculations!Z69+[1]Calculations!Z70+[1]Calculations!Z71+[1]Calculations!Z72)*100</f>
        <v>17.423320285985568</v>
      </c>
      <c r="S69" s="7">
        <f>(([1]Calculations!AA73+[1]Calculations!AA74+[1]Calculations!AA75+[1]Calculations!AA76)-([1]Calculations!AA69+[1]Calculations!AA70+[1]Calculations!AA71+[1]Calculations!AA72))/([1]Calculations!AA69+[1]Calculations!AA70+[1]Calculations!AA71+[1]Calculations!AA72)*100</f>
        <v>62.140574716289684</v>
      </c>
      <c r="T69" s="7">
        <f>(([1]Calculations!AB73+[1]Calculations!AB74+[1]Calculations!AB75+[1]Calculations!AB76)-([1]Calculations!AB69+[1]Calculations!AB70+[1]Calculations!AB71+[1]Calculations!AB72))/([1]Calculations!AB69+[1]Calculations!AB70+[1]Calculations!AB71+[1]Calculations!AB72)*100</f>
        <v>-15.393803534343476</v>
      </c>
      <c r="U69" s="7">
        <f>(([1]Calculations!AC73+[1]Calculations!AC74+[1]Calculations!AC75+[1]Calculations!AC76)-([1]Calculations!AC69+[1]Calculations!AC70+[1]Calculations!AC71+[1]Calculations!AC72))/([1]Calculations!AC69+[1]Calculations!AC70+[1]Calculations!AC71+[1]Calculations!AC72)*100</f>
        <v>21.530721204071874</v>
      </c>
      <c r="V69" s="7">
        <f>(([1]Calculations!AD73+[1]Calculations!AD74+[1]Calculations!AD75+[1]Calculations!AD76)-([1]Calculations!AD69+[1]Calculations!AD70+[1]Calculations!AD71+[1]Calculations!AD72))/([1]Calculations!AD69+[1]Calculations!AD70+[1]Calculations!AD71+[1]Calculations!AD72)*100</f>
        <v>101.44558430597603</v>
      </c>
      <c r="W69" s="7">
        <f>(([1]Calculations!AE73+[1]Calculations!AE74+[1]Calculations!AE75+[1]Calculations!AE76)-([1]Calculations!AE69+[1]Calculations!AE70+[1]Calculations!AE71+[1]Calculations!AE72))/([1]Calculations!AE69+[1]Calculations!AE70+[1]Calculations!AE71+[1]Calculations!AE72)*100</f>
        <v>7.9764380186794268</v>
      </c>
      <c r="X69" s="7">
        <f>(([1]Calculations!AF73+[1]Calculations!AF74+[1]Calculations!AF75+[1]Calculations!AF76)-([1]Calculations!AF69+[1]Calculations!AF70+[1]Calculations!AF71+[1]Calculations!AF72))/([1]Calculations!AF69+[1]Calculations!AF70+[1]Calculations!AF71+[1]Calculations!AF72)*100</f>
        <v>10.38719607238974</v>
      </c>
      <c r="Y69" s="7">
        <f>(([1]Calculations!AG73+[1]Calculations!AG74+[1]Calculations!AG75+[1]Calculations!AG76)-([1]Calculations!AG69+[1]Calculations!AG70+[1]Calculations!AG71+[1]Calculations!AG72))/([1]Calculations!AG69+[1]Calculations!AG70+[1]Calculations!AG71+[1]Calculations!AG72)*100</f>
        <v>-5.5629527841627615</v>
      </c>
      <c r="Z69" s="7">
        <f>(([1]Calculations!AH73+[1]Calculations!AH74+[1]Calculations!AH75+[1]Calculations!AH76)-([1]Calculations!AH69+[1]Calculations!AH70+[1]Calculations!AH71+[1]Calculations!AH72))/([1]Calculations!AH69+[1]Calculations!AH70+[1]Calculations!AH71+[1]Calculations!AH72)*100</f>
        <v>13.92409666512506</v>
      </c>
      <c r="AA69" s="7">
        <f>(([1]Calculations!AI73+[1]Calculations!AI74+[1]Calculations!AI75+[1]Calculations!AI76)-([1]Calculations!AI69+[1]Calculations!AI70+[1]Calculations!AI71+[1]Calculations!AI72))/([1]Calculations!AI69+[1]Calculations!AI70+[1]Calculations!AI71+[1]Calculations!AI72)*100</f>
        <v>-1.98904588221493</v>
      </c>
      <c r="AB69" s="7">
        <f>(([1]Calculations!AJ73+[1]Calculations!AJ74+[1]Calculations!AJ75+[1]Calculations!AJ76)-([1]Calculations!AJ69+[1]Calculations!AJ70+[1]Calculations!AJ71+[1]Calculations!AJ72))/([1]Calculations!AJ69+[1]Calculations!AJ70+[1]Calculations!AJ71+[1]Calculations!AJ72)*100</f>
        <v>13.203908742239845</v>
      </c>
      <c r="AC69" s="7">
        <f>(([1]Calculations!AK73+[1]Calculations!AK74+[1]Calculations!AK75+[1]Calculations!AK76)-([1]Calculations!AK69+[1]Calculations!AK70+[1]Calculations!AK71+[1]Calculations!AK72))/([1]Calculations!AK69+[1]Calculations!AK70+[1]Calculations!AK71+[1]Calculations!AK72)*100</f>
        <v>-0.39692210873873657</v>
      </c>
      <c r="AD69" s="7">
        <f>(([1]Calculations!AL73+[1]Calculations!AL74+[1]Calculations!AL75+[1]Calculations!AL76)-([1]Calculations!AL69+[1]Calculations!AL70+[1]Calculations!AL71+[1]Calculations!AL72))/([1]Calculations!AL69+[1]Calculations!AL70+[1]Calculations!AL71+[1]Calculations!AL72)*100</f>
        <v>22.559247276029339</v>
      </c>
      <c r="AE69" s="7">
        <f>(([1]Calculations!AM73+[1]Calculations!AM74+[1]Calculations!AM75+[1]Calculations!AM76)-([1]Calculations!AM69+[1]Calculations!AM70+[1]Calculations!AM71+[1]Calculations!AM72))/([1]Calculations!AM69+[1]Calculations!AM70+[1]Calculations!AM71+[1]Calculations!AM72)*100</f>
        <v>44.95469041672537</v>
      </c>
      <c r="AF69" s="7" t="s">
        <v>54</v>
      </c>
      <c r="AG69" s="7">
        <f>(([1]Calculations!AO73+[1]Calculations!AO74+[1]Calculations!AO75+[1]Calculations!AO76)-([1]Calculations!AO69+[1]Calculations!AO70+[1]Calculations!AO71+[1]Calculations!AO72))/([1]Calculations!AO69+[1]Calculations!AO70+[1]Calculations!AO71+[1]Calculations!AO72)*100</f>
        <v>-9.6873043865808501</v>
      </c>
      <c r="AH69" s="7">
        <f>(([1]Calculations!AP73+[1]Calculations!AP74+[1]Calculations!AP75+[1]Calculations!AP76)-([1]Calculations!AP69+[1]Calculations!AP70+[1]Calculations!AP71+[1]Calculations!AP72))/([1]Calculations!AP69+[1]Calculations!AP70+[1]Calculations!AP71+[1]Calculations!AP72)*100</f>
        <v>7.00443502785589</v>
      </c>
      <c r="AI69" s="7">
        <f>(([1]Calculations!AQ73+[1]Calculations!AQ74+[1]Calculations!AQ75+[1]Calculations!AQ76)-([1]Calculations!AQ69+[1]Calculations!AQ70+[1]Calculations!AQ71+[1]Calculations!AQ72))/([1]Calculations!AQ69+[1]Calculations!AQ70+[1]Calculations!AQ71+[1]Calculations!AQ72)*100</f>
        <v>12.820569309574484</v>
      </c>
      <c r="AJ69" s="7">
        <f>(([1]Calculations!AR73+[1]Calculations!AR74+[1]Calculations!AR75+[1]Calculations!AR76)-([1]Calculations!AR69+[1]Calculations!AR70+[1]Calculations!AR71+[1]Calculations!AR72))/([1]Calculations!AR69+[1]Calculations!AR70+[1]Calculations!AR71+[1]Calculations!AR72)*100</f>
        <v>10.029771085835572</v>
      </c>
      <c r="AK69" s="7">
        <f>(([1]Calculations!AS73+[1]Calculations!AS74+[1]Calculations!AS75+[1]Calculations!AS76)-([1]Calculations!AS69+[1]Calculations!AS70+[1]Calculations!AS71+[1]Calculations!AS72))/([1]Calculations!AS69+[1]Calculations!AS70+[1]Calculations!AS71+[1]Calculations!AS72)*100</f>
        <v>8.1465041604090356</v>
      </c>
      <c r="AL69" s="7">
        <f>(([1]Calculations!AT73+[1]Calculations!AT74+[1]Calculations!AT75+[1]Calculations!AT76)-([1]Calculations!AT69+[1]Calculations!AT70+[1]Calculations!AT71+[1]Calculations!AT72))/([1]Calculations!AT69+[1]Calculations!AT70+[1]Calculations!AT71+[1]Calculations!AT72)*100</f>
        <v>22.671330134782579</v>
      </c>
      <c r="AM69" s="7">
        <f>(([1]Calculations!AU73+[1]Calculations!AU74+[1]Calculations!AU75+[1]Calculations!AU76)-([1]Calculations!AU69+[1]Calculations!AU70+[1]Calculations!AU71+[1]Calculations!AU72))/([1]Calculations!AU69+[1]Calculations!AU70+[1]Calculations!AU71+[1]Calculations!AU72)*100</f>
        <v>-19.836426695295302</v>
      </c>
      <c r="AN69" s="7">
        <f>(([1]Calculations!AV73+[1]Calculations!AV74+[1]Calculations!AV75+[1]Calculations!AV76)-([1]Calculations!AV69+[1]Calculations!AV70+[1]Calculations!AV71+[1]Calculations!AV72))/([1]Calculations!AV69+[1]Calculations!AV70+[1]Calculations!AV71+[1]Calculations!AV72)*100</f>
        <v>26.907124460477444</v>
      </c>
      <c r="AO69" s="7">
        <f>(([1]Calculations!AW73+[1]Calculations!AW74+[1]Calculations!AW75+[1]Calculations!AW76)-([1]Calculations!AW69+[1]Calculations!AW70+[1]Calculations!AW71+[1]Calculations!AW72))/([1]Calculations!AW69+[1]Calculations!AW70+[1]Calculations!AW71+[1]Calculations!AW72)*100</f>
        <v>-8.9189027171378292</v>
      </c>
      <c r="AP69" s="7">
        <f>(([1]Calculations!AX73+[1]Calculations!AX74+[1]Calculations!AX75+[1]Calculations!AX76)-([1]Calculations!AX69+[1]Calculations!AX70+[1]Calculations!AX71+[1]Calculations!AX72))/([1]Calculations!AX69+[1]Calculations!AX70+[1]Calculations!AX71+[1]Calculations!AX72)*100</f>
        <v>4.9914149219245525</v>
      </c>
      <c r="AQ69" s="7">
        <f>(([1]Calculations!AY73+[1]Calculations!AY74+[1]Calculations!AY75+[1]Calculations!AY76)-([1]Calculations!AY69+[1]Calculations!AY70+[1]Calculations!AY71+[1]Calculations!AY72))/([1]Calculations!AY69+[1]Calculations!AY70+[1]Calculations!AY71+[1]Calculations!AY72)*100</f>
        <v>-17.073414722813769</v>
      </c>
      <c r="AR69" s="7">
        <f>(([1]Calculations!AZ73+[1]Calculations!AZ74+[1]Calculations!AZ75+[1]Calculations!AZ76)-([1]Calculations!AZ69+[1]Calculations!AZ70+[1]Calculations!AZ71+[1]Calculations!AZ72))/([1]Calculations!AZ69+[1]Calculations!AZ70+[1]Calculations!AZ71+[1]Calculations!AZ72)*100</f>
        <v>2.2986227136309889</v>
      </c>
      <c r="AS69" s="7">
        <f>(([1]Calculations!BA73+[1]Calculations!BA74+[1]Calculations!BA75+[1]Calculations!BA76)-([1]Calculations!BA69+[1]Calculations!BA70+[1]Calculations!BA71+[1]Calculations!BA72))/([1]Calculations!BA69+[1]Calculations!BA70+[1]Calculations!BA71+[1]Calculations!BA72)*100</f>
        <v>190.0713721020247</v>
      </c>
      <c r="AT69" s="7">
        <f>(([1]Calculations!BB73+[1]Calculations!BB74+[1]Calculations!BB75+[1]Calculations!BB76)-([1]Calculations!BB69+[1]Calculations!BB70+[1]Calculations!BB71+[1]Calculations!BB72))/([1]Calculations!BB69+[1]Calculations!BB70+[1]Calculations!BB71+[1]Calculations!BB72)*100</f>
        <v>7.952665847284444</v>
      </c>
      <c r="AU69" s="7" t="s">
        <v>54</v>
      </c>
      <c r="AV69" s="7">
        <f>(([1]Calculations!BD73+[1]Calculations!BD74+[1]Calculations!BD75+[1]Calculations!BD76)-([1]Calculations!BD69+[1]Calculations!BD70+[1]Calculations!BD71+[1]Calculations!BD72))/([1]Calculations!BD69+[1]Calculations!BD70+[1]Calculations!BD71+[1]Calculations!BD72)*100</f>
        <v>4.7830216043927258</v>
      </c>
      <c r="AW69" s="7">
        <f>(([1]Calculations!BE73+[1]Calculations!BE74+[1]Calculations!BE75+[1]Calculations!BE76)-([1]Calculations!BE69+[1]Calculations!BE70+[1]Calculations!BE71+[1]Calculations!BE72))/([1]Calculations!BE69+[1]Calculations!BE70+[1]Calculations!BE71+[1]Calculations!BE72)*100</f>
        <v>-10.722154542014568</v>
      </c>
      <c r="AX69" s="7">
        <f>(([1]Calculations!BF73+[1]Calculations!BF74+[1]Calculations!BF75+[1]Calculations!BF76)-([1]Calculations!BF69+[1]Calculations!BF70+[1]Calculations!BF71+[1]Calculations!BF72))/([1]Calculations!BF69+[1]Calculations!BF70+[1]Calculations!BF71+[1]Calculations!BF72)*100</f>
        <v>-5.0464528826034183</v>
      </c>
      <c r="AY69" s="7" t="s">
        <v>54</v>
      </c>
      <c r="AZ69" s="7">
        <f>(([1]Calculations!BH73+[1]Calculations!BH74+[1]Calculations!BH75+[1]Calculations!BH76)-([1]Calculations!BH69+[1]Calculations!BH70+[1]Calculations!BH71+[1]Calculations!BH72))/([1]Calculations!BH69+[1]Calculations!BH70+[1]Calculations!BH71+[1]Calculations!BH72)*100</f>
        <v>-45.606130176562601</v>
      </c>
      <c r="BA69" s="7">
        <f>(([1]Calculations!BI73+[1]Calculations!BI74+[1]Calculations!BI75+[1]Calculations!BI76)-([1]Calculations!BI69+[1]Calculations!BI70+[1]Calculations!BI71+[1]Calculations!BI72))/([1]Calculations!BI69+[1]Calculations!BI70+[1]Calculations!BI71+[1]Calculations!BI72)*100</f>
        <v>-4.5443554227638305</v>
      </c>
      <c r="BB69" s="7" t="s">
        <v>54</v>
      </c>
    </row>
    <row r="70" spans="1:54" x14ac:dyDescent="0.2">
      <c r="A70" s="6">
        <v>2012</v>
      </c>
      <c r="B70" s="6">
        <v>2</v>
      </c>
      <c r="C70" s="7">
        <f>(([1]Calculations!K74+[1]Calculations!K75+[1]Calculations!K76+[1]Calculations!K77)-([1]Calculations!K70+[1]Calculations!K71+[1]Calculations!K72+[1]Calculations!K73))/([1]Calculations!K70+[1]Calculations!K71+[1]Calculations!K72+[1]Calculations!K73)*100</f>
        <v>-5.2243787719669994</v>
      </c>
      <c r="D70" s="7">
        <f>(([1]Calculations!L74+[1]Calculations!L75+[1]Calculations!L76+[1]Calculations!L77)-([1]Calculations!L70+[1]Calculations!L71+[1]Calculations!L72+[1]Calculations!L73))/([1]Calculations!L70+[1]Calculations!L71+[1]Calculations!L72+[1]Calculations!L73)*100</f>
        <v>-9.6164540224462627</v>
      </c>
      <c r="E70" s="7">
        <f>(([1]Calculations!M74+[1]Calculations!M75+[1]Calculations!M76+[1]Calculations!M77)-([1]Calculations!M70+[1]Calculations!M71+[1]Calculations!M72+[1]Calculations!M73))/([1]Calculations!M70+[1]Calculations!M71+[1]Calculations!M72+[1]Calculations!M73)*100</f>
        <v>-10.046916232155413</v>
      </c>
      <c r="F70" s="7">
        <f>(([1]Calculations!N74+[1]Calculations!N75+[1]Calculations!N76+[1]Calculations!N77)-([1]Calculations!N70+[1]Calculations!N71+[1]Calculations!N72+[1]Calculations!N73))/([1]Calculations!N70+[1]Calculations!N71+[1]Calculations!N72+[1]Calculations!N73)*100</f>
        <v>-26.027092247033139</v>
      </c>
      <c r="G70" s="7">
        <f>(([1]Calculations!O74+[1]Calculations!O75+[1]Calculations!O76+[1]Calculations!O77)-([1]Calculations!O70+[1]Calculations!O71+[1]Calculations!O72+[1]Calculations!O73))/([1]Calculations!O70+[1]Calculations!O71+[1]Calculations!O72+[1]Calculations!O73)*100</f>
        <v>4.2216219815372007</v>
      </c>
      <c r="H70" s="7">
        <f>(([1]Calculations!P74+[1]Calculations!P75+[1]Calculations!P76+[1]Calculations!P77)-([1]Calculations!P70+[1]Calculations!P71+[1]Calculations!P72+[1]Calculations!P73))/([1]Calculations!P70+[1]Calculations!P71+[1]Calculations!P72+[1]Calculations!P73)*100</f>
        <v>-20.022870275799924</v>
      </c>
      <c r="I70" s="7">
        <f>(([1]Calculations!Q74+[1]Calculations!Q75+[1]Calculations!Q76+[1]Calculations!Q77)-([1]Calculations!Q70+[1]Calculations!Q71+[1]Calculations!Q72+[1]Calculations!Q73))/([1]Calculations!Q70+[1]Calculations!Q71+[1]Calculations!Q72+[1]Calculations!Q73)*100</f>
        <v>24.998597412536427</v>
      </c>
      <c r="J70" s="7">
        <f>(([1]Calculations!R74+[1]Calculations!R75+[1]Calculations!R76+[1]Calculations!R77)-([1]Calculations!R70+[1]Calculations!R71+[1]Calculations!R72+[1]Calculations!R73))/([1]Calculations!R70+[1]Calculations!R71+[1]Calculations!R72+[1]Calculations!R73)*100</f>
        <v>-32.730565937781172</v>
      </c>
      <c r="K70" s="7">
        <f>(([1]Calculations!S74+[1]Calculations!S75+[1]Calculations!S76+[1]Calculations!S77)-([1]Calculations!S70+[1]Calculations!S71+[1]Calculations!S72+[1]Calculations!S73))/([1]Calculations!S70+[1]Calculations!S71+[1]Calculations!S72+[1]Calculations!S73)*100</f>
        <v>-12.324961332882912</v>
      </c>
      <c r="L70" s="7">
        <f>(([1]Calculations!T74+[1]Calculations!T75+[1]Calculations!T76+[1]Calculations!T77)-([1]Calculations!T70+[1]Calculations!T71+[1]Calculations!T72+[1]Calculations!T73))/([1]Calculations!T70+[1]Calculations!T71+[1]Calculations!T72+[1]Calculations!T73)*100</f>
        <v>17.754151292421966</v>
      </c>
      <c r="M70" s="7">
        <f>(([1]Calculations!U74+[1]Calculations!U75+[1]Calculations!U76+[1]Calculations!U77)-([1]Calculations!U70+[1]Calculations!U71+[1]Calculations!U72+[1]Calculations!U73))/([1]Calculations!U70+[1]Calculations!U71+[1]Calculations!U72+[1]Calculations!U73)*100</f>
        <v>4.2065592720638731</v>
      </c>
      <c r="N70" s="7">
        <f>(([1]Calculations!V74+[1]Calculations!V75+[1]Calculations!V76+[1]Calculations!V77)-([1]Calculations!V70+[1]Calculations!V71+[1]Calculations!V72+[1]Calculations!V73))/([1]Calculations!V70+[1]Calculations!V71+[1]Calculations!V72+[1]Calculations!V73)*100</f>
        <v>-14.989056710929164</v>
      </c>
      <c r="O70" s="7">
        <f>(([1]Calculations!W74+[1]Calculations!W75+[1]Calculations!W76+[1]Calculations!W77)-([1]Calculations!W70+[1]Calculations!W71+[1]Calculations!W72+[1]Calculations!W73))/([1]Calculations!W70+[1]Calculations!W71+[1]Calculations!W72+[1]Calculations!W73)*100</f>
        <v>16.368709120474495</v>
      </c>
      <c r="P70" s="7">
        <f>(([1]Calculations!X74+[1]Calculations!X75+[1]Calculations!X76+[1]Calculations!X77)-([1]Calculations!X70+[1]Calculations!X71+[1]Calculations!X72+[1]Calculations!X73))/([1]Calculations!X70+[1]Calculations!X71+[1]Calculations!X72+[1]Calculations!X73)*100</f>
        <v>8.3309479739399777</v>
      </c>
      <c r="Q70" s="7">
        <f>(([1]Calculations!Y74+[1]Calculations!Y75+[1]Calculations!Y76+[1]Calculations!Y77)-([1]Calculations!Y70+[1]Calculations!Y71+[1]Calculations!Y72+[1]Calculations!Y73))/([1]Calculations!Y70+[1]Calculations!Y71+[1]Calculations!Y72+[1]Calculations!Y73)*100</f>
        <v>3.6010815538415648</v>
      </c>
      <c r="R70" s="7">
        <f>(([1]Calculations!Z74+[1]Calculations!Z75+[1]Calculations!Z76+[1]Calculations!Z77)-([1]Calculations!Z70+[1]Calculations!Z71+[1]Calculations!Z72+[1]Calculations!Z73))/([1]Calculations!Z70+[1]Calculations!Z71+[1]Calculations!Z72+[1]Calculations!Z73)*100</f>
        <v>30.011904737927431</v>
      </c>
      <c r="S70" s="7">
        <f>(([1]Calculations!AA74+[1]Calculations!AA75+[1]Calculations!AA76+[1]Calculations!AA77)-([1]Calculations!AA70+[1]Calculations!AA71+[1]Calculations!AA72+[1]Calculations!AA73))/([1]Calculations!AA70+[1]Calculations!AA71+[1]Calculations!AA72+[1]Calculations!AA73)*100</f>
        <v>50.528837069639764</v>
      </c>
      <c r="T70" s="7">
        <f>(([1]Calculations!AB74+[1]Calculations!AB75+[1]Calculations!AB76+[1]Calculations!AB77)-([1]Calculations!AB70+[1]Calculations!AB71+[1]Calculations!AB72+[1]Calculations!AB73))/([1]Calculations!AB70+[1]Calculations!AB71+[1]Calculations!AB72+[1]Calculations!AB73)*100</f>
        <v>12.996851371852831</v>
      </c>
      <c r="U70" s="7">
        <f>(([1]Calculations!AC74+[1]Calculations!AC75+[1]Calculations!AC76+[1]Calculations!AC77)-([1]Calculations!AC70+[1]Calculations!AC71+[1]Calculations!AC72+[1]Calculations!AC73))/([1]Calculations!AC70+[1]Calculations!AC71+[1]Calculations!AC72+[1]Calculations!AC73)*100</f>
        <v>8.5156898026363415</v>
      </c>
      <c r="V70" s="7">
        <f>(([1]Calculations!AD74+[1]Calculations!AD75+[1]Calculations!AD76+[1]Calculations!AD77)-([1]Calculations!AD70+[1]Calculations!AD71+[1]Calculations!AD72+[1]Calculations!AD73))/([1]Calculations!AD70+[1]Calculations!AD71+[1]Calculations!AD72+[1]Calculations!AD73)*100</f>
        <v>-16.238331019299903</v>
      </c>
      <c r="W70" s="7">
        <f>(([1]Calculations!AE74+[1]Calculations!AE75+[1]Calculations!AE76+[1]Calculations!AE77)-([1]Calculations!AE70+[1]Calculations!AE71+[1]Calculations!AE72+[1]Calculations!AE73))/([1]Calculations!AE70+[1]Calculations!AE71+[1]Calculations!AE72+[1]Calculations!AE73)*100</f>
        <v>7.905297506075236</v>
      </c>
      <c r="X70" s="7">
        <f>(([1]Calculations!AF74+[1]Calculations!AF75+[1]Calculations!AF76+[1]Calculations!AF77)-([1]Calculations!AF70+[1]Calculations!AF71+[1]Calculations!AF72+[1]Calculations!AF73))/([1]Calculations!AF70+[1]Calculations!AF71+[1]Calculations!AF72+[1]Calculations!AF73)*100</f>
        <v>10.650251044919537</v>
      </c>
      <c r="Y70" s="7">
        <f>(([1]Calculations!AG74+[1]Calculations!AG75+[1]Calculations!AG76+[1]Calculations!AG77)-([1]Calculations!AG70+[1]Calculations!AG71+[1]Calculations!AG72+[1]Calculations!AG73))/([1]Calculations!AG70+[1]Calculations!AG71+[1]Calculations!AG72+[1]Calculations!AG73)*100</f>
        <v>0.57329626620954166</v>
      </c>
      <c r="Z70" s="7">
        <f>(([1]Calculations!AH74+[1]Calculations!AH75+[1]Calculations!AH76+[1]Calculations!AH77)-([1]Calculations!AH70+[1]Calculations!AH71+[1]Calculations!AH72+[1]Calculations!AH73))/([1]Calculations!AH70+[1]Calculations!AH71+[1]Calculations!AH72+[1]Calculations!AH73)*100</f>
        <v>12.784385929381937</v>
      </c>
      <c r="AA70" s="7">
        <f>(([1]Calculations!AI74+[1]Calculations!AI75+[1]Calculations!AI76+[1]Calculations!AI77)-([1]Calculations!AI70+[1]Calculations!AI71+[1]Calculations!AI72+[1]Calculations!AI73))/([1]Calculations!AI70+[1]Calculations!AI71+[1]Calculations!AI72+[1]Calculations!AI73)*100</f>
        <v>3.1584532390417217</v>
      </c>
      <c r="AB70" s="7">
        <f>(([1]Calculations!AJ74+[1]Calculations!AJ75+[1]Calculations!AJ76+[1]Calculations!AJ77)-([1]Calculations!AJ70+[1]Calculations!AJ71+[1]Calculations!AJ72+[1]Calculations!AJ73))/([1]Calculations!AJ70+[1]Calculations!AJ71+[1]Calculations!AJ72+[1]Calculations!AJ73)*100</f>
        <v>10.692242896392461</v>
      </c>
      <c r="AC70" s="7">
        <f>(([1]Calculations!AK74+[1]Calculations!AK75+[1]Calculations!AK76+[1]Calculations!AK77)-([1]Calculations!AK70+[1]Calculations!AK71+[1]Calculations!AK72+[1]Calculations!AK73))/([1]Calculations!AK70+[1]Calculations!AK71+[1]Calculations!AK72+[1]Calculations!AK73)*100</f>
        <v>-9.1722381715500916</v>
      </c>
      <c r="AD70" s="7">
        <f>(([1]Calculations!AL74+[1]Calculations!AL75+[1]Calculations!AL76+[1]Calculations!AL77)-([1]Calculations!AL70+[1]Calculations!AL71+[1]Calculations!AL72+[1]Calculations!AL73))/([1]Calculations!AL70+[1]Calculations!AL71+[1]Calculations!AL72+[1]Calculations!AL73)*100</f>
        <v>3.9434790135930258</v>
      </c>
      <c r="AE70" s="7">
        <f>(([1]Calculations!AM74+[1]Calculations!AM75+[1]Calculations!AM76+[1]Calculations!AM77)-([1]Calculations!AM70+[1]Calculations!AM71+[1]Calculations!AM72+[1]Calculations!AM73))/([1]Calculations!AM70+[1]Calculations!AM71+[1]Calculations!AM72+[1]Calculations!AM73)*100</f>
        <v>57.230551023054275</v>
      </c>
      <c r="AF70" s="7" t="s">
        <v>54</v>
      </c>
      <c r="AG70" s="7">
        <f>(([1]Calculations!AO74+[1]Calculations!AO75+[1]Calculations!AO76+[1]Calculations!AO77)-([1]Calculations!AO70+[1]Calculations!AO71+[1]Calculations!AO72+[1]Calculations!AO73))/([1]Calculations!AO70+[1]Calculations!AO71+[1]Calculations!AO72+[1]Calculations!AO73)*100</f>
        <v>-2.3143665739571171</v>
      </c>
      <c r="AH70" s="7">
        <f>(([1]Calculations!AP74+[1]Calculations!AP75+[1]Calculations!AP76+[1]Calculations!AP77)-([1]Calculations!AP70+[1]Calculations!AP71+[1]Calculations!AP72+[1]Calculations!AP73))/([1]Calculations!AP70+[1]Calculations!AP71+[1]Calculations!AP72+[1]Calculations!AP73)*100</f>
        <v>-15.148507094114869</v>
      </c>
      <c r="AI70" s="7">
        <f>(([1]Calculations!AQ74+[1]Calculations!AQ75+[1]Calculations!AQ76+[1]Calculations!AQ77)-([1]Calculations!AQ70+[1]Calculations!AQ71+[1]Calculations!AQ72+[1]Calculations!AQ73))/([1]Calculations!AQ70+[1]Calculations!AQ71+[1]Calculations!AQ72+[1]Calculations!AQ73)*100</f>
        <v>13.683617749673518</v>
      </c>
      <c r="AJ70" s="7">
        <f>(([1]Calculations!AR74+[1]Calculations!AR75+[1]Calculations!AR76+[1]Calculations!AR77)-([1]Calculations!AR70+[1]Calculations!AR71+[1]Calculations!AR72+[1]Calculations!AR73))/([1]Calculations!AR70+[1]Calculations!AR71+[1]Calculations!AR72+[1]Calculations!AR73)*100</f>
        <v>-2.5747104365056219</v>
      </c>
      <c r="AK70" s="7">
        <f>(([1]Calculations!AS74+[1]Calculations!AS75+[1]Calculations!AS76+[1]Calculations!AS77)-([1]Calculations!AS70+[1]Calculations!AS71+[1]Calculations!AS72+[1]Calculations!AS73))/([1]Calculations!AS70+[1]Calculations!AS71+[1]Calculations!AS72+[1]Calculations!AS73)*100</f>
        <v>8.7043930928939837</v>
      </c>
      <c r="AL70" s="7">
        <f>(([1]Calculations!AT74+[1]Calculations!AT75+[1]Calculations!AT76+[1]Calculations!AT77)-([1]Calculations!AT70+[1]Calculations!AT71+[1]Calculations!AT72+[1]Calculations!AT73))/([1]Calculations!AT70+[1]Calculations!AT71+[1]Calculations!AT72+[1]Calculations!AT73)*100</f>
        <v>31.145491678190034</v>
      </c>
      <c r="AM70" s="7">
        <f>(([1]Calculations!AU74+[1]Calculations!AU75+[1]Calculations!AU76+[1]Calculations!AU77)-([1]Calculations!AU70+[1]Calculations!AU71+[1]Calculations!AU72+[1]Calculations!AU73))/([1]Calculations!AU70+[1]Calculations!AU71+[1]Calculations!AU72+[1]Calculations!AU73)*100</f>
        <v>-51.908869321347971</v>
      </c>
      <c r="AN70" s="7">
        <f>(([1]Calculations!AV74+[1]Calculations!AV75+[1]Calculations!AV76+[1]Calculations!AV77)-([1]Calculations!AV70+[1]Calculations!AV71+[1]Calculations!AV72+[1]Calculations!AV73))/([1]Calculations!AV70+[1]Calculations!AV71+[1]Calculations!AV72+[1]Calculations!AV73)*100</f>
        <v>21.716222182302669</v>
      </c>
      <c r="AO70" s="7">
        <f>(([1]Calculations!AW74+[1]Calculations!AW75+[1]Calculations!AW76+[1]Calculations!AW77)-([1]Calculations!AW70+[1]Calculations!AW71+[1]Calculations!AW72+[1]Calculations!AW73))/([1]Calculations!AW70+[1]Calculations!AW71+[1]Calculations!AW72+[1]Calculations!AW73)*100</f>
        <v>-10.237919214337539</v>
      </c>
      <c r="AP70" s="7">
        <f>(([1]Calculations!AX74+[1]Calculations!AX75+[1]Calculations!AX76+[1]Calculations!AX77)-([1]Calculations!AX70+[1]Calculations!AX71+[1]Calculations!AX72+[1]Calculations!AX73))/([1]Calculations!AX70+[1]Calculations!AX71+[1]Calculations!AX72+[1]Calculations!AX73)*100</f>
        <v>-9.5341246939716999</v>
      </c>
      <c r="AQ70" s="7">
        <f>(([1]Calculations!AY74+[1]Calculations!AY75+[1]Calculations!AY76+[1]Calculations!AY77)-([1]Calculations!AY70+[1]Calculations!AY71+[1]Calculations!AY72+[1]Calculations!AY73))/([1]Calculations!AY70+[1]Calculations!AY71+[1]Calculations!AY72+[1]Calculations!AY73)*100</f>
        <v>0.85225526855542444</v>
      </c>
      <c r="AR70" s="7">
        <f>(([1]Calculations!AZ74+[1]Calculations!AZ75+[1]Calculations!AZ76+[1]Calculations!AZ77)-([1]Calculations!AZ70+[1]Calculations!AZ71+[1]Calculations!AZ72+[1]Calculations!AZ73))/([1]Calculations!AZ70+[1]Calculations!AZ71+[1]Calculations!AZ72+[1]Calculations!AZ73)*100</f>
        <v>6.3797889251238384</v>
      </c>
      <c r="AS70" s="7">
        <f>(([1]Calculations!BA74+[1]Calculations!BA75+[1]Calculations!BA76+[1]Calculations!BA77)-([1]Calculations!BA70+[1]Calculations!BA71+[1]Calculations!BA72+[1]Calculations!BA73))/([1]Calculations!BA70+[1]Calculations!BA71+[1]Calculations!BA72+[1]Calculations!BA73)*100</f>
        <v>283.55373755180193</v>
      </c>
      <c r="AT70" s="7">
        <f>(([1]Calculations!BB74+[1]Calculations!BB75+[1]Calculations!BB76+[1]Calculations!BB77)-([1]Calculations!BB70+[1]Calculations!BB71+[1]Calculations!BB72+[1]Calculations!BB73))/([1]Calculations!BB70+[1]Calculations!BB71+[1]Calculations!BB72+[1]Calculations!BB73)*100</f>
        <v>11.697328905633956</v>
      </c>
      <c r="AU70" s="7" t="s">
        <v>54</v>
      </c>
      <c r="AV70" s="7">
        <f>(([1]Calculations!BD74+[1]Calculations!BD75+[1]Calculations!BD76+[1]Calculations!BD77)-([1]Calculations!BD70+[1]Calculations!BD71+[1]Calculations!BD72+[1]Calculations!BD73))/([1]Calculations!BD70+[1]Calculations!BD71+[1]Calculations!BD72+[1]Calculations!BD73)*100</f>
        <v>2.1090076418666923</v>
      </c>
      <c r="AW70" s="7">
        <f>(([1]Calculations!BE74+[1]Calculations!BE75+[1]Calculations!BE76+[1]Calculations!BE77)-([1]Calculations!BE70+[1]Calculations!BE71+[1]Calculations!BE72+[1]Calculations!BE73))/([1]Calculations!BE70+[1]Calculations!BE71+[1]Calculations!BE72+[1]Calculations!BE73)*100</f>
        <v>-10.329651460309835</v>
      </c>
      <c r="AX70" s="7">
        <f>(([1]Calculations!BF74+[1]Calculations!BF75+[1]Calculations!BF76+[1]Calculations!BF77)-([1]Calculations!BF70+[1]Calculations!BF71+[1]Calculations!BF72+[1]Calculations!BF73))/([1]Calculations!BF70+[1]Calculations!BF71+[1]Calculations!BF72+[1]Calculations!BF73)*100</f>
        <v>2.2166374371853395</v>
      </c>
      <c r="AY70" s="7" t="s">
        <v>54</v>
      </c>
      <c r="AZ70" s="7">
        <f>(([1]Calculations!BH74+[1]Calculations!BH75+[1]Calculations!BH76+[1]Calculations!BH77)-([1]Calculations!BH70+[1]Calculations!BH71+[1]Calculations!BH72+[1]Calculations!BH73))/([1]Calculations!BH70+[1]Calculations!BH71+[1]Calculations!BH72+[1]Calculations!BH73)*100</f>
        <v>-56.519263761791073</v>
      </c>
      <c r="BA70" s="7">
        <f>(([1]Calculations!BI74+[1]Calculations!BI75+[1]Calculations!BI76+[1]Calculations!BI77)-([1]Calculations!BI70+[1]Calculations!BI71+[1]Calculations!BI72+[1]Calculations!BI73))/([1]Calculations!BI70+[1]Calculations!BI71+[1]Calculations!BI72+[1]Calculations!BI73)*100</f>
        <v>6.7586190248581701</v>
      </c>
      <c r="BB70" s="7" t="s">
        <v>54</v>
      </c>
    </row>
    <row r="71" spans="1:54" x14ac:dyDescent="0.2">
      <c r="A71" s="6">
        <v>2012</v>
      </c>
      <c r="B71" s="6">
        <v>3</v>
      </c>
      <c r="C71" s="7">
        <f>(([1]Calculations!K75+[1]Calculations!K76+[1]Calculations!K77+[1]Calculations!K78)-([1]Calculations!K71+[1]Calculations!K72+[1]Calculations!K73+[1]Calculations!K74))/([1]Calculations!K71+[1]Calculations!K72+[1]Calculations!K73+[1]Calculations!K74)*100</f>
        <v>-3.4759940950244101</v>
      </c>
      <c r="D71" s="7">
        <f>(([1]Calculations!L75+[1]Calculations!L76+[1]Calculations!L77+[1]Calculations!L78)-([1]Calculations!L71+[1]Calculations!L72+[1]Calculations!L73+[1]Calculations!L74))/([1]Calculations!L71+[1]Calculations!L72+[1]Calculations!L73+[1]Calculations!L74)*100</f>
        <v>33.651772202812928</v>
      </c>
      <c r="E71" s="7">
        <f>(([1]Calculations!M75+[1]Calculations!M76+[1]Calculations!M77+[1]Calculations!M78)-([1]Calculations!M71+[1]Calculations!M72+[1]Calculations!M73+[1]Calculations!M74))/([1]Calculations!M71+[1]Calculations!M72+[1]Calculations!M73+[1]Calculations!M74)*100</f>
        <v>-12.656328239290035</v>
      </c>
      <c r="F71" s="7">
        <f>(([1]Calculations!N75+[1]Calculations!N76+[1]Calculations!N77+[1]Calculations!N78)-([1]Calculations!N71+[1]Calculations!N72+[1]Calculations!N73+[1]Calculations!N74))/([1]Calculations!N71+[1]Calculations!N72+[1]Calculations!N73+[1]Calculations!N74)*100</f>
        <v>-27.397144089633446</v>
      </c>
      <c r="G71" s="7">
        <f>(([1]Calculations!O75+[1]Calculations!O76+[1]Calculations!O77+[1]Calculations!O78)-([1]Calculations!O71+[1]Calculations!O72+[1]Calculations!O73+[1]Calculations!O74))/([1]Calculations!O71+[1]Calculations!O72+[1]Calculations!O73+[1]Calculations!O74)*100</f>
        <v>1.6403431476029466</v>
      </c>
      <c r="H71" s="7">
        <f>(([1]Calculations!P75+[1]Calculations!P76+[1]Calculations!P77+[1]Calculations!P78)-([1]Calculations!P71+[1]Calculations!P72+[1]Calculations!P73+[1]Calculations!P74))/([1]Calculations!P71+[1]Calculations!P72+[1]Calculations!P73+[1]Calculations!P74)*100</f>
        <v>-21.402153464195667</v>
      </c>
      <c r="I71" s="7">
        <f>(([1]Calculations!Q75+[1]Calculations!Q76+[1]Calculations!Q77+[1]Calculations!Q78)-([1]Calculations!Q71+[1]Calculations!Q72+[1]Calculations!Q73+[1]Calculations!Q74))/([1]Calculations!Q71+[1]Calculations!Q72+[1]Calculations!Q73+[1]Calculations!Q74)*100</f>
        <v>41.715226385518214</v>
      </c>
      <c r="J71" s="7">
        <f>(([1]Calculations!R75+[1]Calculations!R76+[1]Calculations!R77+[1]Calculations!R78)-([1]Calculations!R71+[1]Calculations!R72+[1]Calculations!R73+[1]Calculations!R74))/([1]Calculations!R71+[1]Calculations!R72+[1]Calculations!R73+[1]Calculations!R74)*100</f>
        <v>-35.014727416750233</v>
      </c>
      <c r="K71" s="7">
        <f>(([1]Calculations!S75+[1]Calculations!S76+[1]Calculations!S77+[1]Calculations!S78)-([1]Calculations!S71+[1]Calculations!S72+[1]Calculations!S73+[1]Calculations!S74))/([1]Calculations!S71+[1]Calculations!S72+[1]Calculations!S73+[1]Calculations!S74)*100</f>
        <v>-6.4074742908666202</v>
      </c>
      <c r="L71" s="7">
        <f>(([1]Calculations!T75+[1]Calculations!T76+[1]Calculations!T77+[1]Calculations!T78)-([1]Calculations!T71+[1]Calculations!T72+[1]Calculations!T73+[1]Calculations!T74))/([1]Calculations!T71+[1]Calculations!T72+[1]Calculations!T73+[1]Calculations!T74)*100</f>
        <v>18.521005117103517</v>
      </c>
      <c r="M71" s="7">
        <f>(([1]Calculations!U75+[1]Calculations!U76+[1]Calculations!U77+[1]Calculations!U78)-([1]Calculations!U71+[1]Calculations!U72+[1]Calculations!U73+[1]Calculations!U74))/([1]Calculations!U71+[1]Calculations!U72+[1]Calculations!U73+[1]Calculations!U74)*100</f>
        <v>5.0081378717831866</v>
      </c>
      <c r="N71" s="7">
        <f>(([1]Calculations!V75+[1]Calculations!V76+[1]Calculations!V77+[1]Calculations!V78)-([1]Calculations!V71+[1]Calculations!V72+[1]Calculations!V73+[1]Calculations!V74))/([1]Calculations!V71+[1]Calculations!V72+[1]Calculations!V73+[1]Calculations!V74)*100</f>
        <v>0.34465004732951487</v>
      </c>
      <c r="O71" s="7">
        <f>(([1]Calculations!W75+[1]Calculations!W76+[1]Calculations!W77+[1]Calculations!W78)-([1]Calculations!W71+[1]Calculations!W72+[1]Calculations!W73+[1]Calculations!W74))/([1]Calculations!W71+[1]Calculations!W72+[1]Calculations!W73+[1]Calculations!W74)*100</f>
        <v>12.807054443689712</v>
      </c>
      <c r="P71" s="7">
        <f>(([1]Calculations!X75+[1]Calculations!X76+[1]Calculations!X77+[1]Calculations!X78)-([1]Calculations!X71+[1]Calculations!X72+[1]Calculations!X73+[1]Calculations!X74))/([1]Calculations!X71+[1]Calculations!X72+[1]Calculations!X73+[1]Calculations!X74)*100</f>
        <v>2.7902707780322582</v>
      </c>
      <c r="Q71" s="7">
        <f>(([1]Calculations!Y75+[1]Calculations!Y76+[1]Calculations!Y77+[1]Calculations!Y78)-([1]Calculations!Y71+[1]Calculations!Y72+[1]Calculations!Y73+[1]Calculations!Y74))/([1]Calculations!Y71+[1]Calculations!Y72+[1]Calculations!Y73+[1]Calculations!Y74)*100</f>
        <v>2.9228628773414949</v>
      </c>
      <c r="R71" s="7">
        <f>(([1]Calculations!Z75+[1]Calculations!Z76+[1]Calculations!Z77+[1]Calculations!Z78)-([1]Calculations!Z71+[1]Calculations!Z72+[1]Calculations!Z73+[1]Calculations!Z74))/([1]Calculations!Z71+[1]Calculations!Z72+[1]Calculations!Z73+[1]Calculations!Z74)*100</f>
        <v>22.434103246567403</v>
      </c>
      <c r="S71" s="7">
        <f>(([1]Calculations!AA75+[1]Calculations!AA76+[1]Calculations!AA77+[1]Calculations!AA78)-([1]Calculations!AA71+[1]Calculations!AA72+[1]Calculations!AA73+[1]Calculations!AA74))/([1]Calculations!AA71+[1]Calculations!AA72+[1]Calculations!AA73+[1]Calculations!AA74)*100</f>
        <v>51.257711725265011</v>
      </c>
      <c r="T71" s="7">
        <f>(([1]Calculations!AB75+[1]Calculations!AB76+[1]Calculations!AB77+[1]Calculations!AB78)-([1]Calculations!AB71+[1]Calculations!AB72+[1]Calculations!AB73+[1]Calculations!AB74))/([1]Calculations!AB71+[1]Calculations!AB72+[1]Calculations!AB73+[1]Calculations!AB74)*100</f>
        <v>33.392655590035872</v>
      </c>
      <c r="U71" s="7">
        <f>(([1]Calculations!AC75+[1]Calculations!AC76+[1]Calculations!AC77+[1]Calculations!AC78)-([1]Calculations!AC71+[1]Calculations!AC72+[1]Calculations!AC73+[1]Calculations!AC74))/([1]Calculations!AC71+[1]Calculations!AC72+[1]Calculations!AC73+[1]Calculations!AC74)*100</f>
        <v>7.0027594997389686</v>
      </c>
      <c r="V71" s="7">
        <f>(([1]Calculations!AD75+[1]Calculations!AD76+[1]Calculations!AD77+[1]Calculations!AD78)-([1]Calculations!AD71+[1]Calculations!AD72+[1]Calculations!AD73+[1]Calculations!AD74))/([1]Calculations!AD71+[1]Calculations!AD72+[1]Calculations!AD73+[1]Calculations!AD74)*100</f>
        <v>14.864036691451011</v>
      </c>
      <c r="W71" s="7">
        <f>(([1]Calculations!AE75+[1]Calculations!AE76+[1]Calculations!AE77+[1]Calculations!AE78)-([1]Calculations!AE71+[1]Calculations!AE72+[1]Calculations!AE73+[1]Calculations!AE74))/([1]Calculations!AE71+[1]Calculations!AE72+[1]Calculations!AE73+[1]Calculations!AE74)*100</f>
        <v>-3.1946409497002572</v>
      </c>
      <c r="X71" s="7">
        <f>(([1]Calculations!AF75+[1]Calculations!AF76+[1]Calculations!AF77+[1]Calculations!AF78)-([1]Calculations!AF71+[1]Calculations!AF72+[1]Calculations!AF73+[1]Calculations!AF74))/([1]Calculations!AF71+[1]Calculations!AF72+[1]Calculations!AF73+[1]Calculations!AF74)*100</f>
        <v>23.80465843523886</v>
      </c>
      <c r="Y71" s="7">
        <f>(([1]Calculations!AG75+[1]Calculations!AG76+[1]Calculations!AG77+[1]Calculations!AG78)-([1]Calculations!AG71+[1]Calculations!AG72+[1]Calculations!AG73+[1]Calculations!AG74))/([1]Calculations!AG71+[1]Calculations!AG72+[1]Calculations!AG73+[1]Calculations!AG74)*100</f>
        <v>-4.3774541812312773</v>
      </c>
      <c r="Z71" s="7">
        <f>(([1]Calculations!AH75+[1]Calculations!AH76+[1]Calculations!AH77+[1]Calculations!AH78)-([1]Calculations!AH71+[1]Calculations!AH72+[1]Calculations!AH73+[1]Calculations!AH74))/([1]Calculations!AH71+[1]Calculations!AH72+[1]Calculations!AH73+[1]Calculations!AH74)*100</f>
        <v>8.1354690943292098</v>
      </c>
      <c r="AA71" s="7">
        <f>(([1]Calculations!AI75+[1]Calculations!AI76+[1]Calculations!AI77+[1]Calculations!AI78)-([1]Calculations!AI71+[1]Calculations!AI72+[1]Calculations!AI73+[1]Calculations!AI74))/([1]Calculations!AI71+[1]Calculations!AI72+[1]Calculations!AI73+[1]Calculations!AI74)*100</f>
        <v>8.4493272522516865</v>
      </c>
      <c r="AB71" s="7">
        <f>(([1]Calculations!AJ75+[1]Calculations!AJ76+[1]Calculations!AJ77+[1]Calculations!AJ78)-([1]Calculations!AJ71+[1]Calculations!AJ72+[1]Calculations!AJ73+[1]Calculations!AJ74))/([1]Calculations!AJ71+[1]Calculations!AJ72+[1]Calculations!AJ73+[1]Calculations!AJ74)*100</f>
        <v>10.24393200048546</v>
      </c>
      <c r="AC71" s="7">
        <f>(([1]Calculations!AK75+[1]Calculations!AK76+[1]Calculations!AK77+[1]Calculations!AK78)-([1]Calculations!AK71+[1]Calculations!AK72+[1]Calculations!AK73+[1]Calculations!AK74))/([1]Calculations!AK71+[1]Calculations!AK72+[1]Calculations!AK73+[1]Calculations!AK74)*100</f>
        <v>2.8869131714798506</v>
      </c>
      <c r="AD71" s="7">
        <f>(([1]Calculations!AL75+[1]Calculations!AL76+[1]Calculations!AL77+[1]Calculations!AL78)-([1]Calculations!AL71+[1]Calculations!AL72+[1]Calculations!AL73+[1]Calculations!AL74))/([1]Calculations!AL71+[1]Calculations!AL72+[1]Calculations!AL73+[1]Calculations!AL74)*100</f>
        <v>-0.49749137072302735</v>
      </c>
      <c r="AE71" s="7">
        <f>(([1]Calculations!AM75+[1]Calculations!AM76+[1]Calculations!AM77+[1]Calculations!AM78)-([1]Calculations!AM71+[1]Calculations!AM72+[1]Calculations!AM73+[1]Calculations!AM74))/([1]Calculations!AM71+[1]Calculations!AM72+[1]Calculations!AM73+[1]Calculations!AM74)*100</f>
        <v>32.348264480577548</v>
      </c>
      <c r="AF71" s="7" t="s">
        <v>54</v>
      </c>
      <c r="AG71" s="7">
        <f>(([1]Calculations!AO75+[1]Calculations!AO76+[1]Calculations!AO77+[1]Calculations!AO78)-([1]Calculations!AO71+[1]Calculations!AO72+[1]Calculations!AO73+[1]Calculations!AO74))/([1]Calculations!AO71+[1]Calculations!AO72+[1]Calculations!AO73+[1]Calculations!AO74)*100</f>
        <v>2.1918689777555831</v>
      </c>
      <c r="AH71" s="7">
        <f>(([1]Calculations!AP75+[1]Calculations!AP76+[1]Calculations!AP77+[1]Calculations!AP78)-([1]Calculations!AP71+[1]Calculations!AP72+[1]Calculations!AP73+[1]Calculations!AP74))/([1]Calculations!AP71+[1]Calculations!AP72+[1]Calculations!AP73+[1]Calculations!AP74)*100</f>
        <v>-13.05166825054622</v>
      </c>
      <c r="AI71" s="7">
        <f>(([1]Calculations!AQ75+[1]Calculations!AQ76+[1]Calculations!AQ77+[1]Calculations!AQ78)-([1]Calculations!AQ71+[1]Calculations!AQ72+[1]Calculations!AQ73+[1]Calculations!AQ74))/([1]Calculations!AQ71+[1]Calculations!AQ72+[1]Calculations!AQ73+[1]Calculations!AQ74)*100</f>
        <v>17.182785338196084</v>
      </c>
      <c r="AJ71" s="7">
        <f>(([1]Calculations!AR75+[1]Calculations!AR76+[1]Calculations!AR77+[1]Calculations!AR78)-([1]Calculations!AR71+[1]Calculations!AR72+[1]Calculations!AR73+[1]Calculations!AR74))/([1]Calculations!AR71+[1]Calculations!AR72+[1]Calculations!AR73+[1]Calculations!AR74)*100</f>
        <v>4.3684408430143202</v>
      </c>
      <c r="AK71" s="7">
        <f>(([1]Calculations!AS75+[1]Calculations!AS76+[1]Calculations!AS77+[1]Calculations!AS78)-([1]Calculations!AS71+[1]Calculations!AS72+[1]Calculations!AS73+[1]Calculations!AS74))/([1]Calculations!AS71+[1]Calculations!AS72+[1]Calculations!AS73+[1]Calculations!AS74)*100</f>
        <v>6.8350213560689514</v>
      </c>
      <c r="AL71" s="7">
        <f>(([1]Calculations!AT75+[1]Calculations!AT76+[1]Calculations!AT77+[1]Calculations!AT78)-([1]Calculations!AT71+[1]Calculations!AT72+[1]Calculations!AT73+[1]Calculations!AT74))/([1]Calculations!AT71+[1]Calculations!AT72+[1]Calculations!AT73+[1]Calculations!AT74)*100</f>
        <v>39.563017084986512</v>
      </c>
      <c r="AM71" s="7">
        <f>(([1]Calculations!AU75+[1]Calculations!AU76+[1]Calculations!AU77+[1]Calculations!AU78)-([1]Calculations!AU71+[1]Calculations!AU72+[1]Calculations!AU73+[1]Calculations!AU74))/([1]Calculations!AU71+[1]Calculations!AU72+[1]Calculations!AU73+[1]Calculations!AU74)*100</f>
        <v>-29.64096597917419</v>
      </c>
      <c r="AN71" s="7">
        <f>(([1]Calculations!AV75+[1]Calculations!AV76+[1]Calculations!AV77+[1]Calculations!AV78)-([1]Calculations!AV71+[1]Calculations!AV72+[1]Calculations!AV73+[1]Calculations!AV74))/([1]Calculations!AV71+[1]Calculations!AV72+[1]Calculations!AV73+[1]Calculations!AV74)*100</f>
        <v>35.444581984083271</v>
      </c>
      <c r="AO71" s="7">
        <f>(([1]Calculations!AW75+[1]Calculations!AW76+[1]Calculations!AW77+[1]Calculations!AW78)-([1]Calculations!AW71+[1]Calculations!AW72+[1]Calculations!AW73+[1]Calculations!AW74))/([1]Calculations!AW71+[1]Calculations!AW72+[1]Calculations!AW73+[1]Calculations!AW74)*100</f>
        <v>-6.3674788402915361</v>
      </c>
      <c r="AP71" s="7">
        <f>(([1]Calculations!AX75+[1]Calculations!AX76+[1]Calculations!AX77+[1]Calculations!AX78)-([1]Calculations!AX71+[1]Calculations!AX72+[1]Calculations!AX73+[1]Calculations!AX74))/([1]Calculations!AX71+[1]Calculations!AX72+[1]Calculations!AX73+[1]Calculations!AX74)*100</f>
        <v>-9.3089719551411818</v>
      </c>
      <c r="AQ71" s="7">
        <f>(([1]Calculations!AY75+[1]Calculations!AY76+[1]Calculations!AY77+[1]Calculations!AY78)-([1]Calculations!AY71+[1]Calculations!AY72+[1]Calculations!AY73+[1]Calculations!AY74))/([1]Calculations!AY71+[1]Calculations!AY72+[1]Calculations!AY73+[1]Calculations!AY74)*100</f>
        <v>10.229181062442608</v>
      </c>
      <c r="AR71" s="7">
        <f>(([1]Calculations!AZ75+[1]Calculations!AZ76+[1]Calculations!AZ77+[1]Calculations!AZ78)-([1]Calculations!AZ71+[1]Calculations!AZ72+[1]Calculations!AZ73+[1]Calculations!AZ74))/([1]Calculations!AZ71+[1]Calculations!AZ72+[1]Calculations!AZ73+[1]Calculations!AZ74)*100</f>
        <v>22.031981247095906</v>
      </c>
      <c r="AS71" s="7">
        <f>(([1]Calculations!BA75+[1]Calculations!BA76+[1]Calculations!BA77+[1]Calculations!BA78)-([1]Calculations!BA71+[1]Calculations!BA72+[1]Calculations!BA73+[1]Calculations!BA74))/([1]Calculations!BA71+[1]Calculations!BA72+[1]Calculations!BA73+[1]Calculations!BA74)*100</f>
        <v>0.96493298262118909</v>
      </c>
      <c r="AT71" s="7">
        <f>(([1]Calculations!BB75+[1]Calculations!BB76+[1]Calculations!BB77+[1]Calculations!BB78)-([1]Calculations!BB71+[1]Calculations!BB72+[1]Calculations!BB73+[1]Calculations!BB74))/([1]Calculations!BB71+[1]Calculations!BB72+[1]Calculations!BB73+[1]Calculations!BB74)*100</f>
        <v>16.928444120224611</v>
      </c>
      <c r="AU71" s="7" t="s">
        <v>54</v>
      </c>
      <c r="AV71" s="7">
        <f>(([1]Calculations!BD75+[1]Calculations!BD76+[1]Calculations!BD77+[1]Calculations!BD78)-([1]Calculations!BD71+[1]Calculations!BD72+[1]Calculations!BD73+[1]Calculations!BD74))/([1]Calculations!BD71+[1]Calculations!BD72+[1]Calculations!BD73+[1]Calculations!BD74)*100</f>
        <v>12.647245077223568</v>
      </c>
      <c r="AW71" s="7">
        <f>(([1]Calculations!BE75+[1]Calculations!BE76+[1]Calculations!BE77+[1]Calculations!BE78)-([1]Calculations!BE71+[1]Calculations!BE72+[1]Calculations!BE73+[1]Calculations!BE74))/([1]Calculations!BE71+[1]Calculations!BE72+[1]Calculations!BE73+[1]Calculations!BE74)*100</f>
        <v>-5.3251413831358345</v>
      </c>
      <c r="AX71" s="7">
        <f>(([1]Calculations!BF75+[1]Calculations!BF76+[1]Calculations!BF77+[1]Calculations!BF78)-([1]Calculations!BF71+[1]Calculations!BF72+[1]Calculations!BF73+[1]Calculations!BF74))/([1]Calculations!BF71+[1]Calculations!BF72+[1]Calculations!BF73+[1]Calculations!BF74)*100</f>
        <v>-1.8437398119918</v>
      </c>
      <c r="AY71" s="7" t="s">
        <v>54</v>
      </c>
      <c r="AZ71" s="7">
        <f>(([1]Calculations!BH75+[1]Calculations!BH76+[1]Calculations!BH77+[1]Calculations!BH78)-([1]Calculations!BH71+[1]Calculations!BH72+[1]Calculations!BH73+[1]Calculations!BH74))/([1]Calculations!BH71+[1]Calculations!BH72+[1]Calculations!BH73+[1]Calculations!BH74)*100</f>
        <v>-55.571799292703552</v>
      </c>
      <c r="BA71" s="7">
        <f>(([1]Calculations!BI75+[1]Calculations!BI76+[1]Calculations!BI77+[1]Calculations!BI78)-([1]Calculations!BI71+[1]Calculations!BI72+[1]Calculations!BI73+[1]Calculations!BI74))/([1]Calculations!BI71+[1]Calculations!BI72+[1]Calculations!BI73+[1]Calculations!BI74)*100</f>
        <v>2.4245517532800402</v>
      </c>
      <c r="BB71" s="7" t="s">
        <v>54</v>
      </c>
    </row>
    <row r="72" spans="1:54" x14ac:dyDescent="0.2">
      <c r="A72" s="6">
        <v>2012</v>
      </c>
      <c r="B72" s="6">
        <v>4</v>
      </c>
      <c r="C72" s="7">
        <f>(([1]Calculations!K76+[1]Calculations!K77+[1]Calculations!K78+[1]Calculations!K79)-([1]Calculations!K72+[1]Calculations!K73+[1]Calculations!K74+[1]Calculations!K75))/([1]Calculations!K72+[1]Calculations!K73+[1]Calculations!K74+[1]Calculations!K75)*100</f>
        <v>-0.82842666871958681</v>
      </c>
      <c r="D72" s="7">
        <f>(([1]Calculations!L76+[1]Calculations!L77+[1]Calculations!L78+[1]Calculations!L79)-([1]Calculations!L72+[1]Calculations!L73+[1]Calculations!L74+[1]Calculations!L75))/([1]Calculations!L72+[1]Calculations!L73+[1]Calculations!L74+[1]Calculations!L75)*100</f>
        <v>14.279529052234363</v>
      </c>
      <c r="E72" s="7">
        <f>(([1]Calculations!M76+[1]Calculations!M77+[1]Calculations!M78+[1]Calculations!M79)-([1]Calculations!M72+[1]Calculations!M73+[1]Calculations!M74+[1]Calculations!M75))/([1]Calculations!M72+[1]Calculations!M73+[1]Calculations!M74+[1]Calculations!M75)*100</f>
        <v>-10.53413248770657</v>
      </c>
      <c r="F72" s="7">
        <f>(([1]Calculations!N76+[1]Calculations!N77+[1]Calculations!N78+[1]Calculations!N79)-([1]Calculations!N72+[1]Calculations!N73+[1]Calculations!N74+[1]Calculations!N75))/([1]Calculations!N72+[1]Calculations!N73+[1]Calculations!N74+[1]Calculations!N75)*100</f>
        <v>-35.82595448040712</v>
      </c>
      <c r="G72" s="7">
        <f>(([1]Calculations!O76+[1]Calculations!O77+[1]Calculations!O78+[1]Calculations!O79)-([1]Calculations!O72+[1]Calculations!O73+[1]Calculations!O74+[1]Calculations!O75))/([1]Calculations!O72+[1]Calculations!O73+[1]Calculations!O74+[1]Calculations!O75)*100</f>
        <v>1.0800520079777725</v>
      </c>
      <c r="H72" s="7">
        <f>(([1]Calculations!P76+[1]Calculations!P77+[1]Calculations!P78+[1]Calculations!P79)-([1]Calculations!P72+[1]Calculations!P73+[1]Calculations!P74+[1]Calculations!P75))/([1]Calculations!P72+[1]Calculations!P73+[1]Calculations!P74+[1]Calculations!P75)*100</f>
        <v>-25.649673893018686</v>
      </c>
      <c r="I72" s="7">
        <f>(([1]Calculations!Q76+[1]Calculations!Q77+[1]Calculations!Q78+[1]Calculations!Q79)-([1]Calculations!Q72+[1]Calculations!Q73+[1]Calculations!Q74+[1]Calculations!Q75))/([1]Calculations!Q72+[1]Calculations!Q73+[1]Calculations!Q74+[1]Calculations!Q75)*100</f>
        <v>32.758754389809482</v>
      </c>
      <c r="J72" s="7">
        <f>(([1]Calculations!R76+[1]Calculations!R77+[1]Calculations!R78+[1]Calculations!R79)-([1]Calculations!R72+[1]Calculations!R73+[1]Calculations!R74+[1]Calculations!R75))/([1]Calculations!R72+[1]Calculations!R73+[1]Calculations!R74+[1]Calculations!R75)*100</f>
        <v>-43.1294626757674</v>
      </c>
      <c r="K72" s="7">
        <f>(([1]Calculations!S76+[1]Calculations!S77+[1]Calculations!S78+[1]Calculations!S79)-([1]Calculations!S72+[1]Calculations!S73+[1]Calculations!S74+[1]Calculations!S75))/([1]Calculations!S72+[1]Calculations!S73+[1]Calculations!S74+[1]Calculations!S75)*100</f>
        <v>8.5457978463396582</v>
      </c>
      <c r="L72" s="7">
        <f>(([1]Calculations!T76+[1]Calculations!T77+[1]Calculations!T78+[1]Calculations!T79)-([1]Calculations!T72+[1]Calculations!T73+[1]Calculations!T74+[1]Calculations!T75))/([1]Calculations!T72+[1]Calculations!T73+[1]Calculations!T74+[1]Calculations!T75)*100</f>
        <v>21.440064949224112</v>
      </c>
      <c r="M72" s="7">
        <f>(([1]Calculations!U76+[1]Calculations!U77+[1]Calculations!U78+[1]Calculations!U79)-([1]Calculations!U72+[1]Calculations!U73+[1]Calculations!U74+[1]Calculations!U75))/([1]Calculations!U72+[1]Calculations!U73+[1]Calculations!U74+[1]Calculations!U75)*100</f>
        <v>14.238775407685031</v>
      </c>
      <c r="N72" s="7">
        <f>(([1]Calculations!V76+[1]Calculations!V77+[1]Calculations!V78+[1]Calculations!V79)-([1]Calculations!V72+[1]Calculations!V73+[1]Calculations!V74+[1]Calculations!V75))/([1]Calculations!V72+[1]Calculations!V73+[1]Calculations!V74+[1]Calculations!V75)*100</f>
        <v>4.2850373870558904</v>
      </c>
      <c r="O72" s="7">
        <f>(([1]Calculations!W76+[1]Calculations!W77+[1]Calculations!W78+[1]Calculations!W79)-([1]Calculations!W72+[1]Calculations!W73+[1]Calculations!W74+[1]Calculations!W75))/([1]Calculations!W72+[1]Calculations!W73+[1]Calculations!W74+[1]Calculations!W75)*100</f>
        <v>187.54469078719291</v>
      </c>
      <c r="P72" s="7">
        <f>(([1]Calculations!X76+[1]Calculations!X77+[1]Calculations!X78+[1]Calculations!X79)-([1]Calculations!X72+[1]Calculations!X73+[1]Calculations!X74+[1]Calculations!X75))/([1]Calculations!X72+[1]Calculations!X73+[1]Calculations!X74+[1]Calculations!X75)*100</f>
        <v>-4.6053750623354963</v>
      </c>
      <c r="Q72" s="7">
        <f>(([1]Calculations!Y76+[1]Calculations!Y77+[1]Calculations!Y78+[1]Calculations!Y79)-([1]Calculations!Y72+[1]Calculations!Y73+[1]Calculations!Y74+[1]Calculations!Y75))/([1]Calculations!Y72+[1]Calculations!Y73+[1]Calculations!Y74+[1]Calculations!Y75)*100</f>
        <v>22.833009267885434</v>
      </c>
      <c r="R72" s="7">
        <f>(([1]Calculations!Z76+[1]Calculations!Z77+[1]Calculations!Z78+[1]Calculations!Z79)-([1]Calculations!Z72+[1]Calculations!Z73+[1]Calculations!Z74+[1]Calculations!Z75))/([1]Calculations!Z72+[1]Calculations!Z73+[1]Calculations!Z74+[1]Calculations!Z75)*100</f>
        <v>9.4719780594323808</v>
      </c>
      <c r="S72" s="7">
        <f>(([1]Calculations!AA76+[1]Calculations!AA77+[1]Calculations!AA78+[1]Calculations!AA79)-([1]Calculations!AA72+[1]Calculations!AA73+[1]Calculations!AA74+[1]Calculations!AA75))/([1]Calculations!AA72+[1]Calculations!AA73+[1]Calculations!AA74+[1]Calculations!AA75)*100</f>
        <v>36.091339282030141</v>
      </c>
      <c r="T72" s="7">
        <f>(([1]Calculations!AB76+[1]Calculations!AB77+[1]Calculations!AB78+[1]Calculations!AB79)-([1]Calculations!AB72+[1]Calculations!AB73+[1]Calculations!AB74+[1]Calculations!AB75))/([1]Calculations!AB72+[1]Calculations!AB73+[1]Calculations!AB74+[1]Calculations!AB75)*100</f>
        <v>61.654139048939548</v>
      </c>
      <c r="U72" s="7">
        <f>(([1]Calculations!AC76+[1]Calculations!AC77+[1]Calculations!AC78+[1]Calculations!AC79)-([1]Calculations!AC72+[1]Calculations!AC73+[1]Calculations!AC74+[1]Calculations!AC75))/([1]Calculations!AC72+[1]Calculations!AC73+[1]Calculations!AC74+[1]Calculations!AC75)*100</f>
        <v>4.6491659346637775</v>
      </c>
      <c r="V72" s="7">
        <f>(([1]Calculations!AD76+[1]Calculations!AD77+[1]Calculations!AD78+[1]Calculations!AD79)-([1]Calculations!AD72+[1]Calculations!AD73+[1]Calculations!AD74+[1]Calculations!AD75))/([1]Calculations!AD72+[1]Calculations!AD73+[1]Calculations!AD74+[1]Calculations!AD75)*100</f>
        <v>43.029821329119891</v>
      </c>
      <c r="W72" s="7">
        <f>(([1]Calculations!AE76+[1]Calculations!AE77+[1]Calculations!AE78+[1]Calculations!AE79)-([1]Calculations!AE72+[1]Calculations!AE73+[1]Calculations!AE74+[1]Calculations!AE75))/([1]Calculations!AE72+[1]Calculations!AE73+[1]Calculations!AE74+[1]Calculations!AE75)*100</f>
        <v>-13.124668462159883</v>
      </c>
      <c r="X72" s="7">
        <f>(([1]Calculations!AF76+[1]Calculations!AF77+[1]Calculations!AF78+[1]Calculations!AF79)-([1]Calculations!AF72+[1]Calculations!AF73+[1]Calculations!AF74+[1]Calculations!AF75))/([1]Calculations!AF72+[1]Calculations!AF73+[1]Calculations!AF74+[1]Calculations!AF75)*100</f>
        <v>16.271062875615623</v>
      </c>
      <c r="Y72" s="7">
        <f>(([1]Calculations!AG76+[1]Calculations!AG77+[1]Calculations!AG78+[1]Calculations!AG79)-([1]Calculations!AG72+[1]Calculations!AG73+[1]Calculations!AG74+[1]Calculations!AG75))/([1]Calculations!AG72+[1]Calculations!AG73+[1]Calculations!AG74+[1]Calculations!AG75)*100</f>
        <v>2.945239752441871</v>
      </c>
      <c r="Z72" s="7">
        <f>(([1]Calculations!AH76+[1]Calculations!AH77+[1]Calculations!AH78+[1]Calculations!AH79)-([1]Calculations!AH72+[1]Calculations!AH73+[1]Calculations!AH74+[1]Calculations!AH75))/([1]Calculations!AH72+[1]Calculations!AH73+[1]Calculations!AH74+[1]Calculations!AH75)*100</f>
        <v>2.1200962033332789</v>
      </c>
      <c r="AA72" s="7">
        <f>(([1]Calculations!AI76+[1]Calculations!AI77+[1]Calculations!AI78+[1]Calculations!AI79)-([1]Calculations!AI72+[1]Calculations!AI73+[1]Calculations!AI74+[1]Calculations!AI75))/([1]Calculations!AI72+[1]Calculations!AI73+[1]Calculations!AI74+[1]Calculations!AI75)*100</f>
        <v>13.599654416348539</v>
      </c>
      <c r="AB72" s="7">
        <f>(([1]Calculations!AJ76+[1]Calculations!AJ77+[1]Calculations!AJ78+[1]Calculations!AJ79)-([1]Calculations!AJ72+[1]Calculations!AJ73+[1]Calculations!AJ74+[1]Calculations!AJ75))/([1]Calculations!AJ72+[1]Calculations!AJ73+[1]Calculations!AJ74+[1]Calculations!AJ75)*100</f>
        <v>8.8576461335903769</v>
      </c>
      <c r="AC72" s="7">
        <f>(([1]Calculations!AK76+[1]Calculations!AK77+[1]Calculations!AK78+[1]Calculations!AK79)-([1]Calculations!AK72+[1]Calculations!AK73+[1]Calculations!AK74+[1]Calculations!AK75))/([1]Calculations!AK72+[1]Calculations!AK73+[1]Calculations!AK74+[1]Calculations!AK75)*100</f>
        <v>5.2218599943068167</v>
      </c>
      <c r="AD72" s="7">
        <f>(([1]Calculations!AL76+[1]Calculations!AL77+[1]Calculations!AL78+[1]Calculations!AL79)-([1]Calculations!AL72+[1]Calculations!AL73+[1]Calculations!AL74+[1]Calculations!AL75))/([1]Calculations!AL72+[1]Calculations!AL73+[1]Calculations!AL74+[1]Calculations!AL75)*100</f>
        <v>-6.5408924467676401</v>
      </c>
      <c r="AE72" s="7">
        <f>(([1]Calculations!AM76+[1]Calculations!AM77+[1]Calculations!AM78+[1]Calculations!AM79)-([1]Calculations!AM72+[1]Calculations!AM73+[1]Calculations!AM74+[1]Calculations!AM75))/([1]Calculations!AM72+[1]Calculations!AM73+[1]Calculations!AM74+[1]Calculations!AM75)*100</f>
        <v>32.643729029747639</v>
      </c>
      <c r="AF72" s="7" t="s">
        <v>54</v>
      </c>
      <c r="AG72" s="7">
        <f>(([1]Calculations!AO76+[1]Calculations!AO77+[1]Calculations!AO78+[1]Calculations!AO79)-([1]Calculations!AO72+[1]Calculations!AO73+[1]Calculations!AO74+[1]Calculations!AO75))/([1]Calculations!AO72+[1]Calculations!AO73+[1]Calculations!AO74+[1]Calculations!AO75)*100</f>
        <v>4.9549070740408476</v>
      </c>
      <c r="AH72" s="7">
        <f>(([1]Calculations!AP76+[1]Calculations!AP77+[1]Calculations!AP78+[1]Calculations!AP79)-([1]Calculations!AP72+[1]Calculations!AP73+[1]Calculations!AP74+[1]Calculations!AP75))/([1]Calculations!AP72+[1]Calculations!AP73+[1]Calculations!AP74+[1]Calculations!AP75)*100</f>
        <v>-12.419387825930311</v>
      </c>
      <c r="AI72" s="7">
        <f>(([1]Calculations!AQ76+[1]Calculations!AQ77+[1]Calculations!AQ78+[1]Calculations!AQ79)-([1]Calculations!AQ72+[1]Calculations!AQ73+[1]Calculations!AQ74+[1]Calculations!AQ75))/([1]Calculations!AQ72+[1]Calculations!AQ73+[1]Calculations!AQ74+[1]Calculations!AQ75)*100</f>
        <v>32.602884352711783</v>
      </c>
      <c r="AJ72" s="7">
        <f>(([1]Calculations!AR76+[1]Calculations!AR77+[1]Calculations!AR78+[1]Calculations!AR79)-([1]Calculations!AR72+[1]Calculations!AR73+[1]Calculations!AR74+[1]Calculations!AR75))/([1]Calculations!AR72+[1]Calculations!AR73+[1]Calculations!AR74+[1]Calculations!AR75)*100</f>
        <v>5.610453406451545</v>
      </c>
      <c r="AK72" s="7">
        <f>(([1]Calculations!AS76+[1]Calculations!AS77+[1]Calculations!AS78+[1]Calculations!AS79)-([1]Calculations!AS72+[1]Calculations!AS73+[1]Calculations!AS74+[1]Calculations!AS75))/([1]Calculations!AS72+[1]Calculations!AS73+[1]Calculations!AS74+[1]Calculations!AS75)*100</f>
        <v>7.1276844499457637</v>
      </c>
      <c r="AL72" s="7">
        <f>(([1]Calculations!AT76+[1]Calculations!AT77+[1]Calculations!AT78+[1]Calculations!AT79)-([1]Calculations!AT72+[1]Calculations!AT73+[1]Calculations!AT74+[1]Calculations!AT75))/([1]Calculations!AT72+[1]Calculations!AT73+[1]Calculations!AT74+[1]Calculations!AT75)*100</f>
        <v>40.233246626831395</v>
      </c>
      <c r="AM72" s="7">
        <f>(([1]Calculations!AU76+[1]Calculations!AU77+[1]Calculations!AU78+[1]Calculations!AU79)-([1]Calculations!AU72+[1]Calculations!AU73+[1]Calculations!AU74+[1]Calculations!AU75))/([1]Calculations!AU72+[1]Calculations!AU73+[1]Calculations!AU74+[1]Calculations!AU75)*100</f>
        <v>-35.651454617322202</v>
      </c>
      <c r="AN72" s="7">
        <f>(([1]Calculations!AV76+[1]Calculations!AV77+[1]Calculations!AV78+[1]Calculations!AV79)-([1]Calculations!AV72+[1]Calculations!AV73+[1]Calculations!AV74+[1]Calculations!AV75))/([1]Calculations!AV72+[1]Calculations!AV73+[1]Calculations!AV74+[1]Calculations!AV75)*100</f>
        <v>28.861256425246651</v>
      </c>
      <c r="AO72" s="7">
        <f>(([1]Calculations!AW76+[1]Calculations!AW77+[1]Calculations!AW78+[1]Calculations!AW79)-([1]Calculations!AW72+[1]Calculations!AW73+[1]Calculations!AW74+[1]Calculations!AW75))/([1]Calculations!AW72+[1]Calculations!AW73+[1]Calculations!AW74+[1]Calculations!AW75)*100</f>
        <v>3.5364633625405166</v>
      </c>
      <c r="AP72" s="7">
        <f>(([1]Calculations!AX76+[1]Calculations!AX77+[1]Calculations!AX78+[1]Calculations!AX79)-([1]Calculations!AX72+[1]Calculations!AX73+[1]Calculations!AX74+[1]Calculations!AX75))/([1]Calculations!AX72+[1]Calculations!AX73+[1]Calculations!AX74+[1]Calculations!AX75)*100</f>
        <v>8.7666057009812537</v>
      </c>
      <c r="AQ72" s="7">
        <f>(([1]Calculations!AY76+[1]Calculations!AY77+[1]Calculations!AY78+[1]Calculations!AY79)-([1]Calculations!AY72+[1]Calculations!AY73+[1]Calculations!AY74+[1]Calculations!AY75))/([1]Calculations!AY72+[1]Calculations!AY73+[1]Calculations!AY74+[1]Calculations!AY75)*100</f>
        <v>23.577482324197522</v>
      </c>
      <c r="AR72" s="7">
        <f>(([1]Calculations!AZ76+[1]Calculations!AZ77+[1]Calculations!AZ78+[1]Calculations!AZ79)-([1]Calculations!AZ72+[1]Calculations!AZ73+[1]Calculations!AZ74+[1]Calculations!AZ75))/([1]Calculations!AZ72+[1]Calculations!AZ73+[1]Calculations!AZ74+[1]Calculations!AZ75)*100</f>
        <v>15.610012893908943</v>
      </c>
      <c r="AS72" s="7">
        <f>(([1]Calculations!BA76+[1]Calculations!BA77+[1]Calculations!BA78+[1]Calculations!BA79)-([1]Calculations!BA72+[1]Calculations!BA73+[1]Calculations!BA74+[1]Calculations!BA75))/([1]Calculations!BA72+[1]Calculations!BA73+[1]Calculations!BA74+[1]Calculations!BA75)*100</f>
        <v>-3.8840582011396516</v>
      </c>
      <c r="AT72" s="7">
        <f>(([1]Calculations!BB76+[1]Calculations!BB77+[1]Calculations!BB78+[1]Calculations!BB79)-([1]Calculations!BB72+[1]Calculations!BB73+[1]Calculations!BB74+[1]Calculations!BB75))/([1]Calculations!BB72+[1]Calculations!BB73+[1]Calculations!BB74+[1]Calculations!BB75)*100</f>
        <v>13.445714005380879</v>
      </c>
      <c r="AU72" s="7" t="s">
        <v>54</v>
      </c>
      <c r="AV72" s="7">
        <f>(([1]Calculations!BD76+[1]Calculations!BD77+[1]Calculations!BD78+[1]Calculations!BD79)-([1]Calculations!BD72+[1]Calculations!BD73+[1]Calculations!BD74+[1]Calculations!BD75))/([1]Calculations!BD72+[1]Calculations!BD73+[1]Calculations!BD74+[1]Calculations!BD75)*100</f>
        <v>24.598577390605357</v>
      </c>
      <c r="AW72" s="7">
        <f>(([1]Calculations!BE76+[1]Calculations!BE77+[1]Calculations!BE78+[1]Calculations!BE79)-([1]Calculations!BE72+[1]Calculations!BE73+[1]Calculations!BE74+[1]Calculations!BE75))/([1]Calculations!BE72+[1]Calculations!BE73+[1]Calculations!BE74+[1]Calculations!BE75)*100</f>
        <v>11.538400326541758</v>
      </c>
      <c r="AX72" s="7">
        <f>(([1]Calculations!BF76+[1]Calculations!BF77+[1]Calculations!BF78+[1]Calculations!BF79)-([1]Calculations!BF72+[1]Calculations!BF73+[1]Calculations!BF74+[1]Calculations!BF75))/([1]Calculations!BF72+[1]Calculations!BF73+[1]Calculations!BF74+[1]Calculations!BF75)*100</f>
        <v>9.3214939740792619</v>
      </c>
      <c r="AY72" s="7" t="s">
        <v>54</v>
      </c>
      <c r="AZ72" s="7">
        <f>(([1]Calculations!BH76+[1]Calculations!BH77+[1]Calculations!BH78+[1]Calculations!BH79)-([1]Calculations!BH72+[1]Calculations!BH73+[1]Calculations!BH74+[1]Calculations!BH75))/([1]Calculations!BH72+[1]Calculations!BH73+[1]Calculations!BH74+[1]Calculations!BH75)*100</f>
        <v>-33.968342432055572</v>
      </c>
      <c r="BA72" s="7">
        <f>(([1]Calculations!BI76+[1]Calculations!BI77+[1]Calculations!BI78+[1]Calculations!BI79)-([1]Calculations!BI72+[1]Calculations!BI73+[1]Calculations!BI74+[1]Calculations!BI75))/([1]Calculations!BI72+[1]Calculations!BI73+[1]Calculations!BI74+[1]Calculations!BI75)*100</f>
        <v>5.5329085415860817</v>
      </c>
      <c r="BB72" s="7" t="s">
        <v>54</v>
      </c>
    </row>
    <row r="73" spans="1:54" x14ac:dyDescent="0.2">
      <c r="A73" s="6">
        <v>2013</v>
      </c>
      <c r="B73" s="6">
        <v>1</v>
      </c>
      <c r="C73" s="7">
        <f>(([1]Calculations!K77+[1]Calculations!K78+[1]Calculations!K79+[1]Calculations!K80)-([1]Calculations!K73+[1]Calculations!K74+[1]Calculations!K75+[1]Calculations!K76))/([1]Calculations!K73+[1]Calculations!K74+[1]Calculations!K75+[1]Calculations!K76)*100</f>
        <v>1.2795541053789348</v>
      </c>
      <c r="D73" s="7">
        <f>(([1]Calculations!L77+[1]Calculations!L78+[1]Calculations!L79+[1]Calculations!L80)-([1]Calculations!L73+[1]Calculations!L74+[1]Calculations!L75+[1]Calculations!L76))/([1]Calculations!L73+[1]Calculations!L74+[1]Calculations!L75+[1]Calculations!L76)*100</f>
        <v>2.4231782637934134</v>
      </c>
      <c r="E73" s="7">
        <f>(([1]Calculations!M77+[1]Calculations!M78+[1]Calculations!M79+[1]Calculations!M80)-([1]Calculations!M73+[1]Calculations!M74+[1]Calculations!M75+[1]Calculations!M76))/([1]Calculations!M73+[1]Calculations!M74+[1]Calculations!M75+[1]Calculations!M76)*100</f>
        <v>-8.2443415691370081</v>
      </c>
      <c r="F73" s="7">
        <f>(([1]Calculations!N77+[1]Calculations!N78+[1]Calculations!N79+[1]Calculations!N80)-([1]Calculations!N73+[1]Calculations!N74+[1]Calculations!N75+[1]Calculations!N76))/([1]Calculations!N73+[1]Calculations!N74+[1]Calculations!N75+[1]Calculations!N76)*100</f>
        <v>-10.392216324506846</v>
      </c>
      <c r="G73" s="7">
        <f>(([1]Calculations!O77+[1]Calculations!O78+[1]Calculations!O79+[1]Calculations!O80)-([1]Calculations!O73+[1]Calculations!O74+[1]Calculations!O75+[1]Calculations!O76))/([1]Calculations!O73+[1]Calculations!O74+[1]Calculations!O75+[1]Calculations!O76)*100</f>
        <v>2.1930205444364814</v>
      </c>
      <c r="H73" s="7">
        <f>(([1]Calculations!P77+[1]Calculations!P78+[1]Calculations!P79+[1]Calculations!P80)-([1]Calculations!P73+[1]Calculations!P74+[1]Calculations!P75+[1]Calculations!P76))/([1]Calculations!P73+[1]Calculations!P74+[1]Calculations!P75+[1]Calculations!P76)*100</f>
        <v>-21.157865419808438</v>
      </c>
      <c r="I73" s="7">
        <f>(([1]Calculations!Q77+[1]Calculations!Q78+[1]Calculations!Q79+[1]Calculations!Q80)-([1]Calculations!Q73+[1]Calculations!Q74+[1]Calculations!Q75+[1]Calculations!Q76))/([1]Calculations!Q73+[1]Calculations!Q74+[1]Calculations!Q75+[1]Calculations!Q76)*100</f>
        <v>44.476015197338668</v>
      </c>
      <c r="J73" s="7">
        <f>(([1]Calculations!R77+[1]Calculations!R78+[1]Calculations!R79+[1]Calculations!R80)-([1]Calculations!R73+[1]Calculations!R74+[1]Calculations!R75+[1]Calculations!R76))/([1]Calculations!R73+[1]Calculations!R74+[1]Calculations!R75+[1]Calculations!R76)*100</f>
        <v>-44.842388435508838</v>
      </c>
      <c r="K73" s="7">
        <f>(([1]Calculations!S77+[1]Calculations!S78+[1]Calculations!S79+[1]Calculations!S80)-([1]Calculations!S73+[1]Calculations!S74+[1]Calculations!S75+[1]Calculations!S76))/([1]Calculations!S73+[1]Calculations!S74+[1]Calculations!S75+[1]Calculations!S76)*100</f>
        <v>7.6982938471219287</v>
      </c>
      <c r="L73" s="7">
        <f>(([1]Calculations!T77+[1]Calculations!T78+[1]Calculations!T79+[1]Calculations!T80)-([1]Calculations!T73+[1]Calculations!T74+[1]Calculations!T75+[1]Calculations!T76))/([1]Calculations!T73+[1]Calculations!T74+[1]Calculations!T75+[1]Calculations!T76)*100</f>
        <v>11.979268742444139</v>
      </c>
      <c r="M73" s="7">
        <f>(([1]Calculations!U77+[1]Calculations!U78+[1]Calculations!U79+[1]Calculations!U80)-([1]Calculations!U73+[1]Calculations!U74+[1]Calculations!U75+[1]Calculations!U76))/([1]Calculations!U73+[1]Calculations!U74+[1]Calculations!U75+[1]Calculations!U76)*100</f>
        <v>9.6509347778061993</v>
      </c>
      <c r="N73" s="7">
        <f>(([1]Calculations!V77+[1]Calculations!V78+[1]Calculations!V79+[1]Calculations!V80)-([1]Calculations!V73+[1]Calculations!V74+[1]Calculations!V75+[1]Calculations!V76))/([1]Calculations!V73+[1]Calculations!V74+[1]Calculations!V75+[1]Calculations!V76)*100</f>
        <v>30.652874158899657</v>
      </c>
      <c r="O73" s="7">
        <f>(([1]Calculations!W77+[1]Calculations!W78+[1]Calculations!W79+[1]Calculations!W80)-([1]Calculations!W73+[1]Calculations!W74+[1]Calculations!W75+[1]Calculations!W76))/([1]Calculations!W73+[1]Calculations!W74+[1]Calculations!W75+[1]Calculations!W76)*100</f>
        <v>24.95392868696683</v>
      </c>
      <c r="P73" s="7">
        <f>(([1]Calculations!X77+[1]Calculations!X78+[1]Calculations!X79+[1]Calculations!X80)-([1]Calculations!X73+[1]Calculations!X74+[1]Calculations!X75+[1]Calculations!X76))/([1]Calculations!X73+[1]Calculations!X74+[1]Calculations!X75+[1]Calculations!X76)*100</f>
        <v>-0.15524480020878795</v>
      </c>
      <c r="Q73" s="7">
        <f>(([1]Calculations!Y77+[1]Calculations!Y78+[1]Calculations!Y79+[1]Calculations!Y80)-([1]Calculations!Y73+[1]Calculations!Y74+[1]Calculations!Y75+[1]Calculations!Y76))/([1]Calculations!Y73+[1]Calculations!Y74+[1]Calculations!Y75+[1]Calculations!Y76)*100</f>
        <v>21.344753764892584</v>
      </c>
      <c r="R73" s="7">
        <f>(([1]Calculations!Z77+[1]Calculations!Z78+[1]Calculations!Z79+[1]Calculations!Z80)-([1]Calculations!Z73+[1]Calculations!Z74+[1]Calculations!Z75+[1]Calculations!Z76))/([1]Calculations!Z73+[1]Calculations!Z74+[1]Calculations!Z75+[1]Calculations!Z76)*100</f>
        <v>5.8281842228302159</v>
      </c>
      <c r="S73" s="7">
        <f>(([1]Calculations!AA77+[1]Calculations!AA78+[1]Calculations!AA79+[1]Calculations!AA80)-([1]Calculations!AA73+[1]Calculations!AA74+[1]Calculations!AA75+[1]Calculations!AA76))/([1]Calculations!AA73+[1]Calculations!AA74+[1]Calculations!AA75+[1]Calculations!AA76)*100</f>
        <v>14.525982333400128</v>
      </c>
      <c r="T73" s="7">
        <f>(([1]Calculations!AB77+[1]Calculations!AB78+[1]Calculations!AB79+[1]Calculations!AB80)-([1]Calculations!AB73+[1]Calculations!AB74+[1]Calculations!AB75+[1]Calculations!AB76))/([1]Calculations!AB73+[1]Calculations!AB74+[1]Calculations!AB75+[1]Calculations!AB76)*100</f>
        <v>47.812380975562249</v>
      </c>
      <c r="U73" s="7">
        <f>(([1]Calculations!AC77+[1]Calculations!AC78+[1]Calculations!AC79+[1]Calculations!AC80)-([1]Calculations!AC73+[1]Calculations!AC74+[1]Calculations!AC75+[1]Calculations!AC76))/([1]Calculations!AC73+[1]Calculations!AC74+[1]Calculations!AC75+[1]Calculations!AC76)*100</f>
        <v>10.092224504879404</v>
      </c>
      <c r="V73" s="7">
        <f>(([1]Calculations!AD77+[1]Calculations!AD78+[1]Calculations!AD79+[1]Calculations!AD80)-([1]Calculations!AD73+[1]Calculations!AD74+[1]Calculations!AD75+[1]Calculations!AD76))/([1]Calculations!AD73+[1]Calculations!AD74+[1]Calculations!AD75+[1]Calculations!AD76)*100</f>
        <v>57.822097325022568</v>
      </c>
      <c r="W73" s="7">
        <f>(([1]Calculations!AE77+[1]Calculations!AE78+[1]Calculations!AE79+[1]Calculations!AE80)-([1]Calculations!AE73+[1]Calculations!AE74+[1]Calculations!AE75+[1]Calculations!AE76))/([1]Calculations!AE73+[1]Calculations!AE74+[1]Calculations!AE75+[1]Calculations!AE76)*100</f>
        <v>-20.754922334275186</v>
      </c>
      <c r="X73" s="7">
        <f>(([1]Calculations!AF77+[1]Calculations!AF78+[1]Calculations!AF79+[1]Calculations!AF80)-([1]Calculations!AF73+[1]Calculations!AF74+[1]Calculations!AF75+[1]Calculations!AF76))/([1]Calculations!AF73+[1]Calculations!AF74+[1]Calculations!AF75+[1]Calculations!AF76)*100</f>
        <v>9.7887086345452676</v>
      </c>
      <c r="Y73" s="7">
        <f>(([1]Calculations!AG77+[1]Calculations!AG78+[1]Calculations!AG79+[1]Calculations!AG80)-([1]Calculations!AG73+[1]Calculations!AG74+[1]Calculations!AG75+[1]Calculations!AG76))/([1]Calculations!AG73+[1]Calculations!AG74+[1]Calculations!AG75+[1]Calculations!AG76)*100</f>
        <v>7.6141472572474962</v>
      </c>
      <c r="Z73" s="7">
        <f>(([1]Calculations!AH77+[1]Calculations!AH78+[1]Calculations!AH79+[1]Calculations!AH80)-([1]Calculations!AH73+[1]Calculations!AH74+[1]Calculations!AH75+[1]Calculations!AH76))/([1]Calculations!AH73+[1]Calculations!AH74+[1]Calculations!AH75+[1]Calculations!AH76)*100</f>
        <v>11.097469073005925</v>
      </c>
      <c r="AA73" s="7">
        <f>(([1]Calculations!AI77+[1]Calculations!AI78+[1]Calculations!AI79+[1]Calculations!AI80)-([1]Calculations!AI73+[1]Calculations!AI74+[1]Calculations!AI75+[1]Calculations!AI76))/([1]Calculations!AI73+[1]Calculations!AI74+[1]Calculations!AI75+[1]Calculations!AI76)*100</f>
        <v>16.363291813157652</v>
      </c>
      <c r="AB73" s="7">
        <f>(([1]Calculations!AJ77+[1]Calculations!AJ78+[1]Calculations!AJ79+[1]Calculations!AJ80)-([1]Calculations!AJ73+[1]Calculations!AJ74+[1]Calculations!AJ75+[1]Calculations!AJ76))/([1]Calculations!AJ73+[1]Calculations!AJ74+[1]Calculations!AJ75+[1]Calculations!AJ76)*100</f>
        <v>-8.4192810857669205</v>
      </c>
      <c r="AC73" s="7">
        <f>(([1]Calculations!AK77+[1]Calculations!AK78+[1]Calculations!AK79+[1]Calculations!AK80)-([1]Calculations!AK73+[1]Calculations!AK74+[1]Calculations!AK75+[1]Calculations!AK76))/([1]Calculations!AK73+[1]Calculations!AK74+[1]Calculations!AK75+[1]Calculations!AK76)*100</f>
        <v>30.926451124879623</v>
      </c>
      <c r="AD73" s="7">
        <f>(([1]Calculations!AL77+[1]Calculations!AL78+[1]Calculations!AL79+[1]Calculations!AL80)-([1]Calculations!AL73+[1]Calculations!AL74+[1]Calculations!AL75+[1]Calculations!AL76))/([1]Calculations!AL73+[1]Calculations!AL74+[1]Calculations!AL75+[1]Calculations!AL76)*100</f>
        <v>16.587468315820736</v>
      </c>
      <c r="AE73" s="7">
        <f>(([1]Calculations!AM77+[1]Calculations!AM78+[1]Calculations!AM79+[1]Calculations!AM80)-([1]Calculations!AM73+[1]Calculations!AM74+[1]Calculations!AM75+[1]Calculations!AM76))/([1]Calculations!AM73+[1]Calculations!AM74+[1]Calculations!AM75+[1]Calculations!AM76)*100</f>
        <v>23.818728537188626</v>
      </c>
      <c r="AF73" s="7" t="s">
        <v>54</v>
      </c>
      <c r="AG73" s="7">
        <f>(([1]Calculations!AO77+[1]Calculations!AO78+[1]Calculations!AO79+[1]Calculations!AO80)-([1]Calculations!AO73+[1]Calculations!AO74+[1]Calculations!AO75+[1]Calculations!AO76))/([1]Calculations!AO73+[1]Calculations!AO74+[1]Calculations!AO75+[1]Calculations!AO76)*100</f>
        <v>3.6394065541691125</v>
      </c>
      <c r="AH73" s="7">
        <f>(([1]Calculations!AP77+[1]Calculations!AP78+[1]Calculations!AP79+[1]Calculations!AP80)-([1]Calculations!AP73+[1]Calculations!AP74+[1]Calculations!AP75+[1]Calculations!AP76))/([1]Calculations!AP73+[1]Calculations!AP74+[1]Calculations!AP75+[1]Calculations!AP76)*100</f>
        <v>-19.094328966659386</v>
      </c>
      <c r="AI73" s="7">
        <f>(([1]Calculations!AQ77+[1]Calculations!AQ78+[1]Calculations!AQ79+[1]Calculations!AQ80)-([1]Calculations!AQ73+[1]Calculations!AQ74+[1]Calculations!AQ75+[1]Calculations!AQ76))/([1]Calculations!AQ73+[1]Calculations!AQ74+[1]Calculations!AQ75+[1]Calculations!AQ76)*100</f>
        <v>16.922647582175735</v>
      </c>
      <c r="AJ73" s="7">
        <f>(([1]Calculations!AR77+[1]Calculations!AR78+[1]Calculations!AR79+[1]Calculations!AR80)-([1]Calculations!AR73+[1]Calculations!AR74+[1]Calculations!AR75+[1]Calculations!AR76))/([1]Calculations!AR73+[1]Calculations!AR74+[1]Calculations!AR75+[1]Calculations!AR76)*100</f>
        <v>5.9466047156137369</v>
      </c>
      <c r="AK73" s="7">
        <f>(([1]Calculations!AS77+[1]Calculations!AS78+[1]Calculations!AS79+[1]Calculations!AS80)-([1]Calculations!AS73+[1]Calculations!AS74+[1]Calculations!AS75+[1]Calculations!AS76))/([1]Calculations!AS73+[1]Calculations!AS74+[1]Calculations!AS75+[1]Calculations!AS76)*100</f>
        <v>4.3109121354154567</v>
      </c>
      <c r="AL73" s="7">
        <f>(([1]Calculations!AT77+[1]Calculations!AT78+[1]Calculations!AT79+[1]Calculations!AT80)-([1]Calculations!AT73+[1]Calculations!AT74+[1]Calculations!AT75+[1]Calculations!AT76))/([1]Calculations!AT73+[1]Calculations!AT74+[1]Calculations!AT75+[1]Calculations!AT76)*100</f>
        <v>37.329854613114669</v>
      </c>
      <c r="AM73" s="7">
        <f>(([1]Calculations!AU77+[1]Calculations!AU78+[1]Calculations!AU79+[1]Calculations!AU80)-([1]Calculations!AU73+[1]Calculations!AU74+[1]Calculations!AU75+[1]Calculations!AU76))/([1]Calculations!AU73+[1]Calculations!AU74+[1]Calculations!AU75+[1]Calculations!AU76)*100</f>
        <v>18.877395459697791</v>
      </c>
      <c r="AN73" s="7">
        <f>(([1]Calculations!AV77+[1]Calculations!AV78+[1]Calculations!AV79+[1]Calculations!AV80)-([1]Calculations!AV73+[1]Calculations!AV74+[1]Calculations!AV75+[1]Calculations!AV76))/([1]Calculations!AV73+[1]Calculations!AV74+[1]Calculations!AV75+[1]Calculations!AV76)*100</f>
        <v>36.849432939830109</v>
      </c>
      <c r="AO73" s="7">
        <f>(([1]Calculations!AW77+[1]Calculations!AW78+[1]Calculations!AW79+[1]Calculations!AW80)-([1]Calculations!AW73+[1]Calculations!AW74+[1]Calculations!AW75+[1]Calculations!AW76))/([1]Calculations!AW73+[1]Calculations!AW74+[1]Calculations!AW75+[1]Calculations!AW76)*100</f>
        <v>12.210207841468586</v>
      </c>
      <c r="AP73" s="7">
        <f>(([1]Calculations!AX77+[1]Calculations!AX78+[1]Calculations!AX79+[1]Calculations!AX80)-([1]Calculations!AX73+[1]Calculations!AX74+[1]Calculations!AX75+[1]Calculations!AX76))/([1]Calculations!AX73+[1]Calculations!AX74+[1]Calculations!AX75+[1]Calculations!AX76)*100</f>
        <v>8.8522097830733415</v>
      </c>
      <c r="AQ73" s="7">
        <f>(([1]Calculations!AY77+[1]Calculations!AY78+[1]Calculations!AY79+[1]Calculations!AY80)-([1]Calculations!AY73+[1]Calculations!AY74+[1]Calculations!AY75+[1]Calculations!AY76))/([1]Calculations!AY73+[1]Calculations!AY74+[1]Calculations!AY75+[1]Calculations!AY76)*100</f>
        <v>22.34286573345776</v>
      </c>
      <c r="AR73" s="7">
        <f>(([1]Calculations!AZ77+[1]Calculations!AZ78+[1]Calculations!AZ79+[1]Calculations!AZ80)-([1]Calculations!AZ73+[1]Calculations!AZ74+[1]Calculations!AZ75+[1]Calculations!AZ76))/([1]Calculations!AZ73+[1]Calculations!AZ74+[1]Calculations!AZ75+[1]Calculations!AZ76)*100</f>
        <v>53.714357520851244</v>
      </c>
      <c r="AS73" s="7">
        <f>(([1]Calculations!BA77+[1]Calculations!BA78+[1]Calculations!BA79+[1]Calculations!BA80)-([1]Calculations!BA73+[1]Calculations!BA74+[1]Calculations!BA75+[1]Calculations!BA76))/([1]Calculations!BA73+[1]Calculations!BA74+[1]Calculations!BA75+[1]Calculations!BA76)*100</f>
        <v>-34.38223440182103</v>
      </c>
      <c r="AT73" s="7">
        <f>(([1]Calculations!BB77+[1]Calculations!BB78+[1]Calculations!BB79+[1]Calculations!BB80)-([1]Calculations!BB73+[1]Calculations!BB74+[1]Calculations!BB75+[1]Calculations!BB76))/([1]Calculations!BB73+[1]Calculations!BB74+[1]Calculations!BB75+[1]Calculations!BB76)*100</f>
        <v>7.210058674115027</v>
      </c>
      <c r="AU73" s="7" t="s">
        <v>54</v>
      </c>
      <c r="AV73" s="7">
        <f>(([1]Calculations!BD77+[1]Calculations!BD78+[1]Calculations!BD79+[1]Calculations!BD80)-([1]Calculations!BD73+[1]Calculations!BD74+[1]Calculations!BD75+[1]Calculations!BD76))/([1]Calculations!BD73+[1]Calculations!BD74+[1]Calculations!BD75+[1]Calculations!BD76)*100</f>
        <v>21.116765915322492</v>
      </c>
      <c r="AW73" s="7">
        <f>(([1]Calculations!BE77+[1]Calculations!BE78+[1]Calculations!BE79+[1]Calculations!BE80)-([1]Calculations!BE73+[1]Calculations!BE74+[1]Calculations!BE75+[1]Calculations!BE76))/([1]Calculations!BE73+[1]Calculations!BE74+[1]Calculations!BE75+[1]Calculations!BE76)*100</f>
        <v>12.556535205901726</v>
      </c>
      <c r="AX73" s="7">
        <f>(([1]Calculations!BF77+[1]Calculations!BF78+[1]Calculations!BF79+[1]Calculations!BF80)-([1]Calculations!BF73+[1]Calculations!BF74+[1]Calculations!BF75+[1]Calculations!BF76))/([1]Calculations!BF73+[1]Calculations!BF74+[1]Calculations!BF75+[1]Calculations!BF76)*100</f>
        <v>-5.0459990513887467</v>
      </c>
      <c r="AY73" s="7" t="s">
        <v>54</v>
      </c>
      <c r="AZ73" s="7">
        <f>(([1]Calculations!BH77+[1]Calculations!BH78+[1]Calculations!BH79+[1]Calculations!BH80)-([1]Calculations!BH73+[1]Calculations!BH74+[1]Calculations!BH75+[1]Calculations!BH76))/([1]Calculations!BH73+[1]Calculations!BH74+[1]Calculations!BH75+[1]Calculations!BH76)*100</f>
        <v>0.14674491247832078</v>
      </c>
      <c r="BA73" s="7">
        <f>(([1]Calculations!BI77+[1]Calculations!BI78+[1]Calculations!BI79+[1]Calculations!BI80)-([1]Calculations!BI73+[1]Calculations!BI74+[1]Calculations!BI75+[1]Calculations!BI76))/([1]Calculations!BI73+[1]Calculations!BI74+[1]Calculations!BI75+[1]Calculations!BI76)*100</f>
        <v>8.5920623298490799</v>
      </c>
      <c r="BB73" s="7" t="s">
        <v>54</v>
      </c>
    </row>
    <row r="74" spans="1:54" x14ac:dyDescent="0.2">
      <c r="A74" s="6">
        <v>2013</v>
      </c>
      <c r="B74" s="6">
        <v>2</v>
      </c>
      <c r="C74" s="7">
        <f>(([1]Calculations!K78+[1]Calculations!K79+[1]Calculations!K80+[1]Calculations!K81)-([1]Calculations!K74+[1]Calculations!K75+[1]Calculations!K76+[1]Calculations!K77))/([1]Calculations!K74+[1]Calculations!K75+[1]Calculations!K76+[1]Calculations!K77)*100</f>
        <v>6.6099624489664945</v>
      </c>
      <c r="D74" s="7">
        <f>(([1]Calculations!L78+[1]Calculations!L79+[1]Calculations!L80+[1]Calculations!L81)-([1]Calculations!L74+[1]Calculations!L75+[1]Calculations!L76+[1]Calculations!L77))/([1]Calculations!L74+[1]Calculations!L75+[1]Calculations!L76+[1]Calculations!L77)*100</f>
        <v>1.7126442814439642</v>
      </c>
      <c r="E74" s="7">
        <f>(([1]Calculations!M78+[1]Calculations!M79+[1]Calculations!M80+[1]Calculations!M81)-([1]Calculations!M74+[1]Calculations!M75+[1]Calculations!M76+[1]Calculations!M77))/([1]Calculations!M74+[1]Calculations!M75+[1]Calculations!M76+[1]Calculations!M77)*100</f>
        <v>-6.9637160517615841</v>
      </c>
      <c r="F74" s="7">
        <f>(([1]Calculations!N78+[1]Calculations!N79+[1]Calculations!N80+[1]Calculations!N81)-([1]Calculations!N74+[1]Calculations!N75+[1]Calculations!N76+[1]Calculations!N77))/([1]Calculations!N74+[1]Calculations!N75+[1]Calculations!N76+[1]Calculations!N77)*100</f>
        <v>0.59637724538068437</v>
      </c>
      <c r="G74" s="7">
        <f>(([1]Calculations!O78+[1]Calculations!O79+[1]Calculations!O80+[1]Calculations!O81)-([1]Calculations!O74+[1]Calculations!O75+[1]Calculations!O76+[1]Calculations!O77))/([1]Calculations!O74+[1]Calculations!O75+[1]Calculations!O76+[1]Calculations!O77)*100</f>
        <v>-1.8360451151110988</v>
      </c>
      <c r="H74" s="7">
        <f>(([1]Calculations!P78+[1]Calculations!P79+[1]Calculations!P80+[1]Calculations!P81)-([1]Calculations!P74+[1]Calculations!P75+[1]Calculations!P76+[1]Calculations!P77))/([1]Calculations!P74+[1]Calculations!P75+[1]Calculations!P76+[1]Calculations!P77)*100</f>
        <v>-6.9515017358389048</v>
      </c>
      <c r="I74" s="7">
        <f>(([1]Calculations!Q78+[1]Calculations!Q79+[1]Calculations!Q80+[1]Calculations!Q81)-([1]Calculations!Q74+[1]Calculations!Q75+[1]Calculations!Q76+[1]Calculations!Q77))/([1]Calculations!Q74+[1]Calculations!Q75+[1]Calculations!Q76+[1]Calculations!Q77)*100</f>
        <v>30.714059456837706</v>
      </c>
      <c r="J74" s="7">
        <f>(([1]Calculations!R78+[1]Calculations!R79+[1]Calculations!R80+[1]Calculations!R81)-([1]Calculations!R74+[1]Calculations!R75+[1]Calculations!R76+[1]Calculations!R77))/([1]Calculations!R74+[1]Calculations!R75+[1]Calculations!R76+[1]Calculations!R77)*100</f>
        <v>-10.800319658267643</v>
      </c>
      <c r="K74" s="7">
        <f>(([1]Calculations!S78+[1]Calculations!S79+[1]Calculations!S80+[1]Calculations!S81)-([1]Calculations!S74+[1]Calculations!S75+[1]Calculations!S76+[1]Calculations!S77))/([1]Calculations!S74+[1]Calculations!S75+[1]Calculations!S76+[1]Calculations!S77)*100</f>
        <v>16.908987434226471</v>
      </c>
      <c r="L74" s="7">
        <f>(([1]Calculations!T78+[1]Calculations!T79+[1]Calculations!T80+[1]Calculations!T81)-([1]Calculations!T74+[1]Calculations!T75+[1]Calculations!T76+[1]Calculations!T77))/([1]Calculations!T74+[1]Calculations!T75+[1]Calculations!T76+[1]Calculations!T77)*100</f>
        <v>5.4252269861929525</v>
      </c>
      <c r="M74" s="7">
        <f>(([1]Calculations!U78+[1]Calculations!U79+[1]Calculations!U80+[1]Calculations!U81)-([1]Calculations!U74+[1]Calculations!U75+[1]Calculations!U76+[1]Calculations!U77))/([1]Calculations!U74+[1]Calculations!U75+[1]Calculations!U76+[1]Calculations!U77)*100</f>
        <v>1.8605012708750275</v>
      </c>
      <c r="N74" s="7">
        <f>(([1]Calculations!V78+[1]Calculations!V79+[1]Calculations!V80+[1]Calculations!V81)-([1]Calculations!V74+[1]Calculations!V75+[1]Calculations!V76+[1]Calculations!V77))/([1]Calculations!V74+[1]Calculations!V75+[1]Calculations!V76+[1]Calculations!V77)*100</f>
        <v>33.172603284204307</v>
      </c>
      <c r="O74" s="7">
        <f>(([1]Calculations!W78+[1]Calculations!W79+[1]Calculations!W80+[1]Calculations!W81)-([1]Calculations!W74+[1]Calculations!W75+[1]Calculations!W76+[1]Calculations!W77))/([1]Calculations!W74+[1]Calculations!W75+[1]Calculations!W76+[1]Calculations!W77)*100</f>
        <v>51.893035151883758</v>
      </c>
      <c r="P74" s="7">
        <f>(([1]Calculations!X78+[1]Calculations!X79+[1]Calculations!X80+[1]Calculations!X81)-([1]Calculations!X74+[1]Calculations!X75+[1]Calculations!X76+[1]Calculations!X77))/([1]Calculations!X74+[1]Calculations!X75+[1]Calculations!X76+[1]Calculations!X77)*100</f>
        <v>4.088671384637971</v>
      </c>
      <c r="Q74" s="7">
        <f>(([1]Calculations!Y78+[1]Calculations!Y79+[1]Calculations!Y80+[1]Calculations!Y81)-([1]Calculations!Y74+[1]Calculations!Y75+[1]Calculations!Y76+[1]Calculations!Y77))/([1]Calculations!Y74+[1]Calculations!Y75+[1]Calculations!Y76+[1]Calculations!Y77)*100</f>
        <v>25.679496376922632</v>
      </c>
      <c r="R74" s="7">
        <f>(([1]Calculations!Z78+[1]Calculations!Z79+[1]Calculations!Z80+[1]Calculations!Z81)-([1]Calculations!Z74+[1]Calculations!Z75+[1]Calculations!Z76+[1]Calculations!Z77))/([1]Calculations!Z74+[1]Calculations!Z75+[1]Calculations!Z76+[1]Calculations!Z77)*100</f>
        <v>-19.378126570758713</v>
      </c>
      <c r="S74" s="7">
        <f>(([1]Calculations!AA78+[1]Calculations!AA79+[1]Calculations!AA80+[1]Calculations!AA81)-([1]Calculations!AA74+[1]Calculations!AA75+[1]Calculations!AA76+[1]Calculations!AA77))/([1]Calculations!AA74+[1]Calculations!AA75+[1]Calculations!AA76+[1]Calculations!AA77)*100</f>
        <v>-1.7314948595175688</v>
      </c>
      <c r="T74" s="7">
        <f>(([1]Calculations!AB78+[1]Calculations!AB79+[1]Calculations!AB80+[1]Calculations!AB81)-([1]Calculations!AB74+[1]Calculations!AB75+[1]Calculations!AB76+[1]Calculations!AB77))/([1]Calculations!AB74+[1]Calculations!AB75+[1]Calculations!AB76+[1]Calculations!AB77)*100</f>
        <v>39.35962060255401</v>
      </c>
      <c r="U74" s="7">
        <f>(([1]Calculations!AC78+[1]Calculations!AC79+[1]Calculations!AC80+[1]Calculations!AC81)-([1]Calculations!AC74+[1]Calculations!AC75+[1]Calculations!AC76+[1]Calculations!AC77))/([1]Calculations!AC74+[1]Calculations!AC75+[1]Calculations!AC76+[1]Calculations!AC77)*100</f>
        <v>10.550993870677571</v>
      </c>
      <c r="V74" s="7">
        <f>(([1]Calculations!AD78+[1]Calculations!AD79+[1]Calculations!AD80+[1]Calculations!AD81)-([1]Calculations!AD74+[1]Calculations!AD75+[1]Calculations!AD76+[1]Calculations!AD77))/([1]Calculations!AD74+[1]Calculations!AD75+[1]Calculations!AD76+[1]Calculations!AD77)*100</f>
        <v>25.560771500654006</v>
      </c>
      <c r="W74" s="7">
        <f>(([1]Calculations!AE78+[1]Calculations!AE79+[1]Calculations!AE80+[1]Calculations!AE81)-([1]Calculations!AE74+[1]Calculations!AE75+[1]Calculations!AE76+[1]Calculations!AE77))/([1]Calculations!AE74+[1]Calculations!AE75+[1]Calculations!AE76+[1]Calculations!AE77)*100</f>
        <v>-27.113554587085233</v>
      </c>
      <c r="X74" s="7">
        <f>(([1]Calculations!AF78+[1]Calculations!AF79+[1]Calculations!AF80+[1]Calculations!AF81)-([1]Calculations!AF74+[1]Calculations!AF75+[1]Calculations!AF76+[1]Calculations!AF77))/([1]Calculations!AF74+[1]Calculations!AF75+[1]Calculations!AF76+[1]Calculations!AF77)*100</f>
        <v>6.3897731830428128</v>
      </c>
      <c r="Y74" s="7">
        <f>(([1]Calculations!AG78+[1]Calculations!AG79+[1]Calculations!AG80+[1]Calculations!AG81)-([1]Calculations!AG74+[1]Calculations!AG75+[1]Calculations!AG76+[1]Calculations!AG77))/([1]Calculations!AG74+[1]Calculations!AG75+[1]Calculations!AG76+[1]Calculations!AG77)*100</f>
        <v>-7.1262977300333095</v>
      </c>
      <c r="Z74" s="7">
        <f>(([1]Calculations!AH78+[1]Calculations!AH79+[1]Calculations!AH80+[1]Calculations!AH81)-([1]Calculations!AH74+[1]Calculations!AH75+[1]Calculations!AH76+[1]Calculations!AH77))/([1]Calculations!AH74+[1]Calculations!AH75+[1]Calculations!AH76+[1]Calculations!AH77)*100</f>
        <v>5.9586048020536193</v>
      </c>
      <c r="AA74" s="7">
        <f>(([1]Calculations!AI78+[1]Calculations!AI79+[1]Calculations!AI80+[1]Calculations!AI81)-([1]Calculations!AI74+[1]Calculations!AI75+[1]Calculations!AI76+[1]Calculations!AI77))/([1]Calculations!AI74+[1]Calculations!AI75+[1]Calculations!AI76+[1]Calculations!AI77)*100</f>
        <v>12.873267640709612</v>
      </c>
      <c r="AB74" s="7">
        <f>(([1]Calculations!AJ78+[1]Calculations!AJ79+[1]Calculations!AJ80+[1]Calculations!AJ81)-([1]Calculations!AJ74+[1]Calculations!AJ75+[1]Calculations!AJ76+[1]Calculations!AJ77))/([1]Calculations!AJ74+[1]Calculations!AJ75+[1]Calculations!AJ76+[1]Calculations!AJ77)*100</f>
        <v>3.5340834530183414</v>
      </c>
      <c r="AC74" s="7">
        <f>(([1]Calculations!AK78+[1]Calculations!AK79+[1]Calculations!AK80+[1]Calculations!AK81)-([1]Calculations!AK74+[1]Calculations!AK75+[1]Calculations!AK76+[1]Calculations!AK77))/([1]Calculations!AK74+[1]Calculations!AK75+[1]Calculations!AK76+[1]Calculations!AK77)*100</f>
        <v>23.523831267453655</v>
      </c>
      <c r="AD74" s="7">
        <f>(([1]Calculations!AL78+[1]Calculations!AL79+[1]Calculations!AL80+[1]Calculations!AL81)-([1]Calculations!AL74+[1]Calculations!AL75+[1]Calculations!AL76+[1]Calculations!AL77))/([1]Calculations!AL74+[1]Calculations!AL75+[1]Calculations!AL76+[1]Calculations!AL77)*100</f>
        <v>27.489078993085851</v>
      </c>
      <c r="AE74" s="7">
        <f>(([1]Calculations!AM78+[1]Calculations!AM79+[1]Calculations!AM80+[1]Calculations!AM81)-([1]Calculations!AM74+[1]Calculations!AM75+[1]Calculations!AM76+[1]Calculations!AM77))/([1]Calculations!AM74+[1]Calculations!AM75+[1]Calculations!AM76+[1]Calculations!AM77)*100</f>
        <v>16.080555619185795</v>
      </c>
      <c r="AF74" s="7" t="s">
        <v>54</v>
      </c>
      <c r="AG74" s="7">
        <f>(([1]Calculations!AO78+[1]Calculations!AO79+[1]Calculations!AO80+[1]Calculations!AO81)-([1]Calculations!AO74+[1]Calculations!AO75+[1]Calculations!AO76+[1]Calculations!AO77))/([1]Calculations!AO74+[1]Calculations!AO75+[1]Calculations!AO76+[1]Calculations!AO77)*100</f>
        <v>4.6054050087168656</v>
      </c>
      <c r="AH74" s="7">
        <f>(([1]Calculations!AP78+[1]Calculations!AP79+[1]Calculations!AP80+[1]Calculations!AP81)-([1]Calculations!AP74+[1]Calculations!AP75+[1]Calculations!AP76+[1]Calculations!AP77))/([1]Calculations!AP74+[1]Calculations!AP75+[1]Calculations!AP76+[1]Calculations!AP77)*100</f>
        <v>16.325332735755307</v>
      </c>
      <c r="AI74" s="7">
        <f>(([1]Calculations!AQ78+[1]Calculations!AQ79+[1]Calculations!AQ80+[1]Calculations!AQ81)-([1]Calculations!AQ74+[1]Calculations!AQ75+[1]Calculations!AQ76+[1]Calculations!AQ77))/([1]Calculations!AQ74+[1]Calculations!AQ75+[1]Calculations!AQ76+[1]Calculations!AQ77)*100</f>
        <v>-5.4784789787283152</v>
      </c>
      <c r="AJ74" s="7">
        <f>(([1]Calculations!AR78+[1]Calculations!AR79+[1]Calculations!AR80+[1]Calculations!AR81)-([1]Calculations!AR74+[1]Calculations!AR75+[1]Calculations!AR76+[1]Calculations!AR77))/([1]Calculations!AR74+[1]Calculations!AR75+[1]Calculations!AR76+[1]Calculations!AR77)*100</f>
        <v>13.40968258000049</v>
      </c>
      <c r="AK74" s="7">
        <f>(([1]Calculations!AS78+[1]Calculations!AS79+[1]Calculations!AS80+[1]Calculations!AS81)-([1]Calculations!AS74+[1]Calculations!AS75+[1]Calculations!AS76+[1]Calculations!AS77))/([1]Calculations!AS74+[1]Calculations!AS75+[1]Calculations!AS76+[1]Calculations!AS77)*100</f>
        <v>3.6405539428994298</v>
      </c>
      <c r="AL74" s="7">
        <f>(([1]Calculations!AT78+[1]Calculations!AT79+[1]Calculations!AT80+[1]Calculations!AT81)-([1]Calculations!AT74+[1]Calculations!AT75+[1]Calculations!AT76+[1]Calculations!AT77))/([1]Calculations!AT74+[1]Calculations!AT75+[1]Calculations!AT76+[1]Calculations!AT77)*100</f>
        <v>2.6050822687367701</v>
      </c>
      <c r="AM74" s="7">
        <f>(([1]Calculations!AU78+[1]Calculations!AU79+[1]Calculations!AU80+[1]Calculations!AU81)-([1]Calculations!AU74+[1]Calculations!AU75+[1]Calculations!AU76+[1]Calculations!AU77))/([1]Calculations!AU74+[1]Calculations!AU75+[1]Calculations!AU76+[1]Calculations!AU77)*100</f>
        <v>120.51862882209909</v>
      </c>
      <c r="AN74" s="7">
        <f>(([1]Calculations!AV78+[1]Calculations!AV79+[1]Calculations!AV80+[1]Calculations!AV81)-([1]Calculations!AV74+[1]Calculations!AV75+[1]Calculations!AV76+[1]Calculations!AV77))/([1]Calculations!AV74+[1]Calculations!AV75+[1]Calculations!AV76+[1]Calculations!AV77)*100</f>
        <v>29.454934292968865</v>
      </c>
      <c r="AO74" s="7">
        <f>(([1]Calculations!AW78+[1]Calculations!AW79+[1]Calculations!AW80+[1]Calculations!AW81)-([1]Calculations!AW74+[1]Calculations!AW75+[1]Calculations!AW76+[1]Calculations!AW77))/([1]Calculations!AW74+[1]Calculations!AW75+[1]Calculations!AW76+[1]Calculations!AW77)*100</f>
        <v>4.1847267518819651</v>
      </c>
      <c r="AP74" s="7">
        <f>(([1]Calculations!AX78+[1]Calculations!AX79+[1]Calculations!AX80+[1]Calculations!AX81)-([1]Calculations!AX74+[1]Calculations!AX75+[1]Calculations!AX76+[1]Calculations!AX77))/([1]Calculations!AX74+[1]Calculations!AX75+[1]Calculations!AX76+[1]Calculations!AX77)*100</f>
        <v>18.293891076669187</v>
      </c>
      <c r="AQ74" s="7">
        <f>(([1]Calculations!AY78+[1]Calculations!AY79+[1]Calculations!AY80+[1]Calculations!AY81)-([1]Calculations!AY74+[1]Calculations!AY75+[1]Calculations!AY76+[1]Calculations!AY77))/([1]Calculations!AY74+[1]Calculations!AY75+[1]Calculations!AY76+[1]Calculations!AY77)*100</f>
        <v>4.3324663407420578</v>
      </c>
      <c r="AR74" s="7">
        <f>(([1]Calculations!AZ78+[1]Calculations!AZ79+[1]Calculations!AZ80+[1]Calculations!AZ81)-([1]Calculations!AZ74+[1]Calculations!AZ75+[1]Calculations!AZ76+[1]Calculations!AZ77))/([1]Calculations!AZ74+[1]Calculations!AZ75+[1]Calculations!AZ76+[1]Calculations!AZ77)*100</f>
        <v>66.665752127765884</v>
      </c>
      <c r="AS74" s="7">
        <f>(([1]Calculations!BA78+[1]Calculations!BA79+[1]Calculations!BA80+[1]Calculations!BA81)-([1]Calculations!BA74+[1]Calculations!BA75+[1]Calculations!BA76+[1]Calculations!BA77))/([1]Calculations!BA74+[1]Calculations!BA75+[1]Calculations!BA76+[1]Calculations!BA77)*100</f>
        <v>-38.421066741198629</v>
      </c>
      <c r="AT74" s="7">
        <f>(([1]Calculations!BB78+[1]Calculations!BB79+[1]Calculations!BB80+[1]Calculations!BB81)-([1]Calculations!BB74+[1]Calculations!BB75+[1]Calculations!BB76+[1]Calculations!BB77))/([1]Calculations!BB74+[1]Calculations!BB75+[1]Calculations!BB76+[1]Calculations!BB77)*100</f>
        <v>3.3998298357496703</v>
      </c>
      <c r="AU74" s="7" t="s">
        <v>54</v>
      </c>
      <c r="AV74" s="7">
        <f>(([1]Calculations!BD78+[1]Calculations!BD79+[1]Calculations!BD80+[1]Calculations!BD81)-([1]Calculations!BD74+[1]Calculations!BD75+[1]Calculations!BD76+[1]Calculations!BD77))/([1]Calculations!BD74+[1]Calculations!BD75+[1]Calculations!BD76+[1]Calculations!BD77)*100</f>
        <v>25.53431884966615</v>
      </c>
      <c r="AW74" s="7">
        <f>(([1]Calculations!BE78+[1]Calculations!BE79+[1]Calculations!BE80+[1]Calculations!BE81)-([1]Calculations!BE74+[1]Calculations!BE75+[1]Calculations!BE76+[1]Calculations!BE77))/([1]Calculations!BE74+[1]Calculations!BE75+[1]Calculations!BE76+[1]Calculations!BE77)*100</f>
        <v>6.5842182591521681</v>
      </c>
      <c r="AX74" s="7">
        <f>(([1]Calculations!BF78+[1]Calculations!BF79+[1]Calculations!BF80+[1]Calculations!BF81)-([1]Calculations!BF74+[1]Calculations!BF75+[1]Calculations!BF76+[1]Calculations!BF77))/([1]Calculations!BF74+[1]Calculations!BF75+[1]Calculations!BF76+[1]Calculations!BF77)*100</f>
        <v>-9.3834181126195535</v>
      </c>
      <c r="AY74" s="7" t="s">
        <v>54</v>
      </c>
      <c r="AZ74" s="7">
        <f>(([1]Calculations!BH78+[1]Calculations!BH79+[1]Calculations!BH80+[1]Calculations!BH81)-([1]Calculations!BH74+[1]Calculations!BH75+[1]Calculations!BH76+[1]Calculations!BH77))/([1]Calculations!BH74+[1]Calculations!BH75+[1]Calculations!BH76+[1]Calculations!BH77)*100</f>
        <v>22.960967524650606</v>
      </c>
      <c r="BA74" s="7">
        <f>(([1]Calculations!BI78+[1]Calculations!BI79+[1]Calculations!BI80+[1]Calculations!BI81)-([1]Calculations!BI74+[1]Calculations!BI75+[1]Calculations!BI76+[1]Calculations!BI77))/([1]Calculations!BI74+[1]Calculations!BI75+[1]Calculations!BI76+[1]Calculations!BI77)*100</f>
        <v>0.61162298301091</v>
      </c>
      <c r="BB74" s="7" t="s">
        <v>54</v>
      </c>
    </row>
    <row r="75" spans="1:54" x14ac:dyDescent="0.2">
      <c r="A75" s="6">
        <v>2013</v>
      </c>
      <c r="B75" s="6">
        <v>3</v>
      </c>
      <c r="C75" s="7">
        <f>(([1]Calculations!K79+[1]Calculations!K80+[1]Calculations!K81+[1]Calculations!K82)-([1]Calculations!K75+[1]Calculations!K76+[1]Calculations!K77+[1]Calculations!K78))/([1]Calculations!K75+[1]Calculations!K76+[1]Calculations!K77+[1]Calculations!K78)*100</f>
        <v>5.1869204729154008</v>
      </c>
      <c r="D75" s="7">
        <f>(([1]Calculations!L79+[1]Calculations!L80+[1]Calculations!L81+[1]Calculations!L82)-([1]Calculations!L75+[1]Calculations!L76+[1]Calculations!L77+[1]Calculations!L78))/([1]Calculations!L75+[1]Calculations!L76+[1]Calculations!L77+[1]Calculations!L78)*100</f>
        <v>-9.2448630996603391</v>
      </c>
      <c r="E75" s="7">
        <f>(([1]Calculations!M79+[1]Calculations!M80+[1]Calculations!M81+[1]Calculations!M82)-([1]Calculations!M75+[1]Calculations!M76+[1]Calculations!M77+[1]Calculations!M78))/([1]Calculations!M75+[1]Calculations!M76+[1]Calculations!M77+[1]Calculations!M78)*100</f>
        <v>-27.202150147295502</v>
      </c>
      <c r="F75" s="7">
        <f>(([1]Calculations!N79+[1]Calculations!N80+[1]Calculations!N81+[1]Calculations!N82)-([1]Calculations!N75+[1]Calculations!N76+[1]Calculations!N77+[1]Calculations!N78))/([1]Calculations!N75+[1]Calculations!N76+[1]Calculations!N77+[1]Calculations!N78)*100</f>
        <v>-5.5569382371416554</v>
      </c>
      <c r="G75" s="7">
        <f>(([1]Calculations!O79+[1]Calculations!O80+[1]Calculations!O81+[1]Calculations!O82)-([1]Calculations!O75+[1]Calculations!O76+[1]Calculations!O77+[1]Calculations!O78))/([1]Calculations!O75+[1]Calculations!O76+[1]Calculations!O77+[1]Calculations!O78)*100</f>
        <v>3.3964096506273709</v>
      </c>
      <c r="H75" s="7">
        <f>(([1]Calculations!P79+[1]Calculations!P80+[1]Calculations!P81+[1]Calculations!P82)-([1]Calculations!P75+[1]Calculations!P76+[1]Calculations!P77+[1]Calculations!P78))/([1]Calculations!P75+[1]Calculations!P76+[1]Calculations!P77+[1]Calculations!P78)*100</f>
        <v>-3.4337864440268713</v>
      </c>
      <c r="I75" s="7">
        <f>(([1]Calculations!Q79+[1]Calculations!Q80+[1]Calculations!Q81+[1]Calculations!Q82)-([1]Calculations!Q75+[1]Calculations!Q76+[1]Calculations!Q77+[1]Calculations!Q78))/([1]Calculations!Q75+[1]Calculations!Q76+[1]Calculations!Q77+[1]Calculations!Q78)*100</f>
        <v>14.311234808405407</v>
      </c>
      <c r="J75" s="7">
        <f>(([1]Calculations!R79+[1]Calculations!R80+[1]Calculations!R81+[1]Calculations!R82)-([1]Calculations!R75+[1]Calculations!R76+[1]Calculations!R77+[1]Calculations!R78))/([1]Calculations!R75+[1]Calculations!R76+[1]Calculations!R77+[1]Calculations!R78)*100</f>
        <v>-5.8867731439465629</v>
      </c>
      <c r="K75" s="7">
        <f>(([1]Calculations!S79+[1]Calculations!S80+[1]Calculations!S81+[1]Calculations!S82)-([1]Calculations!S75+[1]Calculations!S76+[1]Calculations!S77+[1]Calculations!S78))/([1]Calculations!S75+[1]Calculations!S76+[1]Calculations!S77+[1]Calculations!S78)*100</f>
        <v>7.6276496376731409</v>
      </c>
      <c r="L75" s="7">
        <f>(([1]Calculations!T79+[1]Calculations!T80+[1]Calculations!T81+[1]Calculations!T82)-([1]Calculations!T75+[1]Calculations!T76+[1]Calculations!T77+[1]Calculations!T78))/([1]Calculations!T75+[1]Calculations!T76+[1]Calculations!T77+[1]Calculations!T78)*100</f>
        <v>-1.9197745299537698</v>
      </c>
      <c r="M75" s="7">
        <f>(([1]Calculations!U79+[1]Calculations!U80+[1]Calculations!U81+[1]Calculations!U82)-([1]Calculations!U75+[1]Calculations!U76+[1]Calculations!U77+[1]Calculations!U78))/([1]Calculations!U75+[1]Calculations!U76+[1]Calculations!U77+[1]Calculations!U78)*100</f>
        <v>1.0844428434831237</v>
      </c>
      <c r="N75" s="7">
        <f>(([1]Calculations!V79+[1]Calculations!V80+[1]Calculations!V81+[1]Calculations!V82)-([1]Calculations!V75+[1]Calculations!V76+[1]Calculations!V77+[1]Calculations!V78))/([1]Calculations!V75+[1]Calculations!V76+[1]Calculations!V77+[1]Calculations!V78)*100</f>
        <v>20.967849196968746</v>
      </c>
      <c r="O75" s="7">
        <f>(([1]Calculations!W79+[1]Calculations!W80+[1]Calculations!W81+[1]Calculations!W82)-([1]Calculations!W75+[1]Calculations!W76+[1]Calculations!W77+[1]Calculations!W78))/([1]Calculations!W75+[1]Calculations!W76+[1]Calculations!W77+[1]Calculations!W78)*100</f>
        <v>57.596738378014514</v>
      </c>
      <c r="P75" s="7">
        <f>(([1]Calculations!X79+[1]Calculations!X80+[1]Calculations!X81+[1]Calculations!X82)-([1]Calculations!X75+[1]Calculations!X76+[1]Calculations!X77+[1]Calculations!X78))/([1]Calculations!X75+[1]Calculations!X76+[1]Calculations!X77+[1]Calculations!X78)*100</f>
        <v>10.495331855187478</v>
      </c>
      <c r="Q75" s="7">
        <f>(([1]Calculations!Y79+[1]Calculations!Y80+[1]Calculations!Y81+[1]Calculations!Y82)-([1]Calculations!Y75+[1]Calculations!Y76+[1]Calculations!Y77+[1]Calculations!Y78))/([1]Calculations!Y75+[1]Calculations!Y76+[1]Calculations!Y77+[1]Calculations!Y78)*100</f>
        <v>24.195199541491803</v>
      </c>
      <c r="R75" s="7">
        <f>(([1]Calculations!Z79+[1]Calculations!Z80+[1]Calculations!Z81+[1]Calculations!Z82)-([1]Calculations!Z75+[1]Calculations!Z76+[1]Calculations!Z77+[1]Calculations!Z78))/([1]Calculations!Z75+[1]Calculations!Z76+[1]Calculations!Z77+[1]Calculations!Z78)*100</f>
        <v>-21.737152910753611</v>
      </c>
      <c r="S75" s="7">
        <f>(([1]Calculations!AA79+[1]Calculations!AA80+[1]Calculations!AA81+[1]Calculations!AA82)-([1]Calculations!AA75+[1]Calculations!AA76+[1]Calculations!AA77+[1]Calculations!AA78))/([1]Calculations!AA75+[1]Calculations!AA76+[1]Calculations!AA77+[1]Calculations!AA78)*100</f>
        <v>0.25088512635393706</v>
      </c>
      <c r="T75" s="7">
        <f>(([1]Calculations!AB79+[1]Calculations!AB80+[1]Calculations!AB81+[1]Calculations!AB82)-([1]Calculations!AB75+[1]Calculations!AB76+[1]Calculations!AB77+[1]Calculations!AB78))/([1]Calculations!AB75+[1]Calculations!AB76+[1]Calculations!AB77+[1]Calculations!AB78)*100</f>
        <v>13.350705480814348</v>
      </c>
      <c r="U75" s="7">
        <f>(([1]Calculations!AC79+[1]Calculations!AC80+[1]Calculations!AC81+[1]Calculations!AC82)-([1]Calculations!AC75+[1]Calculations!AC76+[1]Calculations!AC77+[1]Calculations!AC78))/([1]Calculations!AC75+[1]Calculations!AC76+[1]Calculations!AC77+[1]Calculations!AC78)*100</f>
        <v>13.490391351247355</v>
      </c>
      <c r="V75" s="7">
        <f>(([1]Calculations!AD79+[1]Calculations!AD80+[1]Calculations!AD81+[1]Calculations!AD82)-([1]Calculations!AD75+[1]Calculations!AD76+[1]Calculations!AD77+[1]Calculations!AD78))/([1]Calculations!AD75+[1]Calculations!AD76+[1]Calculations!AD77+[1]Calculations!AD78)*100</f>
        <v>-14.139902620546327</v>
      </c>
      <c r="W75" s="7">
        <f>(([1]Calculations!AE79+[1]Calculations!AE80+[1]Calculations!AE81+[1]Calculations!AE82)-([1]Calculations!AE75+[1]Calculations!AE76+[1]Calculations!AE77+[1]Calculations!AE78))/([1]Calculations!AE75+[1]Calculations!AE76+[1]Calculations!AE77+[1]Calculations!AE78)*100</f>
        <v>-20.358572684537769</v>
      </c>
      <c r="X75" s="7">
        <f>(([1]Calculations!AF79+[1]Calculations!AF80+[1]Calculations!AF81+[1]Calculations!AF82)-([1]Calculations!AF75+[1]Calculations!AF76+[1]Calculations!AF77+[1]Calculations!AF78))/([1]Calculations!AF75+[1]Calculations!AF76+[1]Calculations!AF77+[1]Calculations!AF78)*100</f>
        <v>-7.4271212012337191</v>
      </c>
      <c r="Y75" s="7">
        <f>(([1]Calculations!AG79+[1]Calculations!AG80+[1]Calculations!AG81+[1]Calculations!AG82)-([1]Calculations!AG75+[1]Calculations!AG76+[1]Calculations!AG77+[1]Calculations!AG78))/([1]Calculations!AG75+[1]Calculations!AG76+[1]Calculations!AG77+[1]Calculations!AG78)*100</f>
        <v>-1.0983267392216558</v>
      </c>
      <c r="Z75" s="7">
        <f>(([1]Calculations!AH79+[1]Calculations!AH80+[1]Calculations!AH81+[1]Calculations!AH82)-([1]Calculations!AH75+[1]Calculations!AH76+[1]Calculations!AH77+[1]Calculations!AH78))/([1]Calculations!AH75+[1]Calculations!AH76+[1]Calculations!AH77+[1]Calculations!AH78)*100</f>
        <v>9.756566154948354</v>
      </c>
      <c r="AA75" s="7">
        <f>(([1]Calculations!AI79+[1]Calculations!AI80+[1]Calculations!AI81+[1]Calculations!AI82)-([1]Calculations!AI75+[1]Calculations!AI76+[1]Calculations!AI77+[1]Calculations!AI78))/([1]Calculations!AI75+[1]Calculations!AI76+[1]Calculations!AI77+[1]Calculations!AI78)*100</f>
        <v>11.750331419994911</v>
      </c>
      <c r="AB75" s="7">
        <f>(([1]Calculations!AJ79+[1]Calculations!AJ80+[1]Calculations!AJ81+[1]Calculations!AJ82)-([1]Calculations!AJ75+[1]Calculations!AJ76+[1]Calculations!AJ77+[1]Calculations!AJ78))/([1]Calculations!AJ75+[1]Calculations!AJ76+[1]Calculations!AJ77+[1]Calculations!AJ78)*100</f>
        <v>13.753782857288051</v>
      </c>
      <c r="AC75" s="7">
        <f>(([1]Calculations!AK79+[1]Calculations!AK80+[1]Calculations!AK81+[1]Calculations!AK82)-([1]Calculations!AK75+[1]Calculations!AK76+[1]Calculations!AK77+[1]Calculations!AK78))/([1]Calculations!AK75+[1]Calculations!AK76+[1]Calculations!AK77+[1]Calculations!AK78)*100</f>
        <v>22.921818719456017</v>
      </c>
      <c r="AD75" s="7">
        <f>(([1]Calculations!AL79+[1]Calculations!AL80+[1]Calculations!AL81+[1]Calculations!AL82)-([1]Calculations!AL75+[1]Calculations!AL76+[1]Calculations!AL77+[1]Calculations!AL78))/([1]Calculations!AL75+[1]Calculations!AL76+[1]Calculations!AL77+[1]Calculations!AL78)*100</f>
        <v>17.412525947412082</v>
      </c>
      <c r="AE75" s="7">
        <f>(([1]Calculations!AM79+[1]Calculations!AM80+[1]Calculations!AM81+[1]Calculations!AM82)-([1]Calculations!AM75+[1]Calculations!AM76+[1]Calculations!AM77+[1]Calculations!AM78))/([1]Calculations!AM75+[1]Calculations!AM76+[1]Calculations!AM77+[1]Calculations!AM78)*100</f>
        <v>22.860727316967026</v>
      </c>
      <c r="AF75" s="7" t="s">
        <v>54</v>
      </c>
      <c r="AG75" s="7">
        <f>(([1]Calculations!AO79+[1]Calculations!AO80+[1]Calculations!AO81+[1]Calculations!AO82)-([1]Calculations!AO75+[1]Calculations!AO76+[1]Calculations!AO77+[1]Calculations!AO78))/([1]Calculations!AO75+[1]Calculations!AO76+[1]Calculations!AO77+[1]Calculations!AO78)*100</f>
        <v>7.2911105654832973</v>
      </c>
      <c r="AH75" s="7">
        <f>(([1]Calculations!AP79+[1]Calculations!AP80+[1]Calculations!AP81+[1]Calculations!AP82)-([1]Calculations!AP75+[1]Calculations!AP76+[1]Calculations!AP77+[1]Calculations!AP78))/([1]Calculations!AP75+[1]Calculations!AP76+[1]Calculations!AP77+[1]Calculations!AP78)*100</f>
        <v>12.411707744950256</v>
      </c>
      <c r="AI75" s="7">
        <f>(([1]Calculations!AQ79+[1]Calculations!AQ80+[1]Calculations!AQ81+[1]Calculations!AQ82)-([1]Calculations!AQ75+[1]Calculations!AQ76+[1]Calculations!AQ77+[1]Calculations!AQ78))/([1]Calculations!AQ75+[1]Calculations!AQ76+[1]Calculations!AQ77+[1]Calculations!AQ78)*100</f>
        <v>-5.7957939728468846</v>
      </c>
      <c r="AJ75" s="7">
        <f>(([1]Calculations!AR79+[1]Calculations!AR80+[1]Calculations!AR81+[1]Calculations!AR82)-([1]Calculations!AR75+[1]Calculations!AR76+[1]Calculations!AR77+[1]Calculations!AR78))/([1]Calculations!AR75+[1]Calculations!AR76+[1]Calculations!AR77+[1]Calculations!AR78)*100</f>
        <v>7.438688978219762</v>
      </c>
      <c r="AK75" s="7">
        <f>(([1]Calculations!AS79+[1]Calculations!AS80+[1]Calculations!AS81+[1]Calculations!AS82)-([1]Calculations!AS75+[1]Calculations!AS76+[1]Calculations!AS77+[1]Calculations!AS78))/([1]Calculations!AS75+[1]Calculations!AS76+[1]Calculations!AS77+[1]Calculations!AS78)*100</f>
        <v>7.5743610125310541</v>
      </c>
      <c r="AL75" s="7">
        <f>(([1]Calculations!AT79+[1]Calculations!AT80+[1]Calculations!AT81+[1]Calculations!AT82)-([1]Calculations!AT75+[1]Calculations!AT76+[1]Calculations!AT77+[1]Calculations!AT78))/([1]Calculations!AT75+[1]Calculations!AT76+[1]Calculations!AT77+[1]Calculations!AT78)*100</f>
        <v>0.60057360868720044</v>
      </c>
      <c r="AM75" s="7">
        <f>(([1]Calculations!AU79+[1]Calculations!AU80+[1]Calculations!AU81+[1]Calculations!AU82)-([1]Calculations!AU75+[1]Calculations!AU76+[1]Calculations!AU77+[1]Calculations!AU78))/([1]Calculations!AU75+[1]Calculations!AU76+[1]Calculations!AU77+[1]Calculations!AU78)*100</f>
        <v>27.315934883197368</v>
      </c>
      <c r="AN75" s="7">
        <f>(([1]Calculations!AV79+[1]Calculations!AV80+[1]Calculations!AV81+[1]Calculations!AV82)-([1]Calculations!AV75+[1]Calculations!AV76+[1]Calculations!AV77+[1]Calculations!AV78))/([1]Calculations!AV75+[1]Calculations!AV76+[1]Calculations!AV77+[1]Calculations!AV78)*100</f>
        <v>8.01038939586034</v>
      </c>
      <c r="AO75" s="7">
        <f>(([1]Calculations!AW79+[1]Calculations!AW80+[1]Calculations!AW81+[1]Calculations!AW82)-([1]Calculations!AW75+[1]Calculations!AW76+[1]Calculations!AW77+[1]Calculations!AW78))/([1]Calculations!AW75+[1]Calculations!AW76+[1]Calculations!AW77+[1]Calculations!AW78)*100</f>
        <v>6.3300132924440362</v>
      </c>
      <c r="AP75" s="7">
        <f>(([1]Calculations!AX79+[1]Calculations!AX80+[1]Calculations!AX81+[1]Calculations!AX82)-([1]Calculations!AX75+[1]Calculations!AX76+[1]Calculations!AX77+[1]Calculations!AX78))/([1]Calculations!AX75+[1]Calculations!AX76+[1]Calculations!AX77+[1]Calculations!AX78)*100</f>
        <v>16.889787101004718</v>
      </c>
      <c r="AQ75" s="7">
        <f>(([1]Calculations!AY79+[1]Calculations!AY80+[1]Calculations!AY81+[1]Calculations!AY82)-([1]Calculations!AY75+[1]Calculations!AY76+[1]Calculations!AY77+[1]Calculations!AY78))/([1]Calculations!AY75+[1]Calculations!AY76+[1]Calculations!AY77+[1]Calculations!AY78)*100</f>
        <v>0.68586465593560608</v>
      </c>
      <c r="AR75" s="7">
        <f>(([1]Calculations!AZ79+[1]Calculations!AZ80+[1]Calculations!AZ81+[1]Calculations!AZ82)-([1]Calculations!AZ75+[1]Calculations!AZ76+[1]Calculations!AZ77+[1]Calculations!AZ78))/([1]Calculations!AZ75+[1]Calculations!AZ76+[1]Calculations!AZ77+[1]Calculations!AZ78)*100</f>
        <v>35.04912020638919</v>
      </c>
      <c r="AS75" s="7">
        <f>(([1]Calculations!BA79+[1]Calculations!BA80+[1]Calculations!BA81+[1]Calculations!BA82)-([1]Calculations!BA75+[1]Calculations!BA76+[1]Calculations!BA77+[1]Calculations!BA78))/([1]Calculations!BA75+[1]Calculations!BA76+[1]Calculations!BA77+[1]Calculations!BA78)*100</f>
        <v>-23.154780991033469</v>
      </c>
      <c r="AT75" s="7">
        <f>(([1]Calculations!BB79+[1]Calculations!BB80+[1]Calculations!BB81+[1]Calculations!BB82)-([1]Calculations!BB75+[1]Calculations!BB76+[1]Calculations!BB77+[1]Calculations!BB78))/([1]Calculations!BB75+[1]Calculations!BB76+[1]Calculations!BB77+[1]Calculations!BB78)*100</f>
        <v>2.0541548822895019</v>
      </c>
      <c r="AU75" s="7" t="s">
        <v>54</v>
      </c>
      <c r="AV75" s="7">
        <f>(([1]Calculations!BD79+[1]Calculations!BD80+[1]Calculations!BD81+[1]Calculations!BD82)-([1]Calculations!BD75+[1]Calculations!BD76+[1]Calculations!BD77+[1]Calculations!BD78))/([1]Calculations!BD75+[1]Calculations!BD76+[1]Calculations!BD77+[1]Calculations!BD78)*100</f>
        <v>16.590108150337102</v>
      </c>
      <c r="AW75" s="7">
        <f>(([1]Calculations!BE79+[1]Calculations!BE80+[1]Calculations!BE81+[1]Calculations!BE82)-([1]Calculations!BE75+[1]Calculations!BE76+[1]Calculations!BE77+[1]Calculations!BE78))/([1]Calculations!BE75+[1]Calculations!BE76+[1]Calculations!BE77+[1]Calculations!BE78)*100</f>
        <v>6.7564871210521122</v>
      </c>
      <c r="AX75" s="7">
        <f>(([1]Calculations!BF79+[1]Calculations!BF80+[1]Calculations!BF81+[1]Calculations!BF82)-([1]Calculations!BF75+[1]Calculations!BF76+[1]Calculations!BF77+[1]Calculations!BF78))/([1]Calculations!BF75+[1]Calculations!BF76+[1]Calculations!BF77+[1]Calculations!BF78)*100</f>
        <v>-2.3605505040162091</v>
      </c>
      <c r="AY75" s="7" t="s">
        <v>54</v>
      </c>
      <c r="AZ75" s="7">
        <f>(([1]Calculations!BH79+[1]Calculations!BH80+[1]Calculations!BH81+[1]Calculations!BH82)-([1]Calculations!BH75+[1]Calculations!BH76+[1]Calculations!BH77+[1]Calculations!BH78))/([1]Calculations!BH75+[1]Calculations!BH76+[1]Calculations!BH77+[1]Calculations!BH78)*100</f>
        <v>24.160249101402975</v>
      </c>
      <c r="BA75" s="7">
        <f>(([1]Calculations!BI79+[1]Calculations!BI80+[1]Calculations!BI81+[1]Calculations!BI82)-([1]Calculations!BI75+[1]Calculations!BI76+[1]Calculations!BI77+[1]Calculations!BI78))/([1]Calculations!BI75+[1]Calculations!BI76+[1]Calculations!BI77+[1]Calculations!BI78)*100</f>
        <v>8.733443582189123</v>
      </c>
      <c r="BB75" s="7" t="s">
        <v>54</v>
      </c>
    </row>
    <row r="76" spans="1:54" x14ac:dyDescent="0.2">
      <c r="A76" s="6">
        <v>2013</v>
      </c>
      <c r="B76" s="6">
        <v>4</v>
      </c>
      <c r="C76" s="7">
        <f>(([1]Calculations!K80+[1]Calculations!K81+[1]Calculations!K82+[1]Calculations!K83)-([1]Calculations!K76+[1]Calculations!K77+[1]Calculations!K78+[1]Calculations!K79))/([1]Calculations!K76+[1]Calculations!K77+[1]Calculations!K78+[1]Calculations!K79)*100</f>
        <v>5.2726645858881742</v>
      </c>
      <c r="D76" s="7">
        <f>(([1]Calculations!L80+[1]Calculations!L81+[1]Calculations!L82+[1]Calculations!L83)-([1]Calculations!L76+[1]Calculations!L77+[1]Calculations!L78+[1]Calculations!L79))/([1]Calculations!L76+[1]Calculations!L77+[1]Calculations!L78+[1]Calculations!L79)*100</f>
        <v>-0.13556810231010546</v>
      </c>
      <c r="E76" s="7">
        <f>(([1]Calculations!M80+[1]Calculations!M81+[1]Calculations!M82+[1]Calculations!M83)-([1]Calculations!M76+[1]Calculations!M77+[1]Calculations!M78+[1]Calculations!M79))/([1]Calculations!M76+[1]Calculations!M77+[1]Calculations!M78+[1]Calculations!M79)*100</f>
        <v>-22.896136016252189</v>
      </c>
      <c r="F76" s="7">
        <f>(([1]Calculations!N80+[1]Calculations!N81+[1]Calculations!N82+[1]Calculations!N83)-([1]Calculations!N76+[1]Calculations!N77+[1]Calculations!N78+[1]Calculations!N79))/([1]Calculations!N76+[1]Calculations!N77+[1]Calculations!N78+[1]Calculations!N79)*100</f>
        <v>-0.93505306807231225</v>
      </c>
      <c r="G76" s="7">
        <f>(([1]Calculations!O80+[1]Calculations!O81+[1]Calculations!O82+[1]Calculations!O83)-([1]Calculations!O76+[1]Calculations!O77+[1]Calculations!O78+[1]Calculations!O79))/([1]Calculations!O76+[1]Calculations!O77+[1]Calculations!O78+[1]Calculations!O79)*100</f>
        <v>2.5213066204363845</v>
      </c>
      <c r="H76" s="7">
        <f>(([1]Calculations!P80+[1]Calculations!P81+[1]Calculations!P82+[1]Calculations!P83)-([1]Calculations!P76+[1]Calculations!P77+[1]Calculations!P78+[1]Calculations!P79))/([1]Calculations!P76+[1]Calculations!P77+[1]Calculations!P78+[1]Calculations!P79)*100</f>
        <v>11.593772505904115</v>
      </c>
      <c r="I76" s="7">
        <f>(([1]Calculations!Q80+[1]Calculations!Q81+[1]Calculations!Q82+[1]Calculations!Q83)-([1]Calculations!Q76+[1]Calculations!Q77+[1]Calculations!Q78+[1]Calculations!Q79))/([1]Calculations!Q76+[1]Calculations!Q77+[1]Calculations!Q78+[1]Calculations!Q79)*100</f>
        <v>16.07241164874333</v>
      </c>
      <c r="J76" s="7">
        <f>(([1]Calculations!R80+[1]Calculations!R81+[1]Calculations!R82+[1]Calculations!R83)-([1]Calculations!R76+[1]Calculations!R77+[1]Calculations!R78+[1]Calculations!R79))/([1]Calculations!R76+[1]Calculations!R77+[1]Calculations!R78+[1]Calculations!R79)*100</f>
        <v>29.947767250719199</v>
      </c>
      <c r="K76" s="7">
        <f>(([1]Calculations!S80+[1]Calculations!S81+[1]Calculations!S82+[1]Calculations!S83)-([1]Calculations!S76+[1]Calculations!S77+[1]Calculations!S78+[1]Calculations!S79))/([1]Calculations!S76+[1]Calculations!S77+[1]Calculations!S78+[1]Calculations!S79)*100</f>
        <v>-3.7266678021277011</v>
      </c>
      <c r="L76" s="7">
        <f>(([1]Calculations!T80+[1]Calculations!T81+[1]Calculations!T82+[1]Calculations!T83)-([1]Calculations!T76+[1]Calculations!T77+[1]Calculations!T78+[1]Calculations!T79))/([1]Calculations!T76+[1]Calculations!T77+[1]Calculations!T78+[1]Calculations!T79)*100</f>
        <v>-8.1572371196394649</v>
      </c>
      <c r="M76" s="7">
        <f>(([1]Calculations!U80+[1]Calculations!U81+[1]Calculations!U82+[1]Calculations!U83)-([1]Calculations!U76+[1]Calculations!U77+[1]Calculations!U78+[1]Calculations!U79))/([1]Calculations!U76+[1]Calculations!U77+[1]Calculations!U78+[1]Calculations!U79)*100</f>
        <v>-8.8268532855632102</v>
      </c>
      <c r="N76" s="7">
        <f>(([1]Calculations!V80+[1]Calculations!V81+[1]Calculations!V82+[1]Calculations!V83)-([1]Calculations!V76+[1]Calculations!V77+[1]Calculations!V78+[1]Calculations!V79))/([1]Calculations!V76+[1]Calculations!V77+[1]Calculations!V78+[1]Calculations!V79)*100</f>
        <v>31.184534043390798</v>
      </c>
      <c r="O76" s="7">
        <f>(([1]Calculations!W80+[1]Calculations!W81+[1]Calculations!W82+[1]Calculations!W83)-([1]Calculations!W76+[1]Calculations!W77+[1]Calculations!W78+[1]Calculations!W79))/([1]Calculations!W76+[1]Calculations!W77+[1]Calculations!W78+[1]Calculations!W79)*100</f>
        <v>40.157548392278905</v>
      </c>
      <c r="P76" s="7">
        <f>(([1]Calculations!X80+[1]Calculations!X81+[1]Calculations!X82+[1]Calculations!X83)-([1]Calculations!X76+[1]Calculations!X77+[1]Calculations!X78+[1]Calculations!X79))/([1]Calculations!X76+[1]Calculations!X77+[1]Calculations!X78+[1]Calculations!X79)*100</f>
        <v>14.096246500269896</v>
      </c>
      <c r="Q76" s="7">
        <f>(([1]Calculations!Y80+[1]Calculations!Y81+[1]Calculations!Y82+[1]Calculations!Y83)-([1]Calculations!Y76+[1]Calculations!Y77+[1]Calculations!Y78+[1]Calculations!Y79))/([1]Calculations!Y76+[1]Calculations!Y77+[1]Calculations!Y78+[1]Calculations!Y79)*100</f>
        <v>17.689850141762275</v>
      </c>
      <c r="R76" s="7">
        <f>(([1]Calculations!Z80+[1]Calculations!Z81+[1]Calculations!Z82+[1]Calculations!Z83)-([1]Calculations!Z76+[1]Calculations!Z77+[1]Calculations!Z78+[1]Calculations!Z79))/([1]Calculations!Z76+[1]Calculations!Z77+[1]Calculations!Z78+[1]Calculations!Z79)*100</f>
        <v>-20.251370070816879</v>
      </c>
      <c r="S76" s="7">
        <f>(([1]Calculations!AA80+[1]Calculations!AA81+[1]Calculations!AA82+[1]Calculations!AA83)-([1]Calculations!AA76+[1]Calculations!AA77+[1]Calculations!AA78+[1]Calculations!AA79))/([1]Calculations!AA76+[1]Calculations!AA77+[1]Calculations!AA78+[1]Calculations!AA79)*100</f>
        <v>-19.35764441281442</v>
      </c>
      <c r="T76" s="7">
        <f>(([1]Calculations!AB80+[1]Calculations!AB81+[1]Calculations!AB82+[1]Calculations!AB83)-([1]Calculations!AB76+[1]Calculations!AB77+[1]Calculations!AB78+[1]Calculations!AB79))/([1]Calculations!AB76+[1]Calculations!AB77+[1]Calculations!AB78+[1]Calculations!AB79)*100</f>
        <v>-0.67072761158928818</v>
      </c>
      <c r="U76" s="7">
        <f>(([1]Calculations!AC80+[1]Calculations!AC81+[1]Calculations!AC82+[1]Calculations!AC83)-([1]Calculations!AC76+[1]Calculations!AC77+[1]Calculations!AC78+[1]Calculations!AC79))/([1]Calculations!AC76+[1]Calculations!AC77+[1]Calculations!AC78+[1]Calculations!AC79)*100</f>
        <v>8.8697721686967856</v>
      </c>
      <c r="V76" s="7">
        <f>(([1]Calculations!AD80+[1]Calculations!AD81+[1]Calculations!AD82+[1]Calculations!AD83)-([1]Calculations!AD76+[1]Calculations!AD77+[1]Calculations!AD78+[1]Calculations!AD79))/([1]Calculations!AD76+[1]Calculations!AD77+[1]Calculations!AD78+[1]Calculations!AD79)*100</f>
        <v>44.406740362049213</v>
      </c>
      <c r="W76" s="7">
        <f>(([1]Calculations!AE80+[1]Calculations!AE81+[1]Calculations!AE82+[1]Calculations!AE83)-([1]Calculations!AE76+[1]Calculations!AE77+[1]Calculations!AE78+[1]Calculations!AE79))/([1]Calculations!AE76+[1]Calculations!AE77+[1]Calculations!AE78+[1]Calculations!AE79)*100</f>
        <v>-8.6042611312984008</v>
      </c>
      <c r="X76" s="7">
        <f>(([1]Calculations!AF80+[1]Calculations!AF81+[1]Calculations!AF82+[1]Calculations!AF83)-([1]Calculations!AF76+[1]Calculations!AF77+[1]Calculations!AF78+[1]Calculations!AF79))/([1]Calculations!AF76+[1]Calculations!AF77+[1]Calculations!AF78+[1]Calculations!AF79)*100</f>
        <v>-6.6896834821320805</v>
      </c>
      <c r="Y76" s="7">
        <f>(([1]Calculations!AG80+[1]Calculations!AG81+[1]Calculations!AG82+[1]Calculations!AG83)-([1]Calculations!AG76+[1]Calculations!AG77+[1]Calculations!AG78+[1]Calculations!AG79))/([1]Calculations!AG76+[1]Calculations!AG77+[1]Calculations!AG78+[1]Calculations!AG79)*100</f>
        <v>-1.7594310203916257</v>
      </c>
      <c r="Z76" s="7">
        <f>(([1]Calculations!AH80+[1]Calculations!AH81+[1]Calculations!AH82+[1]Calculations!AH83)-([1]Calculations!AH76+[1]Calculations!AH77+[1]Calculations!AH78+[1]Calculations!AH79))/([1]Calculations!AH76+[1]Calculations!AH77+[1]Calculations!AH78+[1]Calculations!AH79)*100</f>
        <v>-3.8988082317349266</v>
      </c>
      <c r="AA76" s="7">
        <f>(([1]Calculations!AI80+[1]Calculations!AI81+[1]Calculations!AI82+[1]Calculations!AI83)-([1]Calculations!AI76+[1]Calculations!AI77+[1]Calculations!AI78+[1]Calculations!AI79))/([1]Calculations!AI76+[1]Calculations!AI77+[1]Calculations!AI78+[1]Calculations!AI79)*100</f>
        <v>12.010352463535575</v>
      </c>
      <c r="AB76" s="7">
        <f>(([1]Calculations!AJ80+[1]Calculations!AJ81+[1]Calculations!AJ82+[1]Calculations!AJ83)-([1]Calculations!AJ76+[1]Calculations!AJ77+[1]Calculations!AJ78+[1]Calculations!AJ79))/([1]Calculations!AJ76+[1]Calculations!AJ77+[1]Calculations!AJ78+[1]Calculations!AJ79)*100</f>
        <v>24.22540996919837</v>
      </c>
      <c r="AC76" s="7">
        <f>(([1]Calculations!AK80+[1]Calculations!AK81+[1]Calculations!AK82+[1]Calculations!AK83)-([1]Calculations!AK76+[1]Calculations!AK77+[1]Calculations!AK78+[1]Calculations!AK79))/([1]Calculations!AK76+[1]Calculations!AK77+[1]Calculations!AK78+[1]Calculations!AK79)*100</f>
        <v>11.447892968783863</v>
      </c>
      <c r="AD76" s="7">
        <f>(([1]Calculations!AL80+[1]Calculations!AL81+[1]Calculations!AL82+[1]Calculations!AL83)-([1]Calculations!AL76+[1]Calculations!AL77+[1]Calculations!AL78+[1]Calculations!AL79))/([1]Calculations!AL76+[1]Calculations!AL77+[1]Calculations!AL78+[1]Calculations!AL79)*100</f>
        <v>2.1540899706328158</v>
      </c>
      <c r="AE76" s="7">
        <f>(([1]Calculations!AM80+[1]Calculations!AM81+[1]Calculations!AM82+[1]Calculations!AM83)-([1]Calculations!AM76+[1]Calculations!AM77+[1]Calculations!AM78+[1]Calculations!AM79))/([1]Calculations!AM76+[1]Calculations!AM77+[1]Calculations!AM78+[1]Calculations!AM79)*100</f>
        <v>8.3994494346482327</v>
      </c>
      <c r="AF76" s="7" t="s">
        <v>54</v>
      </c>
      <c r="AG76" s="7">
        <f>(([1]Calculations!AO80+[1]Calculations!AO81+[1]Calculations!AO82+[1]Calculations!AO83)-([1]Calculations!AO76+[1]Calculations!AO77+[1]Calculations!AO78+[1]Calculations!AO79))/([1]Calculations!AO76+[1]Calculations!AO77+[1]Calculations!AO78+[1]Calculations!AO79)*100</f>
        <v>3.5858010606644508</v>
      </c>
      <c r="AH76" s="7">
        <f>(([1]Calculations!AP80+[1]Calculations!AP81+[1]Calculations!AP82+[1]Calculations!AP83)-([1]Calculations!AP76+[1]Calculations!AP77+[1]Calculations!AP78+[1]Calculations!AP79))/([1]Calculations!AP76+[1]Calculations!AP77+[1]Calculations!AP78+[1]Calculations!AP79)*100</f>
        <v>16.6448276992388</v>
      </c>
      <c r="AI76" s="7">
        <f>(([1]Calculations!AQ80+[1]Calculations!AQ81+[1]Calculations!AQ82+[1]Calculations!AQ83)-([1]Calculations!AQ76+[1]Calculations!AQ77+[1]Calculations!AQ78+[1]Calculations!AQ79))/([1]Calculations!AQ76+[1]Calculations!AQ77+[1]Calculations!AQ78+[1]Calculations!AQ79)*100</f>
        <v>4.7712716770985697</v>
      </c>
      <c r="AJ76" s="7">
        <f>(([1]Calculations!AR80+[1]Calculations!AR81+[1]Calculations!AR82+[1]Calculations!AR83)-([1]Calculations!AR76+[1]Calculations!AR77+[1]Calculations!AR78+[1]Calculations!AR79))/([1]Calculations!AR76+[1]Calculations!AR77+[1]Calculations!AR78+[1]Calculations!AR79)*100</f>
        <v>-0.28445014178092953</v>
      </c>
      <c r="AK76" s="7">
        <f>(([1]Calculations!AS80+[1]Calculations!AS81+[1]Calculations!AS82+[1]Calculations!AS83)-([1]Calculations!AS76+[1]Calculations!AS77+[1]Calculations!AS78+[1]Calculations!AS79))/([1]Calculations!AS76+[1]Calculations!AS77+[1]Calculations!AS78+[1]Calculations!AS79)*100</f>
        <v>11.73461046587024</v>
      </c>
      <c r="AL76" s="7">
        <f>(([1]Calculations!AT80+[1]Calculations!AT81+[1]Calculations!AT82+[1]Calculations!AT83)-([1]Calculations!AT76+[1]Calculations!AT77+[1]Calculations!AT78+[1]Calculations!AT79))/([1]Calculations!AT76+[1]Calculations!AT77+[1]Calculations!AT78+[1]Calculations!AT79)*100</f>
        <v>9.0441780100144431</v>
      </c>
      <c r="AM76" s="7">
        <f>(([1]Calculations!AU80+[1]Calculations!AU81+[1]Calculations!AU82+[1]Calculations!AU83)-([1]Calculations!AU76+[1]Calculations!AU77+[1]Calculations!AU78+[1]Calculations!AU79))/([1]Calculations!AU76+[1]Calculations!AU77+[1]Calculations!AU78+[1]Calculations!AU79)*100</f>
        <v>15.64751236935672</v>
      </c>
      <c r="AN76" s="7">
        <f>(([1]Calculations!AV80+[1]Calculations!AV81+[1]Calculations!AV82+[1]Calculations!AV83)-([1]Calculations!AV76+[1]Calculations!AV77+[1]Calculations!AV78+[1]Calculations!AV79))/([1]Calculations!AV76+[1]Calculations!AV77+[1]Calculations!AV78+[1]Calculations!AV79)*100</f>
        <v>-7.5702678980336975</v>
      </c>
      <c r="AO76" s="7">
        <f>(([1]Calculations!AW80+[1]Calculations!AW81+[1]Calculations!AW82+[1]Calculations!AW83)-([1]Calculations!AW76+[1]Calculations!AW77+[1]Calculations!AW78+[1]Calculations!AW79))/([1]Calculations!AW76+[1]Calculations!AW77+[1]Calculations!AW78+[1]Calculations!AW79)*100</f>
        <v>-6.0236418213354748</v>
      </c>
      <c r="AP76" s="7">
        <f>(([1]Calculations!AX80+[1]Calculations!AX81+[1]Calculations!AX82+[1]Calculations!AX83)-([1]Calculations!AX76+[1]Calculations!AX77+[1]Calculations!AX78+[1]Calculations!AX79))/([1]Calculations!AX76+[1]Calculations!AX77+[1]Calculations!AX78+[1]Calculations!AX79)*100</f>
        <v>7.0743119340377216</v>
      </c>
      <c r="AQ76" s="7">
        <f>(([1]Calculations!AY80+[1]Calculations!AY81+[1]Calculations!AY82+[1]Calculations!AY83)-([1]Calculations!AY76+[1]Calculations!AY77+[1]Calculations!AY78+[1]Calculations!AY79))/([1]Calculations!AY76+[1]Calculations!AY77+[1]Calculations!AY78+[1]Calculations!AY79)*100</f>
        <v>-25.297310977727527</v>
      </c>
      <c r="AR76" s="7">
        <f>(([1]Calculations!AZ80+[1]Calculations!AZ81+[1]Calculations!AZ82+[1]Calculations!AZ83)-([1]Calculations!AZ76+[1]Calculations!AZ77+[1]Calculations!AZ78+[1]Calculations!AZ79))/([1]Calculations!AZ76+[1]Calculations!AZ77+[1]Calculations!AZ78+[1]Calculations!AZ79)*100</f>
        <v>28.55952755574322</v>
      </c>
      <c r="AS76" s="7">
        <f>(([1]Calculations!BA80+[1]Calculations!BA81+[1]Calculations!BA82+[1]Calculations!BA83)-([1]Calculations!BA76+[1]Calculations!BA77+[1]Calculations!BA78+[1]Calculations!BA79))/([1]Calculations!BA76+[1]Calculations!BA77+[1]Calculations!BA78+[1]Calculations!BA79)*100</f>
        <v>-22.641403101727313</v>
      </c>
      <c r="AT76" s="7">
        <f>(([1]Calculations!BB80+[1]Calculations!BB81+[1]Calculations!BB82+[1]Calculations!BB83)-([1]Calculations!BB76+[1]Calculations!BB77+[1]Calculations!BB78+[1]Calculations!BB79))/([1]Calculations!BB76+[1]Calculations!BB77+[1]Calculations!BB78+[1]Calculations!BB79)*100</f>
        <v>-1.4283609099070744</v>
      </c>
      <c r="AU76" s="7" t="s">
        <v>54</v>
      </c>
      <c r="AV76" s="7">
        <f>(([1]Calculations!BD80+[1]Calculations!BD81+[1]Calculations!BD82+[1]Calculations!BD83)-([1]Calculations!BD76+[1]Calculations!BD77+[1]Calculations!BD78+[1]Calculations!BD79))/([1]Calculations!BD76+[1]Calculations!BD77+[1]Calculations!BD78+[1]Calculations!BD79)*100</f>
        <v>0.58965604078189704</v>
      </c>
      <c r="AW76" s="7">
        <f>(([1]Calculations!BE80+[1]Calculations!BE81+[1]Calculations!BE82+[1]Calculations!BE83)-([1]Calculations!BE76+[1]Calculations!BE77+[1]Calculations!BE78+[1]Calculations!BE79))/([1]Calculations!BE76+[1]Calculations!BE77+[1]Calculations!BE78+[1]Calculations!BE79)*100</f>
        <v>-14.292757940603112</v>
      </c>
      <c r="AX76" s="7">
        <f>(([1]Calculations!BF80+[1]Calculations!BF81+[1]Calculations!BF82+[1]Calculations!BF83)-([1]Calculations!BF76+[1]Calculations!BF77+[1]Calculations!BF78+[1]Calculations!BF79))/([1]Calculations!BF76+[1]Calculations!BF77+[1]Calculations!BF78+[1]Calculations!BF79)*100</f>
        <v>-22.32411469294998</v>
      </c>
      <c r="AY76" s="7" t="s">
        <v>54</v>
      </c>
      <c r="AZ76" s="7">
        <f>(([1]Calculations!BH80+[1]Calculations!BH81+[1]Calculations!BH82+[1]Calculations!BH83)-([1]Calculations!BH76+[1]Calculations!BH77+[1]Calculations!BH78+[1]Calculations!BH79))/([1]Calculations!BH76+[1]Calculations!BH77+[1]Calculations!BH78+[1]Calculations!BH79)*100</f>
        <v>2.7885490815984362</v>
      </c>
      <c r="BA76" s="7">
        <f>(([1]Calculations!BI80+[1]Calculations!BI81+[1]Calculations!BI82+[1]Calculations!BI83)-([1]Calculations!BI76+[1]Calculations!BI77+[1]Calculations!BI78+[1]Calculations!BI79))/([1]Calculations!BI76+[1]Calculations!BI77+[1]Calculations!BI78+[1]Calculations!BI79)*100</f>
        <v>9.7513990182821093</v>
      </c>
      <c r="BB76" s="7" t="s">
        <v>54</v>
      </c>
    </row>
    <row r="77" spans="1:54" x14ac:dyDescent="0.2">
      <c r="A77" s="6">
        <v>2014</v>
      </c>
      <c r="B77" s="6">
        <v>1</v>
      </c>
      <c r="C77" s="7">
        <f>(([1]Calculations!K81+[1]Calculations!K82+[1]Calculations!K83+[1]Calculations!K84)-([1]Calculations!K77+[1]Calculations!K78+[1]Calculations!K79+[1]Calculations!K80))/([1]Calculations!K77+[1]Calculations!K78+[1]Calculations!K79+[1]Calculations!K80)*100</f>
        <v>5.1102935485728</v>
      </c>
      <c r="D77" s="7">
        <f>(([1]Calculations!L81+[1]Calculations!L82+[1]Calculations!L83+[1]Calculations!L84)-([1]Calculations!L77+[1]Calculations!L78+[1]Calculations!L79+[1]Calculations!L80))/([1]Calculations!L77+[1]Calculations!L78+[1]Calculations!L79+[1]Calculations!L80)*100</f>
        <v>-10.427998785522552</v>
      </c>
      <c r="E77" s="7">
        <f>(([1]Calculations!M81+[1]Calculations!M82+[1]Calculations!M83+[1]Calculations!M84)-([1]Calculations!M77+[1]Calculations!M78+[1]Calculations!M79+[1]Calculations!M80))/([1]Calculations!M77+[1]Calculations!M78+[1]Calculations!M79+[1]Calculations!M80)*100</f>
        <v>-30.662078842032859</v>
      </c>
      <c r="F77" s="7">
        <f>(([1]Calculations!N81+[1]Calculations!N82+[1]Calculations!N83+[1]Calculations!N84)-([1]Calculations!N77+[1]Calculations!N78+[1]Calculations!N79+[1]Calculations!N80))/([1]Calculations!N77+[1]Calculations!N78+[1]Calculations!N79+[1]Calculations!N80)*100</f>
        <v>-0.39972594676620726</v>
      </c>
      <c r="G77" s="7">
        <f>(([1]Calculations!O81+[1]Calculations!O82+[1]Calculations!O83+[1]Calculations!O84)-([1]Calculations!O77+[1]Calculations!O78+[1]Calculations!O79+[1]Calculations!O80))/([1]Calculations!O77+[1]Calculations!O78+[1]Calculations!O79+[1]Calculations!O80)*100</f>
        <v>-1.8701680999885599</v>
      </c>
      <c r="H77" s="7">
        <f>(([1]Calculations!P81+[1]Calculations!P82+[1]Calculations!P83+[1]Calculations!P84)-([1]Calculations!P77+[1]Calculations!P78+[1]Calculations!P79+[1]Calculations!P80))/([1]Calculations!P77+[1]Calculations!P78+[1]Calculations!P79+[1]Calculations!P80)*100</f>
        <v>13.537547920072384</v>
      </c>
      <c r="I77" s="7">
        <f>(([1]Calculations!Q81+[1]Calculations!Q82+[1]Calculations!Q83+[1]Calculations!Q84)-([1]Calculations!Q77+[1]Calculations!Q78+[1]Calculations!Q79+[1]Calculations!Q80))/([1]Calculations!Q77+[1]Calculations!Q78+[1]Calculations!Q79+[1]Calculations!Q80)*100</f>
        <v>13.527496166927829</v>
      </c>
      <c r="J77" s="7">
        <f>(([1]Calculations!R81+[1]Calculations!R82+[1]Calculations!R83+[1]Calculations!R84)-([1]Calculations!R77+[1]Calculations!R78+[1]Calculations!R79+[1]Calculations!R80))/([1]Calculations!R77+[1]Calculations!R78+[1]Calculations!R79+[1]Calculations!R80)*100</f>
        <v>19.3920808343285</v>
      </c>
      <c r="K77" s="7">
        <f>(([1]Calculations!S81+[1]Calculations!S82+[1]Calculations!S83+[1]Calculations!S84)-([1]Calculations!S77+[1]Calculations!S78+[1]Calculations!S79+[1]Calculations!S80))/([1]Calculations!S77+[1]Calculations!S78+[1]Calculations!S79+[1]Calculations!S80)*100</f>
        <v>-10.703805329297825</v>
      </c>
      <c r="L77" s="7">
        <f>(([1]Calculations!T81+[1]Calculations!T82+[1]Calculations!T83+[1]Calculations!T84)-([1]Calculations!T77+[1]Calculations!T78+[1]Calculations!T79+[1]Calculations!T80))/([1]Calculations!T77+[1]Calculations!T78+[1]Calculations!T79+[1]Calculations!T80)*100</f>
        <v>-13.47139750495678</v>
      </c>
      <c r="M77" s="7">
        <f>(([1]Calculations!U81+[1]Calculations!U82+[1]Calculations!U83+[1]Calculations!U84)-([1]Calculations!U77+[1]Calculations!U78+[1]Calculations!U79+[1]Calculations!U80))/([1]Calculations!U77+[1]Calculations!U78+[1]Calculations!U79+[1]Calculations!U80)*100</f>
        <v>-9.944867502977365</v>
      </c>
      <c r="N77" s="7">
        <f>(([1]Calculations!V81+[1]Calculations!V82+[1]Calculations!V83+[1]Calculations!V84)-([1]Calculations!V77+[1]Calculations!V78+[1]Calculations!V79+[1]Calculations!V80))/([1]Calculations!V77+[1]Calculations!V78+[1]Calculations!V79+[1]Calculations!V80)*100</f>
        <v>26.516867634468394</v>
      </c>
      <c r="O77" s="7">
        <f>(([1]Calculations!W81+[1]Calculations!W82+[1]Calculations!W83+[1]Calculations!W84)-([1]Calculations!W77+[1]Calculations!W78+[1]Calculations!W79+[1]Calculations!W80))/([1]Calculations!W77+[1]Calculations!W78+[1]Calculations!W79+[1]Calculations!W80)*100</f>
        <v>62.469183733859168</v>
      </c>
      <c r="P77" s="7">
        <f>(([1]Calculations!X81+[1]Calculations!X82+[1]Calculations!X83+[1]Calculations!X84)-([1]Calculations!X77+[1]Calculations!X78+[1]Calculations!X79+[1]Calculations!X80))/([1]Calculations!X77+[1]Calculations!X78+[1]Calculations!X79+[1]Calculations!X80)*100</f>
        <v>7.7337240671163574</v>
      </c>
      <c r="Q77" s="7">
        <f>(([1]Calculations!Y81+[1]Calculations!Y82+[1]Calculations!Y83+[1]Calculations!Y84)-([1]Calculations!Y77+[1]Calculations!Y78+[1]Calculations!Y79+[1]Calculations!Y80))/([1]Calculations!Y77+[1]Calculations!Y78+[1]Calculations!Y79+[1]Calculations!Y80)*100</f>
        <v>14.014541454970731</v>
      </c>
      <c r="R77" s="7">
        <f>(([1]Calculations!Z81+[1]Calculations!Z82+[1]Calculations!Z83+[1]Calculations!Z84)-([1]Calculations!Z77+[1]Calculations!Z78+[1]Calculations!Z79+[1]Calculations!Z80))/([1]Calculations!Z77+[1]Calculations!Z78+[1]Calculations!Z79+[1]Calculations!Z80)*100</f>
        <v>-7.5414207724345816</v>
      </c>
      <c r="S77" s="7">
        <f>(([1]Calculations!AA81+[1]Calculations!AA82+[1]Calculations!AA83+[1]Calculations!AA84)-([1]Calculations!AA77+[1]Calculations!AA78+[1]Calculations!AA79+[1]Calculations!AA80))/([1]Calculations!AA77+[1]Calculations!AA78+[1]Calculations!AA79+[1]Calculations!AA80)*100</f>
        <v>-6.8179345680117436</v>
      </c>
      <c r="T77" s="7">
        <f>(([1]Calculations!AB81+[1]Calculations!AB82+[1]Calculations!AB83+[1]Calculations!AB84)-([1]Calculations!AB77+[1]Calculations!AB78+[1]Calculations!AB79+[1]Calculations!AB80))/([1]Calculations!AB77+[1]Calculations!AB78+[1]Calculations!AB79+[1]Calculations!AB80)*100</f>
        <v>11.715787107439745</v>
      </c>
      <c r="U77" s="7">
        <f>(([1]Calculations!AC81+[1]Calculations!AC82+[1]Calculations!AC83+[1]Calculations!AC84)-([1]Calculations!AC77+[1]Calculations!AC78+[1]Calculations!AC79+[1]Calculations!AC80))/([1]Calculations!AC77+[1]Calculations!AC78+[1]Calculations!AC79+[1]Calculations!AC80)*100</f>
        <v>2.481054845008198</v>
      </c>
      <c r="V77" s="7">
        <f>(([1]Calculations!AD81+[1]Calculations!AD82+[1]Calculations!AD83+[1]Calculations!AD84)-([1]Calculations!AD77+[1]Calculations!AD78+[1]Calculations!AD79+[1]Calculations!AD80))/([1]Calculations!AD77+[1]Calculations!AD78+[1]Calculations!AD79+[1]Calculations!AD80)*100</f>
        <v>64.05098609730689</v>
      </c>
      <c r="W77" s="7">
        <f>(([1]Calculations!AE81+[1]Calculations!AE82+[1]Calculations!AE83+[1]Calculations!AE84)-([1]Calculations!AE77+[1]Calculations!AE78+[1]Calculations!AE79+[1]Calculations!AE80))/([1]Calculations!AE77+[1]Calculations!AE78+[1]Calculations!AE79+[1]Calculations!AE80)*100</f>
        <v>-0.28743367144497889</v>
      </c>
      <c r="X77" s="7">
        <f>(([1]Calculations!AF81+[1]Calculations!AF82+[1]Calculations!AF83+[1]Calculations!AF84)-([1]Calculations!AF77+[1]Calculations!AF78+[1]Calculations!AF79+[1]Calculations!AF80))/([1]Calculations!AF77+[1]Calculations!AF78+[1]Calculations!AF79+[1]Calculations!AF80)*100</f>
        <v>-4.0076313857983559</v>
      </c>
      <c r="Y77" s="7">
        <f>(([1]Calculations!AG81+[1]Calculations!AG82+[1]Calculations!AG83+[1]Calculations!AG84)-([1]Calculations!AG77+[1]Calculations!AG78+[1]Calculations!AG79+[1]Calculations!AG80))/([1]Calculations!AG77+[1]Calculations!AG78+[1]Calculations!AG79+[1]Calculations!AG80)*100</f>
        <v>5.4101100336804198</v>
      </c>
      <c r="Z77" s="7">
        <f>(([1]Calculations!AH81+[1]Calculations!AH82+[1]Calculations!AH83+[1]Calculations!AH84)-([1]Calculations!AH77+[1]Calculations!AH78+[1]Calculations!AH79+[1]Calculations!AH80))/([1]Calculations!AH77+[1]Calculations!AH78+[1]Calculations!AH79+[1]Calculations!AH80)*100</f>
        <v>-2.3915117447315137</v>
      </c>
      <c r="AA77" s="7">
        <f>(([1]Calculations!AI81+[1]Calculations!AI82+[1]Calculations!AI83+[1]Calculations!AI84)-([1]Calculations!AI77+[1]Calculations!AI78+[1]Calculations!AI79+[1]Calculations!AI80))/([1]Calculations!AI77+[1]Calculations!AI78+[1]Calculations!AI79+[1]Calculations!AI80)*100</f>
        <v>13.971708225134302</v>
      </c>
      <c r="AB77" s="7">
        <f>(([1]Calculations!AJ81+[1]Calculations!AJ82+[1]Calculations!AJ83+[1]Calculations!AJ84)-([1]Calculations!AJ77+[1]Calculations!AJ78+[1]Calculations!AJ79+[1]Calculations!AJ80))/([1]Calculations!AJ77+[1]Calculations!AJ78+[1]Calculations!AJ79+[1]Calculations!AJ80)*100</f>
        <v>43.175614853987639</v>
      </c>
      <c r="AC77" s="7">
        <f>(([1]Calculations!AK81+[1]Calculations!AK82+[1]Calculations!AK83+[1]Calculations!AK84)-([1]Calculations!AK77+[1]Calculations!AK78+[1]Calculations!AK79+[1]Calculations!AK80))/([1]Calculations!AK77+[1]Calculations!AK78+[1]Calculations!AK79+[1]Calculations!AK80)*100</f>
        <v>-0.8693003266943321</v>
      </c>
      <c r="AD77" s="7">
        <f>(([1]Calculations!AL81+[1]Calculations!AL82+[1]Calculations!AL83+[1]Calculations!AL84)-([1]Calculations!AL77+[1]Calculations!AL78+[1]Calculations!AL79+[1]Calculations!AL80))/([1]Calculations!AL77+[1]Calculations!AL78+[1]Calculations!AL79+[1]Calculations!AL80)*100</f>
        <v>-14.574150682306172</v>
      </c>
      <c r="AE77" s="7">
        <f>(([1]Calculations!AM81+[1]Calculations!AM82+[1]Calculations!AM83+[1]Calculations!AM84)-([1]Calculations!AM77+[1]Calculations!AM78+[1]Calculations!AM79+[1]Calculations!AM80))/([1]Calculations!AM77+[1]Calculations!AM78+[1]Calculations!AM79+[1]Calculations!AM80)*100</f>
        <v>12.919289230246561</v>
      </c>
      <c r="AF77" s="7" t="s">
        <v>54</v>
      </c>
      <c r="AG77" s="7">
        <f>(([1]Calculations!AO81+[1]Calculations!AO82+[1]Calculations!AO83+[1]Calculations!AO84)-([1]Calculations!AO77+[1]Calculations!AO78+[1]Calculations!AO79+[1]Calculations!AO80))/([1]Calculations!AO77+[1]Calculations!AO78+[1]Calculations!AO79+[1]Calculations!AO80)*100</f>
        <v>2.6653666770272717</v>
      </c>
      <c r="AH77" s="7">
        <f>(([1]Calculations!AP81+[1]Calculations!AP82+[1]Calculations!AP83+[1]Calculations!AP84)-([1]Calculations!AP77+[1]Calculations!AP78+[1]Calculations!AP79+[1]Calculations!AP80))/([1]Calculations!AP77+[1]Calculations!AP78+[1]Calculations!AP79+[1]Calculations!AP80)*100</f>
        <v>29.422032173995206</v>
      </c>
      <c r="AI77" s="7">
        <f>(([1]Calculations!AQ81+[1]Calculations!AQ82+[1]Calculations!AQ83+[1]Calculations!AQ84)-([1]Calculations!AQ77+[1]Calculations!AQ78+[1]Calculations!AQ79+[1]Calculations!AQ80))/([1]Calculations!AQ77+[1]Calculations!AQ78+[1]Calculations!AQ79+[1]Calculations!AQ80)*100</f>
        <v>-10.423899893174042</v>
      </c>
      <c r="AJ77" s="7">
        <f>(([1]Calculations!AR81+[1]Calculations!AR82+[1]Calculations!AR83+[1]Calculations!AR84)-([1]Calculations!AR77+[1]Calculations!AR78+[1]Calculations!AR79+[1]Calculations!AR80))/([1]Calculations!AR77+[1]Calculations!AR78+[1]Calculations!AR79+[1]Calculations!AR80)*100</f>
        <v>-2.5884792210691896</v>
      </c>
      <c r="AK77" s="7">
        <f>(([1]Calculations!AS81+[1]Calculations!AS82+[1]Calculations!AS83+[1]Calculations!AS84)-([1]Calculations!AS77+[1]Calculations!AS78+[1]Calculations!AS79+[1]Calculations!AS80))/([1]Calculations!AS77+[1]Calculations!AS78+[1]Calculations!AS79+[1]Calculations!AS80)*100</f>
        <v>10.205001815694894</v>
      </c>
      <c r="AL77" s="7">
        <f>(([1]Calculations!AT81+[1]Calculations!AT82+[1]Calculations!AT83+[1]Calculations!AT84)-([1]Calculations!AT77+[1]Calculations!AT78+[1]Calculations!AT79+[1]Calculations!AT80))/([1]Calculations!AT77+[1]Calculations!AT78+[1]Calculations!AT79+[1]Calculations!AT80)*100</f>
        <v>7.1159711258128047</v>
      </c>
      <c r="AM77" s="7">
        <f>(([1]Calculations!AU81+[1]Calculations!AU82+[1]Calculations!AU83+[1]Calculations!AU84)-([1]Calculations!AU77+[1]Calculations!AU78+[1]Calculations!AU79+[1]Calculations!AU80))/([1]Calculations!AU77+[1]Calculations!AU78+[1]Calculations!AU79+[1]Calculations!AU80)*100</f>
        <v>-76.97619877415903</v>
      </c>
      <c r="AN77" s="7">
        <f>(([1]Calculations!AV81+[1]Calculations!AV82+[1]Calculations!AV83+[1]Calculations!AV84)-([1]Calculations!AV77+[1]Calculations!AV78+[1]Calculations!AV79+[1]Calculations!AV80))/([1]Calculations!AV77+[1]Calculations!AV78+[1]Calculations!AV79+[1]Calculations!AV80)*100</f>
        <v>-19.842798411849781</v>
      </c>
      <c r="AO77" s="7">
        <f>(([1]Calculations!AW81+[1]Calculations!AW82+[1]Calculations!AW83+[1]Calculations!AW84)-([1]Calculations!AW77+[1]Calculations!AW78+[1]Calculations!AW79+[1]Calculations!AW80))/([1]Calculations!AW77+[1]Calculations!AW78+[1]Calculations!AW79+[1]Calculations!AW80)*100</f>
        <v>-15.10683736491062</v>
      </c>
      <c r="AP77" s="7">
        <f>(([1]Calculations!AX81+[1]Calculations!AX82+[1]Calculations!AX83+[1]Calculations!AX84)-([1]Calculations!AX77+[1]Calculations!AX78+[1]Calculations!AX79+[1]Calculations!AX80))/([1]Calculations!AX77+[1]Calculations!AX78+[1]Calculations!AX79+[1]Calculations!AX80)*100</f>
        <v>7.954605113885024</v>
      </c>
      <c r="AQ77" s="7">
        <f>(([1]Calculations!AY81+[1]Calculations!AY82+[1]Calculations!AY83+[1]Calculations!AY84)-([1]Calculations!AY77+[1]Calculations!AY78+[1]Calculations!AY79+[1]Calculations!AY80))/([1]Calculations!AY77+[1]Calculations!AY78+[1]Calculations!AY79+[1]Calculations!AY80)*100</f>
        <v>-16.763844560800198</v>
      </c>
      <c r="AR77" s="7">
        <f>(([1]Calculations!AZ81+[1]Calculations!AZ82+[1]Calculations!AZ83+[1]Calculations!AZ84)-([1]Calculations!AZ77+[1]Calculations!AZ78+[1]Calculations!AZ79+[1]Calculations!AZ80))/([1]Calculations!AZ77+[1]Calculations!AZ78+[1]Calculations!AZ79+[1]Calculations!AZ80)*100</f>
        <v>12.2053129721414</v>
      </c>
      <c r="AS77" s="7">
        <f>(([1]Calculations!BA81+[1]Calculations!BA82+[1]Calculations!BA83+[1]Calculations!BA84)-([1]Calculations!BA77+[1]Calculations!BA78+[1]Calculations!BA79+[1]Calculations!BA80))/([1]Calculations!BA77+[1]Calculations!BA78+[1]Calculations!BA79+[1]Calculations!BA80)*100</f>
        <v>-1.3757951620751268</v>
      </c>
      <c r="AT77" s="7">
        <f>(([1]Calculations!BB81+[1]Calculations!BB82+[1]Calculations!BB83+[1]Calculations!BB84)-([1]Calculations!BB77+[1]Calculations!BB78+[1]Calculations!BB79+[1]Calculations!BB80))/([1]Calculations!BB77+[1]Calculations!BB78+[1]Calculations!BB79+[1]Calculations!BB80)*100</f>
        <v>-6.8140760636321502</v>
      </c>
      <c r="AU77" s="7" t="s">
        <v>54</v>
      </c>
      <c r="AV77" s="7">
        <f>(([1]Calculations!BD81+[1]Calculations!BD82+[1]Calculations!BD83+[1]Calculations!BD84)-([1]Calculations!BD77+[1]Calculations!BD78+[1]Calculations!BD79+[1]Calculations!BD80))/([1]Calculations!BD77+[1]Calculations!BD78+[1]Calculations!BD79+[1]Calculations!BD80)*100</f>
        <v>-6.0288364493819069</v>
      </c>
      <c r="AW77" s="7">
        <f>(([1]Calculations!BE81+[1]Calculations!BE82+[1]Calculations!BE83+[1]Calculations!BE84)-([1]Calculations!BE77+[1]Calculations!BE78+[1]Calculations!BE79+[1]Calculations!BE80))/([1]Calculations!BE77+[1]Calculations!BE78+[1]Calculations!BE79+[1]Calculations!BE80)*100</f>
        <v>-13.077488363399523</v>
      </c>
      <c r="AX77" s="7">
        <f>(([1]Calculations!BF81+[1]Calculations!BF82+[1]Calculations!BF83+[1]Calculations!BF84)-([1]Calculations!BF77+[1]Calculations!BF78+[1]Calculations!BF79+[1]Calculations!BF80))/([1]Calculations!BF77+[1]Calculations!BF78+[1]Calculations!BF79+[1]Calculations!BF80)*100</f>
        <v>-6.6372769543160581</v>
      </c>
      <c r="AY77" s="7" t="s">
        <v>54</v>
      </c>
      <c r="AZ77" s="7">
        <f>(([1]Calculations!BH81+[1]Calculations!BH82+[1]Calculations!BH83+[1]Calculations!BH84)-([1]Calculations!BH77+[1]Calculations!BH78+[1]Calculations!BH79+[1]Calculations!BH80))/([1]Calculations!BH77+[1]Calculations!BH78+[1]Calculations!BH79+[1]Calculations!BH80)*100</f>
        <v>-9.4633722401856417</v>
      </c>
      <c r="BA77" s="7">
        <f>(([1]Calculations!BI81+[1]Calculations!BI82+[1]Calculations!BI83+[1]Calculations!BI84)-([1]Calculations!BI77+[1]Calculations!BI78+[1]Calculations!BI79+[1]Calculations!BI80))/([1]Calculations!BI77+[1]Calculations!BI78+[1]Calculations!BI79+[1]Calculations!BI80)*100</f>
        <v>1.8113548551100214</v>
      </c>
      <c r="BB77" s="7" t="s">
        <v>54</v>
      </c>
    </row>
    <row r="78" spans="1:54" x14ac:dyDescent="0.2">
      <c r="A78" s="6">
        <v>2014</v>
      </c>
      <c r="B78" s="6">
        <v>2</v>
      </c>
      <c r="C78" s="7">
        <f>(([1]Calculations!K82+[1]Calculations!K83+[1]Calculations!K84+[1]Calculations!K85)-([1]Calculations!K78+[1]Calculations!K79+[1]Calculations!K80+[1]Calculations!K81))/([1]Calculations!K78+[1]Calculations!K79+[1]Calculations!K80+[1]Calculations!K81)*100</f>
        <v>0.45472005591551601</v>
      </c>
      <c r="D78" s="7">
        <f>(([1]Calculations!L82+[1]Calculations!L83+[1]Calculations!L84+[1]Calculations!L85)-([1]Calculations!L78+[1]Calculations!L79+[1]Calculations!L80+[1]Calculations!L81))/([1]Calculations!L78+[1]Calculations!L79+[1]Calculations!L80+[1]Calculations!L81)*100</f>
        <v>-9.3539294136310485</v>
      </c>
      <c r="E78" s="7">
        <f>(([1]Calculations!M82+[1]Calculations!M83+[1]Calculations!M84+[1]Calculations!M85)-([1]Calculations!M78+[1]Calculations!M79+[1]Calculations!M80+[1]Calculations!M81))/([1]Calculations!M78+[1]Calculations!M79+[1]Calculations!M80+[1]Calculations!M81)*100</f>
        <v>-36.621035795645959</v>
      </c>
      <c r="F78" s="7">
        <f>(([1]Calculations!N82+[1]Calculations!N83+[1]Calculations!N84+[1]Calculations!N85)-([1]Calculations!N78+[1]Calculations!N79+[1]Calculations!N80+[1]Calculations!N81))/([1]Calculations!N78+[1]Calculations!N79+[1]Calculations!N80+[1]Calculations!N81)*100</f>
        <v>-14.393229511391853</v>
      </c>
      <c r="G78" s="7">
        <f>(([1]Calculations!O82+[1]Calculations!O83+[1]Calculations!O84+[1]Calculations!O85)-([1]Calculations!O78+[1]Calculations!O79+[1]Calculations!O80+[1]Calculations!O81))/([1]Calculations!O78+[1]Calculations!O79+[1]Calculations!O80+[1]Calculations!O81)*100</f>
        <v>-2.5310917466456786</v>
      </c>
      <c r="H78" s="7">
        <f>(([1]Calculations!P82+[1]Calculations!P83+[1]Calculations!P84+[1]Calculations!P85)-([1]Calculations!P78+[1]Calculations!P79+[1]Calculations!P80+[1]Calculations!P81))/([1]Calculations!P78+[1]Calculations!P79+[1]Calculations!P80+[1]Calculations!P81)*100</f>
        <v>9.8139487372952807</v>
      </c>
      <c r="I78" s="7">
        <f>(([1]Calculations!Q82+[1]Calculations!Q83+[1]Calculations!Q84+[1]Calculations!Q85)-([1]Calculations!Q78+[1]Calculations!Q79+[1]Calculations!Q80+[1]Calculations!Q81))/([1]Calculations!Q78+[1]Calculations!Q79+[1]Calculations!Q80+[1]Calculations!Q81)*100</f>
        <v>8.0287668342765723</v>
      </c>
      <c r="J78" s="7">
        <f>(([1]Calculations!R82+[1]Calculations!R83+[1]Calculations!R84+[1]Calculations!R85)-([1]Calculations!R78+[1]Calculations!R79+[1]Calculations!R80+[1]Calculations!R81))/([1]Calculations!R78+[1]Calculations!R79+[1]Calculations!R80+[1]Calculations!R81)*100</f>
        <v>9.0354463471252195</v>
      </c>
      <c r="K78" s="7">
        <f>(([1]Calculations!S82+[1]Calculations!S83+[1]Calculations!S84+[1]Calculations!S85)-([1]Calculations!S78+[1]Calculations!S79+[1]Calculations!S80+[1]Calculations!S81))/([1]Calculations!S78+[1]Calculations!S79+[1]Calculations!S80+[1]Calculations!S81)*100</f>
        <v>-12.116992072705314</v>
      </c>
      <c r="L78" s="7">
        <f>(([1]Calculations!T82+[1]Calculations!T83+[1]Calculations!T84+[1]Calculations!T85)-([1]Calculations!T78+[1]Calculations!T79+[1]Calculations!T80+[1]Calculations!T81))/([1]Calculations!T78+[1]Calculations!T79+[1]Calculations!T80+[1]Calculations!T81)*100</f>
        <v>-10.392795167327964</v>
      </c>
      <c r="M78" s="7">
        <f>(([1]Calculations!U82+[1]Calculations!U83+[1]Calculations!U84+[1]Calculations!U85)-([1]Calculations!U78+[1]Calculations!U79+[1]Calculations!U80+[1]Calculations!U81))/([1]Calculations!U78+[1]Calculations!U79+[1]Calculations!U80+[1]Calculations!U81)*100</f>
        <v>-3.0269178473349161</v>
      </c>
      <c r="N78" s="7">
        <f>(([1]Calculations!V82+[1]Calculations!V83+[1]Calculations!V84+[1]Calculations!V85)-([1]Calculations!V78+[1]Calculations!V79+[1]Calculations!V80+[1]Calculations!V81))/([1]Calculations!V78+[1]Calculations!V79+[1]Calculations!V80+[1]Calculations!V81)*100</f>
        <v>16.611957428400263</v>
      </c>
      <c r="O78" s="7">
        <f>(([1]Calculations!W82+[1]Calculations!W83+[1]Calculations!W84+[1]Calculations!W85)-([1]Calculations!W78+[1]Calculations!W79+[1]Calculations!W80+[1]Calculations!W81))/([1]Calculations!W78+[1]Calculations!W79+[1]Calculations!W80+[1]Calculations!W81)*100</f>
        <v>13.138151338231019</v>
      </c>
      <c r="P78" s="7">
        <f>(([1]Calculations!X82+[1]Calculations!X83+[1]Calculations!X84+[1]Calculations!X85)-([1]Calculations!X78+[1]Calculations!X79+[1]Calculations!X80+[1]Calculations!X81))/([1]Calculations!X78+[1]Calculations!X79+[1]Calculations!X80+[1]Calculations!X81)*100</f>
        <v>-6.5076031706006034</v>
      </c>
      <c r="Q78" s="7">
        <f>(([1]Calculations!Y82+[1]Calculations!Y83+[1]Calculations!Y84+[1]Calculations!Y85)-([1]Calculations!Y78+[1]Calculations!Y79+[1]Calculations!Y80+[1]Calculations!Y81))/([1]Calculations!Y78+[1]Calculations!Y79+[1]Calculations!Y80+[1]Calculations!Y81)*100</f>
        <v>-2.0228084754124742</v>
      </c>
      <c r="R78" s="7">
        <f>(([1]Calculations!Z82+[1]Calculations!Z83+[1]Calculations!Z84+[1]Calculations!Z85)-([1]Calculations!Z78+[1]Calculations!Z79+[1]Calculations!Z80+[1]Calculations!Z81))/([1]Calculations!Z78+[1]Calculations!Z79+[1]Calculations!Z80+[1]Calculations!Z81)*100</f>
        <v>8.6030767790454696</v>
      </c>
      <c r="S78" s="7">
        <f>(([1]Calculations!AA82+[1]Calculations!AA83+[1]Calculations!AA84+[1]Calculations!AA85)-([1]Calculations!AA78+[1]Calculations!AA79+[1]Calculations!AA80+[1]Calculations!AA81))/([1]Calculations!AA78+[1]Calculations!AA79+[1]Calculations!AA80+[1]Calculations!AA81)*100</f>
        <v>-2.9663468182569837</v>
      </c>
      <c r="T78" s="7">
        <f>(([1]Calculations!AB82+[1]Calculations!AB83+[1]Calculations!AB84+[1]Calculations!AB85)-([1]Calculations!AB78+[1]Calculations!AB79+[1]Calculations!AB80+[1]Calculations!AB81))/([1]Calculations!AB78+[1]Calculations!AB79+[1]Calculations!AB80+[1]Calculations!AB81)*100</f>
        <v>-5.6667911663594719</v>
      </c>
      <c r="U78" s="7">
        <f>(([1]Calculations!AC82+[1]Calculations!AC83+[1]Calculations!AC84+[1]Calculations!AC85)-([1]Calculations!AC78+[1]Calculations!AC79+[1]Calculations!AC80+[1]Calculations!AC81))/([1]Calculations!AC78+[1]Calculations!AC79+[1]Calculations!AC80+[1]Calculations!AC81)*100</f>
        <v>2.4845300340892713</v>
      </c>
      <c r="V78" s="7">
        <f>(([1]Calculations!AD82+[1]Calculations!AD83+[1]Calculations!AD84+[1]Calculations!AD85)-([1]Calculations!AD78+[1]Calculations!AD79+[1]Calculations!AD80+[1]Calculations!AD81))/([1]Calculations!AD78+[1]Calculations!AD79+[1]Calculations!AD80+[1]Calculations!AD81)*100</f>
        <v>60.225903245310398</v>
      </c>
      <c r="W78" s="7">
        <f>(([1]Calculations!AE82+[1]Calculations!AE83+[1]Calculations!AE84+[1]Calculations!AE85)-([1]Calculations!AE78+[1]Calculations!AE79+[1]Calculations!AE80+[1]Calculations!AE81))/([1]Calculations!AE78+[1]Calculations!AE79+[1]Calculations!AE80+[1]Calculations!AE81)*100</f>
        <v>4.6920454888519396</v>
      </c>
      <c r="X78" s="7">
        <f>(([1]Calculations!AF82+[1]Calculations!AF83+[1]Calculations!AF84+[1]Calculations!AF85)-([1]Calculations!AF78+[1]Calculations!AF79+[1]Calculations!AF80+[1]Calculations!AF81))/([1]Calculations!AF78+[1]Calculations!AF79+[1]Calculations!AF80+[1]Calculations!AF81)*100</f>
        <v>1.3854426364163352</v>
      </c>
      <c r="Y78" s="7">
        <f>(([1]Calculations!AG82+[1]Calculations!AG83+[1]Calculations!AG84+[1]Calculations!AG85)-([1]Calculations!AG78+[1]Calculations!AG79+[1]Calculations!AG80+[1]Calculations!AG81))/([1]Calculations!AG78+[1]Calculations!AG79+[1]Calculations!AG80+[1]Calculations!AG81)*100</f>
        <v>14.472499020702475</v>
      </c>
      <c r="Z78" s="7">
        <f>(([1]Calculations!AH82+[1]Calculations!AH83+[1]Calculations!AH84+[1]Calculations!AH85)-([1]Calculations!AH78+[1]Calculations!AH79+[1]Calculations!AH80+[1]Calculations!AH81))/([1]Calculations!AH78+[1]Calculations!AH79+[1]Calculations!AH80+[1]Calculations!AH81)*100</f>
        <v>-5.4126346262241327</v>
      </c>
      <c r="AA78" s="7">
        <f>(([1]Calculations!AI82+[1]Calculations!AI83+[1]Calculations!AI84+[1]Calculations!AI85)-([1]Calculations!AI78+[1]Calculations!AI79+[1]Calculations!AI80+[1]Calculations!AI81))/([1]Calculations!AI78+[1]Calculations!AI79+[1]Calculations!AI80+[1]Calculations!AI81)*100</f>
        <v>6.708133330309324</v>
      </c>
      <c r="AB78" s="7">
        <f>(([1]Calculations!AJ82+[1]Calculations!AJ83+[1]Calculations!AJ84+[1]Calculations!AJ85)-([1]Calculations!AJ78+[1]Calculations!AJ79+[1]Calculations!AJ80+[1]Calculations!AJ81))/([1]Calculations!AJ78+[1]Calculations!AJ79+[1]Calculations!AJ80+[1]Calculations!AJ81)*100</f>
        <v>24.873662387691876</v>
      </c>
      <c r="AC78" s="7">
        <f>(([1]Calculations!AK82+[1]Calculations!AK83+[1]Calculations!AK84+[1]Calculations!AK85)-([1]Calculations!AK78+[1]Calculations!AK79+[1]Calculations!AK80+[1]Calculations!AK81))/([1]Calculations!AK78+[1]Calculations!AK79+[1]Calculations!AK80+[1]Calculations!AK81)*100</f>
        <v>-6.8420354179784342</v>
      </c>
      <c r="AD78" s="7">
        <f>(([1]Calculations!AL82+[1]Calculations!AL83+[1]Calculations!AL84+[1]Calculations!AL85)-([1]Calculations!AL78+[1]Calculations!AL79+[1]Calculations!AL80+[1]Calculations!AL81))/([1]Calculations!AL78+[1]Calculations!AL79+[1]Calculations!AL80+[1]Calculations!AL81)*100</f>
        <v>-13.851858738191556</v>
      </c>
      <c r="AE78" s="7">
        <f>(([1]Calculations!AM82+[1]Calculations!AM83+[1]Calculations!AM84+[1]Calculations!AM85)-([1]Calculations!AM78+[1]Calculations!AM79+[1]Calculations!AM80+[1]Calculations!AM81))/([1]Calculations!AM78+[1]Calculations!AM79+[1]Calculations!AM80+[1]Calculations!AM81)*100</f>
        <v>9.1229469321451351</v>
      </c>
      <c r="AF78" s="7" t="s">
        <v>54</v>
      </c>
      <c r="AG78" s="7">
        <f>(([1]Calculations!AO82+[1]Calculations!AO83+[1]Calculations!AO84+[1]Calculations!AO85)-([1]Calculations!AO78+[1]Calculations!AO79+[1]Calculations!AO80+[1]Calculations!AO81))/([1]Calculations!AO78+[1]Calculations!AO79+[1]Calculations!AO80+[1]Calculations!AO81)*100</f>
        <v>-3.5135115281727192</v>
      </c>
      <c r="AH78" s="7">
        <f>(([1]Calculations!AP82+[1]Calculations!AP83+[1]Calculations!AP84+[1]Calculations!AP85)-([1]Calculations!AP78+[1]Calculations!AP79+[1]Calculations!AP80+[1]Calculations!AP81))/([1]Calculations!AP78+[1]Calculations!AP79+[1]Calculations!AP80+[1]Calculations!AP81)*100</f>
        <v>-10.714745794899112</v>
      </c>
      <c r="AI78" s="7">
        <f>(([1]Calculations!AQ82+[1]Calculations!AQ83+[1]Calculations!AQ84+[1]Calculations!AQ85)-([1]Calculations!AQ78+[1]Calculations!AQ79+[1]Calculations!AQ80+[1]Calculations!AQ81))/([1]Calculations!AQ78+[1]Calculations!AQ79+[1]Calculations!AQ80+[1]Calculations!AQ81)*100</f>
        <v>-23.559424569783243</v>
      </c>
      <c r="AJ78" s="7">
        <f>(([1]Calculations!AR82+[1]Calculations!AR83+[1]Calculations!AR84+[1]Calculations!AR85)-([1]Calculations!AR78+[1]Calculations!AR79+[1]Calculations!AR80+[1]Calculations!AR81))/([1]Calculations!AR78+[1]Calculations!AR79+[1]Calculations!AR80+[1]Calculations!AR81)*100</f>
        <v>1.392875704298657</v>
      </c>
      <c r="AK78" s="7">
        <f>(([1]Calculations!AS82+[1]Calculations!AS83+[1]Calculations!AS84+[1]Calculations!AS85)-([1]Calculations!AS78+[1]Calculations!AS79+[1]Calculations!AS80+[1]Calculations!AS81))/([1]Calculations!AS78+[1]Calculations!AS79+[1]Calculations!AS80+[1]Calculations!AS81)*100</f>
        <v>4.1431680001475009</v>
      </c>
      <c r="AL78" s="7">
        <f>(([1]Calculations!AT82+[1]Calculations!AT83+[1]Calculations!AT84+[1]Calculations!AT85)-([1]Calculations!AT78+[1]Calculations!AT79+[1]Calculations!AT80+[1]Calculations!AT81))/([1]Calculations!AT78+[1]Calculations!AT79+[1]Calculations!AT80+[1]Calculations!AT81)*100</f>
        <v>9.7995980963232743</v>
      </c>
      <c r="AM78" s="7">
        <f>(([1]Calculations!AU82+[1]Calculations!AU83+[1]Calculations!AU84+[1]Calculations!AU85)-([1]Calculations!AU78+[1]Calculations!AU79+[1]Calculations!AU80+[1]Calculations!AU81))/([1]Calculations!AU78+[1]Calculations!AU79+[1]Calculations!AU80+[1]Calculations!AU81)*100</f>
        <v>-100.08293098630064</v>
      </c>
      <c r="AN78" s="7">
        <f>(([1]Calculations!AV82+[1]Calculations!AV83+[1]Calculations!AV84+[1]Calculations!AV85)-([1]Calculations!AV78+[1]Calculations!AV79+[1]Calculations!AV80+[1]Calculations!AV81))/([1]Calculations!AV78+[1]Calculations!AV79+[1]Calculations!AV80+[1]Calculations!AV81)*100</f>
        <v>-33.25935396583138</v>
      </c>
      <c r="AO78" s="7">
        <f>(([1]Calculations!AW82+[1]Calculations!AW83+[1]Calculations!AW84+[1]Calculations!AW85)-([1]Calculations!AW78+[1]Calculations!AW79+[1]Calculations!AW80+[1]Calculations!AW81))/([1]Calculations!AW78+[1]Calculations!AW79+[1]Calculations!AW80+[1]Calculations!AW81)*100</f>
        <v>5.97889559950071</v>
      </c>
      <c r="AP78" s="7">
        <f>(([1]Calculations!AX82+[1]Calculations!AX83+[1]Calculations!AX84+[1]Calculations!AX85)-([1]Calculations!AX78+[1]Calculations!AX79+[1]Calculations!AX80+[1]Calculations!AX81))/([1]Calculations!AX78+[1]Calculations!AX79+[1]Calculations!AX80+[1]Calculations!AX81)*100</f>
        <v>2.572939557856075</v>
      </c>
      <c r="AQ78" s="7">
        <f>(([1]Calculations!AY82+[1]Calculations!AY83+[1]Calculations!AY84+[1]Calculations!AY85)-([1]Calculations!AY78+[1]Calculations!AY79+[1]Calculations!AY80+[1]Calculations!AY81))/([1]Calculations!AY78+[1]Calculations!AY79+[1]Calculations!AY80+[1]Calculations!AY81)*100</f>
        <v>-5.9133517605290811</v>
      </c>
      <c r="AR78" s="7">
        <f>(([1]Calculations!AZ82+[1]Calculations!AZ83+[1]Calculations!AZ84+[1]Calculations!AZ85)-([1]Calculations!AZ78+[1]Calculations!AZ79+[1]Calculations!AZ80+[1]Calculations!AZ81))/([1]Calculations!AZ78+[1]Calculations!AZ79+[1]Calculations!AZ80+[1]Calculations!AZ81)*100</f>
        <v>-8.9624093176585209</v>
      </c>
      <c r="AS78" s="7">
        <f>(([1]Calculations!BA82+[1]Calculations!BA83+[1]Calculations!BA84+[1]Calculations!BA85)-([1]Calculations!BA78+[1]Calculations!BA79+[1]Calculations!BA80+[1]Calculations!BA81))/([1]Calculations!BA78+[1]Calculations!BA79+[1]Calculations!BA80+[1]Calculations!BA81)*100</f>
        <v>-33.410385938516185</v>
      </c>
      <c r="AT78" s="7">
        <f>(([1]Calculations!BB82+[1]Calculations!BB83+[1]Calculations!BB84+[1]Calculations!BB85)-([1]Calculations!BB78+[1]Calculations!BB79+[1]Calculations!BB80+[1]Calculations!BB81))/([1]Calculations!BB78+[1]Calculations!BB79+[1]Calculations!BB80+[1]Calculations!BB81)*100</f>
        <v>-10.227214821069344</v>
      </c>
      <c r="AU78" s="7" t="s">
        <v>54</v>
      </c>
      <c r="AV78" s="7">
        <f>(([1]Calculations!BD82+[1]Calculations!BD83+[1]Calculations!BD84+[1]Calculations!BD85)-([1]Calculations!BD78+[1]Calculations!BD79+[1]Calculations!BD80+[1]Calculations!BD81))/([1]Calculations!BD78+[1]Calculations!BD79+[1]Calculations!BD80+[1]Calculations!BD81)*100</f>
        <v>-8.5811401257610864</v>
      </c>
      <c r="AW78" s="7">
        <f>(([1]Calculations!BE82+[1]Calculations!BE83+[1]Calculations!BE84+[1]Calculations!BE85)-([1]Calculations!BE78+[1]Calculations!BE79+[1]Calculations!BE80+[1]Calculations!BE81))/([1]Calculations!BE78+[1]Calculations!BE79+[1]Calculations!BE80+[1]Calculations!BE81)*100</f>
        <v>-0.76816585771293022</v>
      </c>
      <c r="AX78" s="7">
        <f>(([1]Calculations!BF82+[1]Calculations!BF83+[1]Calculations!BF84+[1]Calculations!BF85)-([1]Calculations!BF78+[1]Calculations!BF79+[1]Calculations!BF80+[1]Calculations!BF81))/([1]Calculations!BF78+[1]Calculations!BF79+[1]Calculations!BF80+[1]Calculations!BF81)*100</f>
        <v>-5.6680507994327165</v>
      </c>
      <c r="AY78" s="7" t="s">
        <v>54</v>
      </c>
      <c r="AZ78" s="7">
        <f>(([1]Calculations!BH82+[1]Calculations!BH83+[1]Calculations!BH84+[1]Calculations!BH85)-([1]Calculations!BH78+[1]Calculations!BH79+[1]Calculations!BH80+[1]Calculations!BH81))/([1]Calculations!BH78+[1]Calculations!BH79+[1]Calculations!BH80+[1]Calculations!BH81)*100</f>
        <v>-17.052501690051649</v>
      </c>
      <c r="BA78" s="7">
        <f>(([1]Calculations!BI82+[1]Calculations!BI83+[1]Calculations!BI84+[1]Calculations!BI85)-([1]Calculations!BI78+[1]Calculations!BI79+[1]Calculations!BI80+[1]Calculations!BI81))/([1]Calculations!BI78+[1]Calculations!BI79+[1]Calculations!BI80+[1]Calculations!BI81)*100</f>
        <v>1.17113593794852</v>
      </c>
      <c r="BB78" s="7" t="s">
        <v>54</v>
      </c>
    </row>
    <row r="79" spans="1:54" x14ac:dyDescent="0.2">
      <c r="A79" s="6">
        <v>2014</v>
      </c>
      <c r="B79" s="6">
        <v>3</v>
      </c>
      <c r="C79" s="7">
        <f>(([1]Calculations!K83+[1]Calculations!K84+[1]Calculations!K85+[1]Calculations!K86)-([1]Calculations!K79+[1]Calculations!K80+[1]Calculations!K81+[1]Calculations!K82))/([1]Calculations!K79+[1]Calculations!K80+[1]Calculations!K81+[1]Calculations!K82)*100</f>
        <v>1.579076836005584</v>
      </c>
      <c r="D79" s="7">
        <f>(([1]Calculations!L83+[1]Calculations!L84+[1]Calculations!L85+[1]Calculations!L86)-([1]Calculations!L79+[1]Calculations!L80+[1]Calculations!L81+[1]Calculations!L82))/([1]Calculations!L79+[1]Calculations!L80+[1]Calculations!L81+[1]Calculations!L82)*100</f>
        <v>4.4217351743963818</v>
      </c>
      <c r="E79" s="7">
        <f>(([1]Calculations!M83+[1]Calculations!M84+[1]Calculations!M85+[1]Calculations!M86)-([1]Calculations!M79+[1]Calculations!M80+[1]Calculations!M81+[1]Calculations!M82))/([1]Calculations!M79+[1]Calculations!M80+[1]Calculations!M81+[1]Calculations!M82)*100</f>
        <v>-22.119458524448724</v>
      </c>
      <c r="F79" s="7">
        <f>(([1]Calculations!N83+[1]Calculations!N84+[1]Calculations!N85+[1]Calculations!N86)-([1]Calculations!N79+[1]Calculations!N80+[1]Calculations!N81+[1]Calculations!N82))/([1]Calculations!N79+[1]Calculations!N80+[1]Calculations!N81+[1]Calculations!N82)*100</f>
        <v>-7.0553576208507263</v>
      </c>
      <c r="G79" s="7">
        <f>(([1]Calculations!O83+[1]Calculations!O84+[1]Calculations!O85+[1]Calculations!O86)-([1]Calculations!O79+[1]Calculations!O80+[1]Calculations!O81+[1]Calculations!O82))/([1]Calculations!O79+[1]Calculations!O80+[1]Calculations!O81+[1]Calculations!O82)*100</f>
        <v>-7.0675378692213702</v>
      </c>
      <c r="H79" s="7">
        <f>(([1]Calculations!P83+[1]Calculations!P84+[1]Calculations!P85+[1]Calculations!P86)-([1]Calculations!P79+[1]Calculations!P80+[1]Calculations!P81+[1]Calculations!P82))/([1]Calculations!P79+[1]Calculations!P80+[1]Calculations!P81+[1]Calculations!P82)*100</f>
        <v>15.521714812962481</v>
      </c>
      <c r="I79" s="7">
        <f>(([1]Calculations!Q83+[1]Calculations!Q84+[1]Calculations!Q85+[1]Calculations!Q86)-([1]Calculations!Q79+[1]Calculations!Q80+[1]Calculations!Q81+[1]Calculations!Q82))/([1]Calculations!Q79+[1]Calculations!Q80+[1]Calculations!Q81+[1]Calculations!Q82)*100</f>
        <v>11.810925117379194</v>
      </c>
      <c r="J79" s="7">
        <f>(([1]Calculations!R83+[1]Calculations!R84+[1]Calculations!R85+[1]Calculations!R86)-([1]Calculations!R79+[1]Calculations!R80+[1]Calculations!R81+[1]Calculations!R82))/([1]Calculations!R79+[1]Calculations!R80+[1]Calculations!R81+[1]Calculations!R82)*100</f>
        <v>7.8902999240097031</v>
      </c>
      <c r="K79" s="7">
        <f>(([1]Calculations!S83+[1]Calculations!S84+[1]Calculations!S85+[1]Calculations!S86)-([1]Calculations!S79+[1]Calculations!S80+[1]Calculations!S81+[1]Calculations!S82))/([1]Calculations!S79+[1]Calculations!S80+[1]Calculations!S81+[1]Calculations!S82)*100</f>
        <v>-13.896961770872341</v>
      </c>
      <c r="L79" s="7">
        <f>(([1]Calculations!T83+[1]Calculations!T84+[1]Calculations!T85+[1]Calculations!T86)-([1]Calculations!T79+[1]Calculations!T80+[1]Calculations!T81+[1]Calculations!T82))/([1]Calculations!T79+[1]Calculations!T80+[1]Calculations!T81+[1]Calculations!T82)*100</f>
        <v>-8.9314967628441941</v>
      </c>
      <c r="M79" s="7">
        <f>(([1]Calculations!U83+[1]Calculations!U84+[1]Calculations!U85+[1]Calculations!U86)-([1]Calculations!U79+[1]Calculations!U80+[1]Calculations!U81+[1]Calculations!U82))/([1]Calculations!U79+[1]Calculations!U80+[1]Calculations!U81+[1]Calculations!U82)*100</f>
        <v>-1.8565741666994651</v>
      </c>
      <c r="N79" s="7">
        <f>(([1]Calculations!V83+[1]Calculations!V84+[1]Calculations!V85+[1]Calculations!V86)-([1]Calculations!V79+[1]Calculations!V80+[1]Calculations!V81+[1]Calculations!V82))/([1]Calculations!V79+[1]Calculations!V80+[1]Calculations!V81+[1]Calculations!V82)*100</f>
        <v>14.266994875628072</v>
      </c>
      <c r="O79" s="7">
        <f>(([1]Calculations!W83+[1]Calculations!W84+[1]Calculations!W85+[1]Calculations!W86)-([1]Calculations!W79+[1]Calculations!W80+[1]Calculations!W81+[1]Calculations!W82))/([1]Calculations!W79+[1]Calculations!W80+[1]Calculations!W81+[1]Calculations!W82)*100</f>
        <v>-18.718029981711094</v>
      </c>
      <c r="P79" s="7">
        <f>(([1]Calculations!X83+[1]Calculations!X84+[1]Calculations!X85+[1]Calculations!X86)-([1]Calculations!X79+[1]Calculations!X80+[1]Calculations!X81+[1]Calculations!X82))/([1]Calculations!X79+[1]Calculations!X80+[1]Calculations!X81+[1]Calculations!X82)*100</f>
        <v>-10.142642877428436</v>
      </c>
      <c r="Q79" s="7">
        <f>(([1]Calculations!Y83+[1]Calculations!Y84+[1]Calculations!Y85+[1]Calculations!Y86)-([1]Calculations!Y79+[1]Calculations!Y80+[1]Calculations!Y81+[1]Calculations!Y82))/([1]Calculations!Y79+[1]Calculations!Y80+[1]Calculations!Y81+[1]Calculations!Y82)*100</f>
        <v>-6.1594804966852665</v>
      </c>
      <c r="R79" s="7">
        <f>(([1]Calculations!Z83+[1]Calculations!Z84+[1]Calculations!Z85+[1]Calculations!Z86)-([1]Calculations!Z79+[1]Calculations!Z80+[1]Calculations!Z81+[1]Calculations!Z82))/([1]Calculations!Z79+[1]Calculations!Z80+[1]Calculations!Z81+[1]Calculations!Z82)*100</f>
        <v>8.0263222228485311</v>
      </c>
      <c r="S79" s="7">
        <f>(([1]Calculations!AA83+[1]Calculations!AA84+[1]Calculations!AA85+[1]Calculations!AA86)-([1]Calculations!AA79+[1]Calculations!AA80+[1]Calculations!AA81+[1]Calculations!AA82))/([1]Calculations!AA79+[1]Calculations!AA80+[1]Calculations!AA81+[1]Calculations!AA82)*100</f>
        <v>-1.2987682270998846</v>
      </c>
      <c r="T79" s="7">
        <f>(([1]Calculations!AB83+[1]Calculations!AB84+[1]Calculations!AB85+[1]Calculations!AB86)-([1]Calculations!AB79+[1]Calculations!AB80+[1]Calculations!AB81+[1]Calculations!AB82))/([1]Calculations!AB79+[1]Calculations!AB80+[1]Calculations!AB81+[1]Calculations!AB82)*100</f>
        <v>2.8484345026169415</v>
      </c>
      <c r="U79" s="7">
        <f>(([1]Calculations!AC83+[1]Calculations!AC84+[1]Calculations!AC85+[1]Calculations!AC86)-([1]Calculations!AC79+[1]Calculations!AC80+[1]Calculations!AC81+[1]Calculations!AC82))/([1]Calculations!AC79+[1]Calculations!AC80+[1]Calculations!AC81+[1]Calculations!AC82)*100</f>
        <v>-9.5664000090614358</v>
      </c>
      <c r="V79" s="7">
        <f>(([1]Calculations!AD83+[1]Calculations!AD84+[1]Calculations!AD85+[1]Calculations!AD86)-([1]Calculations!AD79+[1]Calculations!AD80+[1]Calculations!AD81+[1]Calculations!AD82))/([1]Calculations!AD79+[1]Calculations!AD80+[1]Calculations!AD81+[1]Calculations!AD82)*100</f>
        <v>102.34619352964629</v>
      </c>
      <c r="W79" s="7">
        <f>(([1]Calculations!AE83+[1]Calculations!AE84+[1]Calculations!AE85+[1]Calculations!AE86)-([1]Calculations!AE79+[1]Calculations!AE80+[1]Calculations!AE81+[1]Calculations!AE82))/([1]Calculations!AE79+[1]Calculations!AE80+[1]Calculations!AE81+[1]Calculations!AE82)*100</f>
        <v>5.6419680804347747</v>
      </c>
      <c r="X79" s="7">
        <f>(([1]Calculations!AF83+[1]Calculations!AF84+[1]Calculations!AF85+[1]Calculations!AF86)-([1]Calculations!AF79+[1]Calculations!AF80+[1]Calculations!AF81+[1]Calculations!AF82))/([1]Calculations!AF79+[1]Calculations!AF80+[1]Calculations!AF81+[1]Calculations!AF82)*100</f>
        <v>3.8828113133925668</v>
      </c>
      <c r="Y79" s="7">
        <f>(([1]Calculations!AG83+[1]Calculations!AG84+[1]Calculations!AG85+[1]Calculations!AG86)-([1]Calculations!AG79+[1]Calculations!AG80+[1]Calculations!AG81+[1]Calculations!AG82))/([1]Calculations!AG79+[1]Calculations!AG80+[1]Calculations!AG81+[1]Calculations!AG82)*100</f>
        <v>8.9734532221308925</v>
      </c>
      <c r="Z79" s="7">
        <f>(([1]Calculations!AH83+[1]Calculations!AH84+[1]Calculations!AH85+[1]Calculations!AH86)-([1]Calculations!AH79+[1]Calculations!AH80+[1]Calculations!AH81+[1]Calculations!AH82))/([1]Calculations!AH79+[1]Calculations!AH80+[1]Calculations!AH81+[1]Calculations!AH82)*100</f>
        <v>-3.1784850211357769</v>
      </c>
      <c r="AA79" s="7">
        <f>(([1]Calculations!AI83+[1]Calculations!AI84+[1]Calculations!AI85+[1]Calculations!AI86)-([1]Calculations!AI79+[1]Calculations!AI80+[1]Calculations!AI81+[1]Calculations!AI82))/([1]Calculations!AI79+[1]Calculations!AI80+[1]Calculations!AI81+[1]Calculations!AI82)*100</f>
        <v>8.2589946720117062</v>
      </c>
      <c r="AB79" s="7">
        <f>(([1]Calculations!AJ83+[1]Calculations!AJ84+[1]Calculations!AJ85+[1]Calculations!AJ86)-([1]Calculations!AJ79+[1]Calculations!AJ80+[1]Calculations!AJ81+[1]Calculations!AJ82))/([1]Calculations!AJ79+[1]Calculations!AJ80+[1]Calculations!AJ81+[1]Calculations!AJ82)*100</f>
        <v>13.862953570283496</v>
      </c>
      <c r="AC79" s="7">
        <f>(([1]Calculations!AK83+[1]Calculations!AK84+[1]Calculations!AK85+[1]Calculations!AK86)-([1]Calculations!AK79+[1]Calculations!AK80+[1]Calculations!AK81+[1]Calculations!AK82))/([1]Calculations!AK79+[1]Calculations!AK80+[1]Calculations!AK81+[1]Calculations!AK82)*100</f>
        <v>-9.4749459260360265</v>
      </c>
      <c r="AD79" s="7">
        <f>(([1]Calculations!AL83+[1]Calculations!AL84+[1]Calculations!AL85+[1]Calculations!AL86)-([1]Calculations!AL79+[1]Calculations!AL80+[1]Calculations!AL81+[1]Calculations!AL82))/([1]Calculations!AL79+[1]Calculations!AL80+[1]Calculations!AL81+[1]Calculations!AL82)*100</f>
        <v>-6.697575518363676</v>
      </c>
      <c r="AE79" s="7">
        <f>(([1]Calculations!AM83+[1]Calculations!AM84+[1]Calculations!AM85+[1]Calculations!AM86)-([1]Calculations!AM79+[1]Calculations!AM80+[1]Calculations!AM81+[1]Calculations!AM82))/([1]Calculations!AM79+[1]Calculations!AM80+[1]Calculations!AM81+[1]Calculations!AM82)*100</f>
        <v>9.428660604480072</v>
      </c>
      <c r="AF79" s="7" t="s">
        <v>54</v>
      </c>
      <c r="AG79" s="7">
        <f>(([1]Calculations!AO83+[1]Calculations!AO84+[1]Calculations!AO85+[1]Calculations!AO86)-([1]Calculations!AO79+[1]Calculations!AO80+[1]Calculations!AO81+[1]Calculations!AO82))/([1]Calculations!AO79+[1]Calculations!AO80+[1]Calculations!AO81+[1]Calculations!AO82)*100</f>
        <v>-7.3489708626037764</v>
      </c>
      <c r="AH79" s="7">
        <f>(([1]Calculations!AP83+[1]Calculations!AP84+[1]Calculations!AP85+[1]Calculations!AP86)-([1]Calculations!AP79+[1]Calculations!AP80+[1]Calculations!AP81+[1]Calculations!AP82))/([1]Calculations!AP79+[1]Calculations!AP80+[1]Calculations!AP81+[1]Calculations!AP82)*100</f>
        <v>-5.5844687339768644</v>
      </c>
      <c r="AI79" s="7">
        <f>(([1]Calculations!AQ83+[1]Calculations!AQ84+[1]Calculations!AQ85+[1]Calculations!AQ86)-([1]Calculations!AQ79+[1]Calculations!AQ80+[1]Calculations!AQ81+[1]Calculations!AQ82))/([1]Calculations!AQ79+[1]Calculations!AQ80+[1]Calculations!AQ81+[1]Calculations!AQ82)*100</f>
        <v>-16.300566989255529</v>
      </c>
      <c r="AJ79" s="7">
        <f>(([1]Calculations!AR83+[1]Calculations!AR84+[1]Calculations!AR85+[1]Calculations!AR86)-([1]Calculations!AR79+[1]Calculations!AR80+[1]Calculations!AR81+[1]Calculations!AR82))/([1]Calculations!AR79+[1]Calculations!AR80+[1]Calculations!AR81+[1]Calculations!AR82)*100</f>
        <v>-0.65664887206118172</v>
      </c>
      <c r="AK79" s="7">
        <f>(([1]Calculations!AS83+[1]Calculations!AS84+[1]Calculations!AS85+[1]Calculations!AS86)-([1]Calculations!AS79+[1]Calculations!AS80+[1]Calculations!AS81+[1]Calculations!AS82))/([1]Calculations!AS79+[1]Calculations!AS80+[1]Calculations!AS81+[1]Calculations!AS82)*100</f>
        <v>-5.8797417091566775</v>
      </c>
      <c r="AL79" s="7">
        <f>(([1]Calculations!AT83+[1]Calculations!AT84+[1]Calculations!AT85+[1]Calculations!AT86)-([1]Calculations!AT79+[1]Calculations!AT80+[1]Calculations!AT81+[1]Calculations!AT82))/([1]Calculations!AT79+[1]Calculations!AT80+[1]Calculations!AT81+[1]Calculations!AT82)*100</f>
        <v>8.448078680033035</v>
      </c>
      <c r="AM79" s="7">
        <f>(([1]Calculations!AU83+[1]Calculations!AU84+[1]Calculations!AU85+[1]Calculations!AU86)-([1]Calculations!AU79+[1]Calculations!AU80+[1]Calculations!AU81+[1]Calculations!AU82))/([1]Calculations!AU79+[1]Calculations!AU80+[1]Calculations!AU81+[1]Calculations!AU82)*100</f>
        <v>-97.869997583001293</v>
      </c>
      <c r="AN79" s="7">
        <f>(([1]Calculations!AV83+[1]Calculations!AV84+[1]Calculations!AV85+[1]Calculations!AV86)-([1]Calculations!AV79+[1]Calculations!AV80+[1]Calculations!AV81+[1]Calculations!AV82))/([1]Calculations!AV79+[1]Calculations!AV80+[1]Calculations!AV81+[1]Calculations!AV82)*100</f>
        <v>-31.726148411711446</v>
      </c>
      <c r="AO79" s="7">
        <f>(([1]Calculations!AW83+[1]Calculations!AW84+[1]Calculations!AW85+[1]Calculations!AW86)-([1]Calculations!AW79+[1]Calculations!AW80+[1]Calculations!AW81+[1]Calculations!AW82))/([1]Calculations!AW79+[1]Calculations!AW80+[1]Calculations!AW81+[1]Calculations!AW82)*100</f>
        <v>10.313951572867436</v>
      </c>
      <c r="AP79" s="7">
        <f>(([1]Calculations!AX83+[1]Calculations!AX84+[1]Calculations!AX85+[1]Calculations!AX86)-([1]Calculations!AX79+[1]Calculations!AX80+[1]Calculations!AX81+[1]Calculations!AX82))/([1]Calculations!AX79+[1]Calculations!AX80+[1]Calculations!AX81+[1]Calculations!AX82)*100</f>
        <v>8.5149858442645971</v>
      </c>
      <c r="AQ79" s="7">
        <f>(([1]Calculations!AY83+[1]Calculations!AY84+[1]Calculations!AY85+[1]Calculations!AY86)-([1]Calculations!AY79+[1]Calculations!AY80+[1]Calculations!AY81+[1]Calculations!AY82))/([1]Calculations!AY79+[1]Calculations!AY80+[1]Calculations!AY81+[1]Calculations!AY82)*100</f>
        <v>-8.0501024534698686</v>
      </c>
      <c r="AR79" s="7">
        <f>(([1]Calculations!AZ83+[1]Calculations!AZ84+[1]Calculations!AZ85+[1]Calculations!AZ86)-([1]Calculations!AZ79+[1]Calculations!AZ80+[1]Calculations!AZ81+[1]Calculations!AZ82))/([1]Calculations!AZ79+[1]Calculations!AZ80+[1]Calculations!AZ81+[1]Calculations!AZ82)*100</f>
        <v>-2.6906485693771796</v>
      </c>
      <c r="AS79" s="7">
        <f>(([1]Calculations!BA83+[1]Calculations!BA84+[1]Calculations!BA85+[1]Calculations!BA86)-([1]Calculations!BA79+[1]Calculations!BA80+[1]Calculations!BA81+[1]Calculations!BA82))/([1]Calculations!BA79+[1]Calculations!BA80+[1]Calculations!BA81+[1]Calculations!BA82)*100</f>
        <v>-23.037799248712041</v>
      </c>
      <c r="AT79" s="7">
        <f>(([1]Calculations!BB83+[1]Calculations!BB84+[1]Calculations!BB85+[1]Calculations!BB86)-([1]Calculations!BB79+[1]Calculations!BB80+[1]Calculations!BB81+[1]Calculations!BB82))/([1]Calculations!BB79+[1]Calculations!BB80+[1]Calculations!BB81+[1]Calculations!BB82)*100</f>
        <v>-9.2640244485718402</v>
      </c>
      <c r="AU79" s="7" t="s">
        <v>54</v>
      </c>
      <c r="AV79" s="7">
        <f>(([1]Calculations!BD83+[1]Calculations!BD84+[1]Calculations!BD85+[1]Calculations!BD86)-([1]Calculations!BD79+[1]Calculations!BD80+[1]Calculations!BD81+[1]Calculations!BD82))/([1]Calculations!BD79+[1]Calculations!BD80+[1]Calculations!BD81+[1]Calculations!BD82)*100</f>
        <v>5.5879489533533224</v>
      </c>
      <c r="AW79" s="7">
        <f>(([1]Calculations!BE83+[1]Calculations!BE84+[1]Calculations!BE85+[1]Calculations!BE86)-([1]Calculations!BE79+[1]Calculations!BE80+[1]Calculations!BE81+[1]Calculations!BE82))/([1]Calculations!BE79+[1]Calculations!BE80+[1]Calculations!BE81+[1]Calculations!BE82)*100</f>
        <v>5.7731401666208164</v>
      </c>
      <c r="AX79" s="7">
        <f>(([1]Calculations!BF83+[1]Calculations!BF84+[1]Calculations!BF85+[1]Calculations!BF86)-([1]Calculations!BF79+[1]Calculations!BF80+[1]Calculations!BF81+[1]Calculations!BF82))/([1]Calculations!BF79+[1]Calculations!BF80+[1]Calculations!BF81+[1]Calculations!BF82)*100</f>
        <v>-6.9586364368048121</v>
      </c>
      <c r="AY79" s="7" t="s">
        <v>54</v>
      </c>
      <c r="AZ79" s="7">
        <f>(([1]Calculations!BH83+[1]Calculations!BH84+[1]Calculations!BH85+[1]Calculations!BH86)-([1]Calculations!BH79+[1]Calculations!BH80+[1]Calculations!BH81+[1]Calculations!BH82))/([1]Calculations!BH79+[1]Calculations!BH80+[1]Calculations!BH81+[1]Calculations!BH82)*100</f>
        <v>-15.920388827357659</v>
      </c>
      <c r="BA79" s="7">
        <f>(([1]Calculations!BI83+[1]Calculations!BI84+[1]Calculations!BI85+[1]Calculations!BI86)-([1]Calculations!BI79+[1]Calculations!BI80+[1]Calculations!BI81+[1]Calculations!BI82))/([1]Calculations!BI79+[1]Calculations!BI80+[1]Calculations!BI81+[1]Calculations!BI82)*100</f>
        <v>-3.8496820065151596</v>
      </c>
      <c r="BB79" s="7" t="s">
        <v>54</v>
      </c>
    </row>
    <row r="80" spans="1:54" x14ac:dyDescent="0.2">
      <c r="A80" s="6">
        <v>2014</v>
      </c>
      <c r="B80" s="6">
        <v>4</v>
      </c>
      <c r="C80" s="7">
        <f>(([1]Calculations!K84+[1]Calculations!K85+[1]Calculations!K86+[1]Calculations!K87)-([1]Calculations!K80+[1]Calculations!K81+[1]Calculations!K82+[1]Calculations!K83))/([1]Calculations!K80+[1]Calculations!K81+[1]Calculations!K82+[1]Calculations!K83)*100</f>
        <v>2.9044584112023779</v>
      </c>
      <c r="D80" s="7">
        <f>(([1]Calculations!L84+[1]Calculations!L85+[1]Calculations!L86+[1]Calculations!L87)-([1]Calculations!L80+[1]Calculations!L81+[1]Calculations!L82+[1]Calculations!L83))/([1]Calculations!L80+[1]Calculations!L81+[1]Calculations!L82+[1]Calculations!L83)*100</f>
        <v>26.490499518279371</v>
      </c>
      <c r="E80" s="7">
        <f>(([1]Calculations!M84+[1]Calculations!M85+[1]Calculations!M86+[1]Calculations!M87)-([1]Calculations!M80+[1]Calculations!M81+[1]Calculations!M82+[1]Calculations!M83))/([1]Calculations!M80+[1]Calculations!M81+[1]Calculations!M82+[1]Calculations!M83)*100</f>
        <v>-27.26193018682611</v>
      </c>
      <c r="F80" s="7">
        <f>(([1]Calculations!N84+[1]Calculations!N85+[1]Calculations!N86+[1]Calculations!N87)-([1]Calculations!N80+[1]Calculations!N81+[1]Calculations!N82+[1]Calculations!N83))/([1]Calculations!N80+[1]Calculations!N81+[1]Calculations!N82+[1]Calculations!N83)*100</f>
        <v>-6.5305464518272113E-2</v>
      </c>
      <c r="G80" s="7">
        <f>(([1]Calculations!O84+[1]Calculations!O85+[1]Calculations!O86+[1]Calculations!O87)-([1]Calculations!O80+[1]Calculations!O81+[1]Calculations!O82+[1]Calculations!O83))/([1]Calculations!O80+[1]Calculations!O81+[1]Calculations!O82+[1]Calculations!O83)*100</f>
        <v>3.6073926966949701</v>
      </c>
      <c r="H80" s="7">
        <f>(([1]Calculations!P84+[1]Calculations!P85+[1]Calculations!P86+[1]Calculations!P87)-([1]Calculations!P80+[1]Calculations!P81+[1]Calculations!P82+[1]Calculations!P83))/([1]Calculations!P80+[1]Calculations!P81+[1]Calculations!P82+[1]Calculations!P83)*100</f>
        <v>20.67031897543481</v>
      </c>
      <c r="I80" s="7">
        <f>(([1]Calculations!Q84+[1]Calculations!Q85+[1]Calculations!Q86+[1]Calculations!Q87)-([1]Calculations!Q80+[1]Calculations!Q81+[1]Calculations!Q82+[1]Calculations!Q83))/([1]Calculations!Q80+[1]Calculations!Q81+[1]Calculations!Q82+[1]Calculations!Q83)*100</f>
        <v>3.5445630443093763</v>
      </c>
      <c r="J80" s="7">
        <f>(([1]Calculations!R84+[1]Calculations!R85+[1]Calculations!R86+[1]Calculations!R87)-([1]Calculations!R80+[1]Calculations!R81+[1]Calculations!R82+[1]Calculations!R83))/([1]Calculations!R80+[1]Calculations!R81+[1]Calculations!R82+[1]Calculations!R83)*100</f>
        <v>-28.23689037077175</v>
      </c>
      <c r="K80" s="7">
        <f>(([1]Calculations!S84+[1]Calculations!S85+[1]Calculations!S86+[1]Calculations!S87)-([1]Calculations!S80+[1]Calculations!S81+[1]Calculations!S82+[1]Calculations!S83))/([1]Calculations!S80+[1]Calculations!S81+[1]Calculations!S82+[1]Calculations!S83)*100</f>
        <v>-2.3590973868800083</v>
      </c>
      <c r="L80" s="7">
        <f>(([1]Calculations!T84+[1]Calculations!T85+[1]Calculations!T86+[1]Calculations!T87)-([1]Calculations!T80+[1]Calculations!T81+[1]Calculations!T82+[1]Calculations!T83))/([1]Calculations!T80+[1]Calculations!T81+[1]Calculations!T82+[1]Calculations!T83)*100</f>
        <v>-4.0719762767363505</v>
      </c>
      <c r="M80" s="7">
        <f>(([1]Calculations!U84+[1]Calculations!U85+[1]Calculations!U86+[1]Calculations!U87)-([1]Calculations!U80+[1]Calculations!U81+[1]Calculations!U82+[1]Calculations!U83))/([1]Calculations!U80+[1]Calculations!U81+[1]Calculations!U82+[1]Calculations!U83)*100</f>
        <v>5.2377060041519474</v>
      </c>
      <c r="N80" s="7">
        <f>(([1]Calculations!V84+[1]Calculations!V85+[1]Calculations!V86+[1]Calculations!V87)-([1]Calculations!V80+[1]Calculations!V81+[1]Calculations!V82+[1]Calculations!V83))/([1]Calculations!V80+[1]Calculations!V81+[1]Calculations!V82+[1]Calculations!V83)*100</f>
        <v>6.6697451124149847</v>
      </c>
      <c r="O80" s="7">
        <f>(([1]Calculations!W84+[1]Calculations!W85+[1]Calculations!W86+[1]Calculations!W87)-([1]Calculations!W80+[1]Calculations!W81+[1]Calculations!W82+[1]Calculations!W83))/([1]Calculations!W80+[1]Calculations!W81+[1]Calculations!W82+[1]Calculations!W83)*100</f>
        <v>-38.488048259293954</v>
      </c>
      <c r="P80" s="7">
        <f>(([1]Calculations!X84+[1]Calculations!X85+[1]Calculations!X86+[1]Calculations!X87)-([1]Calculations!X80+[1]Calculations!X81+[1]Calculations!X82+[1]Calculations!X83))/([1]Calculations!X80+[1]Calculations!X81+[1]Calculations!X82+[1]Calculations!X83)*100</f>
        <v>-8.6649854259240993</v>
      </c>
      <c r="Q80" s="7">
        <f>(([1]Calculations!Y84+[1]Calculations!Y85+[1]Calculations!Y86+[1]Calculations!Y87)-([1]Calculations!Y80+[1]Calculations!Y81+[1]Calculations!Y82+[1]Calculations!Y83))/([1]Calculations!Y80+[1]Calculations!Y81+[1]Calculations!Y82+[1]Calculations!Y83)*100</f>
        <v>-10.826784722181189</v>
      </c>
      <c r="R80" s="7">
        <f>(([1]Calculations!Z84+[1]Calculations!Z85+[1]Calculations!Z86+[1]Calculations!Z87)-([1]Calculations!Z80+[1]Calculations!Z81+[1]Calculations!Z82+[1]Calculations!Z83))/([1]Calculations!Z80+[1]Calculations!Z81+[1]Calculations!Z82+[1]Calculations!Z83)*100</f>
        <v>6.5610014762569504</v>
      </c>
      <c r="S80" s="7">
        <f>(([1]Calculations!AA84+[1]Calculations!AA85+[1]Calculations!AA86+[1]Calculations!AA87)-([1]Calculations!AA80+[1]Calculations!AA81+[1]Calculations!AA82+[1]Calculations!AA83))/([1]Calculations!AA80+[1]Calculations!AA81+[1]Calculations!AA82+[1]Calculations!AA83)*100</f>
        <v>19.933496094269998</v>
      </c>
      <c r="T80" s="7">
        <f>(([1]Calculations!AB84+[1]Calculations!AB85+[1]Calculations!AB86+[1]Calculations!AB87)-([1]Calculations!AB80+[1]Calculations!AB81+[1]Calculations!AB82+[1]Calculations!AB83))/([1]Calculations!AB80+[1]Calculations!AB81+[1]Calculations!AB82+[1]Calculations!AB83)*100</f>
        <v>7.0721867195258605</v>
      </c>
      <c r="U80" s="7">
        <f>(([1]Calculations!AC84+[1]Calculations!AC85+[1]Calculations!AC86+[1]Calculations!AC87)-([1]Calculations!AC80+[1]Calculations!AC81+[1]Calculations!AC82+[1]Calculations!AC83))/([1]Calculations!AC80+[1]Calculations!AC81+[1]Calculations!AC82+[1]Calculations!AC83)*100</f>
        <v>-5.6449532042853559</v>
      </c>
      <c r="V80" s="7">
        <f>(([1]Calculations!AD84+[1]Calculations!AD85+[1]Calculations!AD86+[1]Calculations!AD87)-([1]Calculations!AD80+[1]Calculations!AD81+[1]Calculations!AD82+[1]Calculations!AD83))/([1]Calculations!AD80+[1]Calculations!AD81+[1]Calculations!AD82+[1]Calculations!AD83)*100</f>
        <v>8.4584669110201371</v>
      </c>
      <c r="W80" s="7">
        <f>(([1]Calculations!AE84+[1]Calculations!AE85+[1]Calculations!AE86+[1]Calculations!AE87)-([1]Calculations!AE80+[1]Calculations!AE81+[1]Calculations!AE82+[1]Calculations!AE83))/([1]Calculations!AE80+[1]Calculations!AE81+[1]Calculations!AE82+[1]Calculations!AE83)*100</f>
        <v>-0.60005088817305396</v>
      </c>
      <c r="X80" s="7">
        <f>(([1]Calculations!AF84+[1]Calculations!AF85+[1]Calculations!AF86+[1]Calculations!AF87)-([1]Calculations!AF80+[1]Calculations!AF81+[1]Calculations!AF82+[1]Calculations!AF83))/([1]Calculations!AF80+[1]Calculations!AF81+[1]Calculations!AF82+[1]Calculations!AF83)*100</f>
        <v>8.9372520549185115</v>
      </c>
      <c r="Y80" s="7">
        <f>(([1]Calculations!AG84+[1]Calculations!AG85+[1]Calculations!AG86+[1]Calculations!AG87)-([1]Calculations!AG80+[1]Calculations!AG81+[1]Calculations!AG82+[1]Calculations!AG83))/([1]Calculations!AG80+[1]Calculations!AG81+[1]Calculations!AG82+[1]Calculations!AG83)*100</f>
        <v>7.5698412584703094</v>
      </c>
      <c r="Z80" s="7">
        <f>(([1]Calculations!AH84+[1]Calculations!AH85+[1]Calculations!AH86+[1]Calculations!AH87)-([1]Calculations!AH80+[1]Calculations!AH81+[1]Calculations!AH82+[1]Calculations!AH83))/([1]Calculations!AH80+[1]Calculations!AH81+[1]Calculations!AH82+[1]Calculations!AH83)*100</f>
        <v>5.3709594533085516</v>
      </c>
      <c r="AA80" s="7">
        <f>(([1]Calculations!AI84+[1]Calculations!AI85+[1]Calculations!AI86+[1]Calculations!AI87)-([1]Calculations!AI80+[1]Calculations!AI81+[1]Calculations!AI82+[1]Calculations!AI83))/([1]Calculations!AI80+[1]Calculations!AI81+[1]Calculations!AI82+[1]Calculations!AI83)*100</f>
        <v>5.9227298743158237</v>
      </c>
      <c r="AB80" s="7">
        <f>(([1]Calculations!AJ84+[1]Calculations!AJ85+[1]Calculations!AJ86+[1]Calculations!AJ87)-([1]Calculations!AJ80+[1]Calculations!AJ81+[1]Calculations!AJ82+[1]Calculations!AJ83))/([1]Calculations!AJ80+[1]Calculations!AJ81+[1]Calculations!AJ82+[1]Calculations!AJ83)*100</f>
        <v>-0.76349449514887546</v>
      </c>
      <c r="AC80" s="7">
        <f>(([1]Calculations!AK84+[1]Calculations!AK85+[1]Calculations!AK86+[1]Calculations!AK87)-([1]Calculations!AK80+[1]Calculations!AK81+[1]Calculations!AK82+[1]Calculations!AK83))/([1]Calculations!AK80+[1]Calculations!AK81+[1]Calculations!AK82+[1]Calculations!AK83)*100</f>
        <v>1.7865499129402809</v>
      </c>
      <c r="AD80" s="7">
        <f>(([1]Calculations!AL84+[1]Calculations!AL85+[1]Calculations!AL86+[1]Calculations!AL87)-([1]Calculations!AL80+[1]Calculations!AL81+[1]Calculations!AL82+[1]Calculations!AL83))/([1]Calculations!AL80+[1]Calculations!AL81+[1]Calculations!AL82+[1]Calculations!AL83)*100</f>
        <v>16.092804843877207</v>
      </c>
      <c r="AE80" s="7">
        <f>(([1]Calculations!AM84+[1]Calculations!AM85+[1]Calculations!AM86+[1]Calculations!AM87)-([1]Calculations!AM80+[1]Calculations!AM81+[1]Calculations!AM82+[1]Calculations!AM83))/([1]Calculations!AM80+[1]Calculations!AM81+[1]Calculations!AM82+[1]Calculations!AM83)*100</f>
        <v>18.673215004322472</v>
      </c>
      <c r="AF80" s="7" t="s">
        <v>54</v>
      </c>
      <c r="AG80" s="7">
        <f>(([1]Calculations!AO84+[1]Calculations!AO85+[1]Calculations!AO86+[1]Calculations!AO87)-([1]Calculations!AO80+[1]Calculations!AO81+[1]Calculations!AO82+[1]Calculations!AO83))/([1]Calculations!AO80+[1]Calculations!AO81+[1]Calculations!AO82+[1]Calculations!AO83)*100</f>
        <v>-5.693989927837829</v>
      </c>
      <c r="AH80" s="7">
        <f>(([1]Calculations!AP84+[1]Calculations!AP85+[1]Calculations!AP86+[1]Calculations!AP87)-([1]Calculations!AP80+[1]Calculations!AP81+[1]Calculations!AP82+[1]Calculations!AP83))/([1]Calculations!AP80+[1]Calculations!AP81+[1]Calculations!AP82+[1]Calculations!AP83)*100</f>
        <v>-2.58705958607676</v>
      </c>
      <c r="AI80" s="7">
        <f>(([1]Calculations!AQ84+[1]Calculations!AQ85+[1]Calculations!AQ86+[1]Calculations!AQ87)-([1]Calculations!AQ80+[1]Calculations!AQ81+[1]Calculations!AQ82+[1]Calculations!AQ83))/([1]Calculations!AQ80+[1]Calculations!AQ81+[1]Calculations!AQ82+[1]Calculations!AQ83)*100</f>
        <v>-23.959295590087287</v>
      </c>
      <c r="AJ80" s="7">
        <f>(([1]Calculations!AR84+[1]Calculations!AR85+[1]Calculations!AR86+[1]Calculations!AR87)-([1]Calculations!AR80+[1]Calculations!AR81+[1]Calculations!AR82+[1]Calculations!AR83))/([1]Calculations!AR80+[1]Calculations!AR81+[1]Calculations!AR82+[1]Calculations!AR83)*100</f>
        <v>2.5818410448778546</v>
      </c>
      <c r="AK80" s="7">
        <f>(([1]Calculations!AS84+[1]Calculations!AS85+[1]Calculations!AS86+[1]Calculations!AS87)-([1]Calculations!AS80+[1]Calculations!AS81+[1]Calculations!AS82+[1]Calculations!AS83))/([1]Calculations!AS80+[1]Calculations!AS81+[1]Calculations!AS82+[1]Calculations!AS83)*100</f>
        <v>-6.118127096365698</v>
      </c>
      <c r="AL80" s="7">
        <f>(([1]Calculations!AT84+[1]Calculations!AT85+[1]Calculations!AT86+[1]Calculations!AT87)-([1]Calculations!AT80+[1]Calculations!AT81+[1]Calculations!AT82+[1]Calculations!AT83))/([1]Calculations!AT80+[1]Calculations!AT81+[1]Calculations!AT82+[1]Calculations!AT83)*100</f>
        <v>-13.153834722850277</v>
      </c>
      <c r="AM80" s="7">
        <f>(([1]Calculations!AU84+[1]Calculations!AU85+[1]Calculations!AU86+[1]Calculations!AU87)-([1]Calculations!AU80+[1]Calculations!AU81+[1]Calculations!AU82+[1]Calculations!AU83))/([1]Calculations!AU80+[1]Calculations!AU81+[1]Calculations!AU82+[1]Calculations!AU83)*100</f>
        <v>-103.61847703508784</v>
      </c>
      <c r="AN80" s="7">
        <f>(([1]Calculations!AV84+[1]Calculations!AV85+[1]Calculations!AV86+[1]Calculations!AV87)-([1]Calculations!AV80+[1]Calculations!AV81+[1]Calculations!AV82+[1]Calculations!AV83))/([1]Calculations!AV80+[1]Calculations!AV81+[1]Calculations!AV82+[1]Calculations!AV83)*100</f>
        <v>-27.717213480631735</v>
      </c>
      <c r="AO80" s="7">
        <f>(([1]Calculations!AW84+[1]Calculations!AW85+[1]Calculations!AW86+[1]Calculations!AW87)-([1]Calculations!AW80+[1]Calculations!AW81+[1]Calculations!AW82+[1]Calculations!AW83))/([1]Calculations!AW80+[1]Calculations!AW81+[1]Calculations!AW82+[1]Calculations!AW83)*100</f>
        <v>26.031737099842573</v>
      </c>
      <c r="AP80" s="7">
        <f>(([1]Calculations!AX84+[1]Calculations!AX85+[1]Calculations!AX86+[1]Calculations!AX87)-([1]Calculations!AX80+[1]Calculations!AX81+[1]Calculations!AX82+[1]Calculations!AX83))/([1]Calculations!AX80+[1]Calculations!AX81+[1]Calculations!AX82+[1]Calculations!AX83)*100</f>
        <v>8.9027486268281883</v>
      </c>
      <c r="AQ80" s="7">
        <f>(([1]Calculations!AY84+[1]Calculations!AY85+[1]Calculations!AY86+[1]Calculations!AY87)-([1]Calculations!AY80+[1]Calculations!AY81+[1]Calculations!AY82+[1]Calculations!AY83))/([1]Calculations!AY80+[1]Calculations!AY81+[1]Calculations!AY82+[1]Calculations!AY83)*100</f>
        <v>16.515164324486246</v>
      </c>
      <c r="AR80" s="7">
        <f>(([1]Calculations!AZ84+[1]Calculations!AZ85+[1]Calculations!AZ86+[1]Calculations!AZ87)-([1]Calculations!AZ80+[1]Calculations!AZ81+[1]Calculations!AZ82+[1]Calculations!AZ83))/([1]Calculations!AZ80+[1]Calculations!AZ81+[1]Calculations!AZ82+[1]Calculations!AZ83)*100</f>
        <v>-10.78208591686044</v>
      </c>
      <c r="AS80" s="7">
        <f>(([1]Calculations!BA84+[1]Calculations!BA85+[1]Calculations!BA86+[1]Calculations!BA87)-([1]Calculations!BA80+[1]Calculations!BA81+[1]Calculations!BA82+[1]Calculations!BA83))/([1]Calculations!BA80+[1]Calculations!BA81+[1]Calculations!BA82+[1]Calculations!BA83)*100</f>
        <v>-28.438225465789486</v>
      </c>
      <c r="AT80" s="7">
        <f>(([1]Calculations!BB84+[1]Calculations!BB85+[1]Calculations!BB86+[1]Calculations!BB87)-([1]Calculations!BB80+[1]Calculations!BB81+[1]Calculations!BB82+[1]Calculations!BB83))/([1]Calculations!BB80+[1]Calculations!BB81+[1]Calculations!BB82+[1]Calculations!BB83)*100</f>
        <v>-7.0370686119734547</v>
      </c>
      <c r="AU80" s="7" t="s">
        <v>54</v>
      </c>
      <c r="AV80" s="7">
        <f>(([1]Calculations!BD84+[1]Calculations!BD85+[1]Calculations!BD86+[1]Calculations!BD87)-([1]Calculations!BD80+[1]Calculations!BD81+[1]Calculations!BD82+[1]Calculations!BD83))/([1]Calculations!BD80+[1]Calculations!BD81+[1]Calculations!BD82+[1]Calculations!BD83)*100</f>
        <v>11.030513064536226</v>
      </c>
      <c r="AW80" s="7">
        <f>(([1]Calculations!BE84+[1]Calculations!BE85+[1]Calculations!BE86+[1]Calculations!BE87)-([1]Calculations!BE80+[1]Calculations!BE81+[1]Calculations!BE82+[1]Calculations!BE83))/([1]Calculations!BE80+[1]Calculations!BE81+[1]Calculations!BE82+[1]Calculations!BE83)*100</f>
        <v>26.92143825518172</v>
      </c>
      <c r="AX80" s="7">
        <f>(([1]Calculations!BF84+[1]Calculations!BF85+[1]Calculations!BF86+[1]Calculations!BF87)-([1]Calculations!BF80+[1]Calculations!BF81+[1]Calculations!BF82+[1]Calculations!BF83))/([1]Calculations!BF80+[1]Calculations!BF81+[1]Calculations!BF82+[1]Calculations!BF83)*100</f>
        <v>13.550679050830619</v>
      </c>
      <c r="AY80" s="7" t="s">
        <v>54</v>
      </c>
      <c r="AZ80" s="7">
        <f>(([1]Calculations!BH84+[1]Calculations!BH85+[1]Calculations!BH86+[1]Calculations!BH87)-([1]Calculations!BH80+[1]Calculations!BH81+[1]Calculations!BH82+[1]Calculations!BH83))/([1]Calculations!BH80+[1]Calculations!BH81+[1]Calculations!BH82+[1]Calculations!BH83)*100</f>
        <v>-11.206997930174129</v>
      </c>
      <c r="BA80" s="7">
        <f>(([1]Calculations!BI84+[1]Calculations!BI85+[1]Calculations!BI86+[1]Calculations!BI87)-([1]Calculations!BI80+[1]Calculations!BI81+[1]Calculations!BI82+[1]Calculations!BI83))/([1]Calculations!BI80+[1]Calculations!BI81+[1]Calculations!BI82+[1]Calculations!BI83)*100</f>
        <v>-9.9878622104585357</v>
      </c>
      <c r="BB80" s="7" t="s">
        <v>54</v>
      </c>
    </row>
    <row r="81" spans="1:54" x14ac:dyDescent="0.2">
      <c r="A81" s="6">
        <v>2015</v>
      </c>
      <c r="B81" s="6">
        <v>1</v>
      </c>
      <c r="C81" s="7">
        <f>(([1]Calculations!K85+[1]Calculations!K86+[1]Calculations!K87+[1]Calculations!K88)-([1]Calculations!K81+[1]Calculations!K82+[1]Calculations!K83+[1]Calculations!K84))/([1]Calculations!K81+[1]Calculations!K82+[1]Calculations!K83+[1]Calculations!K84)*100</f>
        <v>2.1826128780453162</v>
      </c>
      <c r="D81" s="7">
        <f>(([1]Calculations!L85+[1]Calculations!L86+[1]Calculations!L87+[1]Calculations!L88)-([1]Calculations!L81+[1]Calculations!L82+[1]Calculations!L83+[1]Calculations!L84))/([1]Calculations!L81+[1]Calculations!L82+[1]Calculations!L83+[1]Calculations!L84)*100</f>
        <v>46.627221641578657</v>
      </c>
      <c r="E81" s="7">
        <f>(([1]Calculations!M85+[1]Calculations!M86+[1]Calculations!M87+[1]Calculations!M88)-([1]Calculations!M81+[1]Calculations!M82+[1]Calculations!M83+[1]Calculations!M84))/([1]Calculations!M81+[1]Calculations!M82+[1]Calculations!M83+[1]Calculations!M84)*100</f>
        <v>-20.773673445347654</v>
      </c>
      <c r="F81" s="7">
        <f>(([1]Calculations!N85+[1]Calculations!N86+[1]Calculations!N87+[1]Calculations!N88)-([1]Calculations!N81+[1]Calculations!N82+[1]Calculations!N83+[1]Calculations!N84))/([1]Calculations!N81+[1]Calculations!N82+[1]Calculations!N83+[1]Calculations!N84)*100</f>
        <v>-2.0544121018459203</v>
      </c>
      <c r="G81" s="7">
        <f>(([1]Calculations!O85+[1]Calculations!O86+[1]Calculations!O87+[1]Calculations!O88)-([1]Calculations!O81+[1]Calculations!O82+[1]Calculations!O83+[1]Calculations!O84))/([1]Calculations!O81+[1]Calculations!O82+[1]Calculations!O83+[1]Calculations!O84)*100</f>
        <v>6.9339087957677261</v>
      </c>
      <c r="H81" s="7">
        <f>(([1]Calculations!P85+[1]Calculations!P86+[1]Calculations!P87+[1]Calculations!P88)-([1]Calculations!P81+[1]Calculations!P82+[1]Calculations!P83+[1]Calculations!P84))/([1]Calculations!P81+[1]Calculations!P82+[1]Calculations!P83+[1]Calculations!P84)*100</f>
        <v>17.548402984338189</v>
      </c>
      <c r="I81" s="7">
        <f>(([1]Calculations!Q85+[1]Calculations!Q86+[1]Calculations!Q87+[1]Calculations!Q88)-([1]Calculations!Q81+[1]Calculations!Q82+[1]Calculations!Q83+[1]Calculations!Q84))/([1]Calculations!Q81+[1]Calculations!Q82+[1]Calculations!Q83+[1]Calculations!Q84)*100</f>
        <v>-3.4282966164393374</v>
      </c>
      <c r="J81" s="7">
        <f>(([1]Calculations!R85+[1]Calculations!R86+[1]Calculations!R87+[1]Calculations!R88)-([1]Calculations!R81+[1]Calculations!R82+[1]Calculations!R83+[1]Calculations!R84))/([1]Calculations!R81+[1]Calculations!R82+[1]Calculations!R83+[1]Calculations!R84)*100</f>
        <v>-10.089330230060146</v>
      </c>
      <c r="K81" s="7">
        <f>(([1]Calculations!S85+[1]Calculations!S86+[1]Calculations!S87+[1]Calculations!S88)-([1]Calculations!S81+[1]Calculations!S82+[1]Calculations!S83+[1]Calculations!S84))/([1]Calculations!S81+[1]Calculations!S82+[1]Calculations!S83+[1]Calculations!S84)*100</f>
        <v>-2.8262069246488268</v>
      </c>
      <c r="L81" s="7">
        <f>(([1]Calculations!T85+[1]Calculations!T86+[1]Calculations!T87+[1]Calculations!T88)-([1]Calculations!T81+[1]Calculations!T82+[1]Calculations!T83+[1]Calculations!T84))/([1]Calculations!T81+[1]Calculations!T82+[1]Calculations!T83+[1]Calculations!T84)*100</f>
        <v>3.2933266336135492</v>
      </c>
      <c r="M81" s="7">
        <f>(([1]Calculations!U85+[1]Calculations!U86+[1]Calculations!U87+[1]Calculations!U88)-([1]Calculations!U81+[1]Calculations!U82+[1]Calculations!U83+[1]Calculations!U84))/([1]Calculations!U81+[1]Calculations!U82+[1]Calculations!U83+[1]Calculations!U84)*100</f>
        <v>10.244094522503143</v>
      </c>
      <c r="N81" s="7">
        <f>(([1]Calculations!V85+[1]Calculations!V86+[1]Calculations!V87+[1]Calculations!V88)-([1]Calculations!V81+[1]Calculations!V82+[1]Calculations!V83+[1]Calculations!V84))/([1]Calculations!V81+[1]Calculations!V82+[1]Calculations!V83+[1]Calculations!V84)*100</f>
        <v>4.671924461969283</v>
      </c>
      <c r="O81" s="7">
        <f>(([1]Calculations!W85+[1]Calculations!W86+[1]Calculations!W87+[1]Calculations!W88)-([1]Calculations!W81+[1]Calculations!W82+[1]Calculations!W83+[1]Calculations!W84))/([1]Calculations!W81+[1]Calculations!W82+[1]Calculations!W83+[1]Calculations!W84)*100</f>
        <v>-34.165484975750708</v>
      </c>
      <c r="P81" s="7">
        <f>(([1]Calculations!X85+[1]Calculations!X86+[1]Calculations!X87+[1]Calculations!X88)-([1]Calculations!X81+[1]Calculations!X82+[1]Calculations!X83+[1]Calculations!X84))/([1]Calculations!X81+[1]Calculations!X82+[1]Calculations!X83+[1]Calculations!X84)*100</f>
        <v>5.3354523522642454</v>
      </c>
      <c r="Q81" s="7">
        <f>(([1]Calculations!Y85+[1]Calculations!Y86+[1]Calculations!Y87+[1]Calculations!Y88)-([1]Calculations!Y81+[1]Calculations!Y82+[1]Calculations!Y83+[1]Calculations!Y84))/([1]Calculations!Y81+[1]Calculations!Y82+[1]Calculations!Y83+[1]Calculations!Y84)*100</f>
        <v>-13.031369707836966</v>
      </c>
      <c r="R81" s="7">
        <f>(([1]Calculations!Z85+[1]Calculations!Z86+[1]Calculations!Z87+[1]Calculations!Z88)-([1]Calculations!Z81+[1]Calculations!Z82+[1]Calculations!Z83+[1]Calculations!Z84))/([1]Calculations!Z81+[1]Calculations!Z82+[1]Calculations!Z83+[1]Calculations!Z84)*100</f>
        <v>0.77862254696498368</v>
      </c>
      <c r="S81" s="7">
        <f>(([1]Calculations!AA85+[1]Calculations!AA86+[1]Calculations!AA87+[1]Calculations!AA88)-([1]Calculations!AA81+[1]Calculations!AA82+[1]Calculations!AA83+[1]Calculations!AA84))/([1]Calculations!AA81+[1]Calculations!AA82+[1]Calculations!AA83+[1]Calculations!AA84)*100</f>
        <v>9.568739314394664</v>
      </c>
      <c r="T81" s="7">
        <f>(([1]Calculations!AB85+[1]Calculations!AB86+[1]Calculations!AB87+[1]Calculations!AB88)-([1]Calculations!AB81+[1]Calculations!AB82+[1]Calculations!AB83+[1]Calculations!AB84))/([1]Calculations!AB81+[1]Calculations!AB82+[1]Calculations!AB83+[1]Calculations!AB84)*100</f>
        <v>-1.2117697420854101</v>
      </c>
      <c r="U81" s="7">
        <f>(([1]Calculations!AC85+[1]Calculations!AC86+[1]Calculations!AC87+[1]Calculations!AC88)-([1]Calculations!AC81+[1]Calculations!AC82+[1]Calculations!AC83+[1]Calculations!AC84))/([1]Calculations!AC81+[1]Calculations!AC82+[1]Calculations!AC83+[1]Calculations!AC84)*100</f>
        <v>-7.2832443548658865E-2</v>
      </c>
      <c r="V81" s="7">
        <f>(([1]Calculations!AD85+[1]Calculations!AD86+[1]Calculations!AD87+[1]Calculations!AD88)-([1]Calculations!AD81+[1]Calculations!AD82+[1]Calculations!AD83+[1]Calculations!AD84))/([1]Calculations!AD81+[1]Calculations!AD82+[1]Calculations!AD83+[1]Calculations!AD84)*100</f>
        <v>-40.473742691886414</v>
      </c>
      <c r="W81" s="7">
        <f>(([1]Calculations!AE85+[1]Calculations!AE86+[1]Calculations!AE87+[1]Calculations!AE88)-([1]Calculations!AE81+[1]Calculations!AE82+[1]Calculations!AE83+[1]Calculations!AE84))/([1]Calculations!AE81+[1]Calculations!AE82+[1]Calculations!AE83+[1]Calculations!AE84)*100</f>
        <v>-5.277599948266146</v>
      </c>
      <c r="X81" s="7">
        <f>(([1]Calculations!AF85+[1]Calculations!AF86+[1]Calculations!AF87+[1]Calculations!AF88)-([1]Calculations!AF81+[1]Calculations!AF82+[1]Calculations!AF83+[1]Calculations!AF84))/([1]Calculations!AF81+[1]Calculations!AF82+[1]Calculations!AF83+[1]Calculations!AF84)*100</f>
        <v>9.8600738104491334</v>
      </c>
      <c r="Y81" s="7">
        <f>(([1]Calculations!AG85+[1]Calculations!AG86+[1]Calculations!AG87+[1]Calculations!AG88)-([1]Calculations!AG81+[1]Calculations!AG82+[1]Calculations!AG83+[1]Calculations!AG84))/([1]Calculations!AG81+[1]Calculations!AG82+[1]Calculations!AG83+[1]Calculations!AG84)*100</f>
        <v>-7.3683674727262947</v>
      </c>
      <c r="Z81" s="7">
        <f>(([1]Calculations!AH85+[1]Calculations!AH86+[1]Calculations!AH87+[1]Calculations!AH88)-([1]Calculations!AH81+[1]Calculations!AH82+[1]Calculations!AH83+[1]Calculations!AH84))/([1]Calculations!AH81+[1]Calculations!AH82+[1]Calculations!AH83+[1]Calculations!AH84)*100</f>
        <v>-2.7355119493364914</v>
      </c>
      <c r="AA81" s="7">
        <f>(([1]Calculations!AI85+[1]Calculations!AI86+[1]Calculations!AI87+[1]Calculations!AI88)-([1]Calculations!AI81+[1]Calculations!AI82+[1]Calculations!AI83+[1]Calculations!AI84))/([1]Calculations!AI81+[1]Calculations!AI82+[1]Calculations!AI83+[1]Calculations!AI84)*100</f>
        <v>4.3701225343830652</v>
      </c>
      <c r="AB81" s="7">
        <f>(([1]Calculations!AJ85+[1]Calculations!AJ86+[1]Calculations!AJ87+[1]Calculations!AJ88)-([1]Calculations!AJ81+[1]Calculations!AJ82+[1]Calculations!AJ83+[1]Calculations!AJ84))/([1]Calculations!AJ81+[1]Calculations!AJ82+[1]Calculations!AJ83+[1]Calculations!AJ84)*100</f>
        <v>-3.259623105837226</v>
      </c>
      <c r="AC81" s="7">
        <f>(([1]Calculations!AK85+[1]Calculations!AK86+[1]Calculations!AK87+[1]Calculations!AK88)-([1]Calculations!AK81+[1]Calculations!AK82+[1]Calculations!AK83+[1]Calculations!AK84))/([1]Calculations!AK81+[1]Calculations!AK82+[1]Calculations!AK83+[1]Calculations!AK84)*100</f>
        <v>3.0149710579116675</v>
      </c>
      <c r="AD81" s="7">
        <f>(([1]Calculations!AL85+[1]Calculations!AL86+[1]Calculations!AL87+[1]Calculations!AL88)-([1]Calculations!AL81+[1]Calculations!AL82+[1]Calculations!AL83+[1]Calculations!AL84))/([1]Calculations!AL81+[1]Calculations!AL82+[1]Calculations!AL83+[1]Calculations!AL84)*100</f>
        <v>24.848356187799421</v>
      </c>
      <c r="AE81" s="7">
        <f>(([1]Calculations!AM85+[1]Calculations!AM86+[1]Calculations!AM87+[1]Calculations!AM88)-([1]Calculations!AM81+[1]Calculations!AM82+[1]Calculations!AM83+[1]Calculations!AM84))/([1]Calculations!AM81+[1]Calculations!AM82+[1]Calculations!AM83+[1]Calculations!AM84)*100</f>
        <v>13.562682190711856</v>
      </c>
      <c r="AF81" s="7" t="s">
        <v>54</v>
      </c>
      <c r="AG81" s="7">
        <f>(([1]Calculations!AO85+[1]Calculations!AO86+[1]Calculations!AO87+[1]Calculations!AO88)-([1]Calculations!AO81+[1]Calculations!AO82+[1]Calculations!AO83+[1]Calculations!AO84))/([1]Calculations!AO81+[1]Calculations!AO82+[1]Calculations!AO83+[1]Calculations!AO84)*100</f>
        <v>-3.7723002654515643</v>
      </c>
      <c r="AH81" s="7">
        <f>(([1]Calculations!AP85+[1]Calculations!AP86+[1]Calculations!AP87+[1]Calculations!AP88)-([1]Calculations!AP81+[1]Calculations!AP82+[1]Calculations!AP83+[1]Calculations!AP84))/([1]Calculations!AP81+[1]Calculations!AP82+[1]Calculations!AP83+[1]Calculations!AP84)*100</f>
        <v>-7.8987775709756223</v>
      </c>
      <c r="AI81" s="7">
        <f>(([1]Calculations!AQ85+[1]Calculations!AQ86+[1]Calculations!AQ87+[1]Calculations!AQ88)-([1]Calculations!AQ81+[1]Calculations!AQ82+[1]Calculations!AQ83+[1]Calculations!AQ84))/([1]Calculations!AQ81+[1]Calculations!AQ82+[1]Calculations!AQ83+[1]Calculations!AQ84)*100</f>
        <v>-5.5618356730929808</v>
      </c>
      <c r="AJ81" s="7">
        <f>(([1]Calculations!AR85+[1]Calculations!AR86+[1]Calculations!AR87+[1]Calculations!AR88)-([1]Calculations!AR81+[1]Calculations!AR82+[1]Calculations!AR83+[1]Calculations!AR84))/([1]Calculations!AR81+[1]Calculations!AR82+[1]Calculations!AR83+[1]Calculations!AR84)*100</f>
        <v>3.5187857090774677</v>
      </c>
      <c r="AK81" s="7">
        <f>(([1]Calculations!AS85+[1]Calculations!AS86+[1]Calculations!AS87+[1]Calculations!AS88)-([1]Calculations!AS81+[1]Calculations!AS82+[1]Calculations!AS83+[1]Calculations!AS84))/([1]Calculations!AS81+[1]Calculations!AS82+[1]Calculations!AS83+[1]Calculations!AS84)*100</f>
        <v>-7.320888812806567</v>
      </c>
      <c r="AL81" s="7">
        <f>(([1]Calculations!AT85+[1]Calculations!AT86+[1]Calculations!AT87+[1]Calculations!AT88)-([1]Calculations!AT81+[1]Calculations!AT82+[1]Calculations!AT83+[1]Calculations!AT84))/([1]Calculations!AT81+[1]Calculations!AT82+[1]Calculations!AT83+[1]Calculations!AT84)*100</f>
        <v>-16.792821675698359</v>
      </c>
      <c r="AM81" s="7">
        <f>(([1]Calculations!AU85+[1]Calculations!AU86+[1]Calculations!AU87+[1]Calculations!AU88)-([1]Calculations!AU81+[1]Calculations!AU82+[1]Calculations!AU83+[1]Calculations!AU84))/([1]Calculations!AU81+[1]Calculations!AU82+[1]Calculations!AU83+[1]Calculations!AU84)*100</f>
        <v>-88.726201662109489</v>
      </c>
      <c r="AN81" s="7">
        <f>(([1]Calculations!AV85+[1]Calculations!AV86+[1]Calculations!AV87+[1]Calculations!AV88)-([1]Calculations!AV81+[1]Calculations!AV82+[1]Calculations!AV83+[1]Calculations!AV84))/([1]Calculations!AV81+[1]Calculations!AV82+[1]Calculations!AV83+[1]Calculations!AV84)*100</f>
        <v>-16.656569154035946</v>
      </c>
      <c r="AO81" s="7">
        <f>(([1]Calculations!AW85+[1]Calculations!AW86+[1]Calculations!AW87+[1]Calculations!AW88)-([1]Calculations!AW81+[1]Calculations!AW82+[1]Calculations!AW83+[1]Calculations!AW84))/([1]Calculations!AW81+[1]Calculations!AW82+[1]Calculations!AW83+[1]Calculations!AW84)*100</f>
        <v>39.686621631614443</v>
      </c>
      <c r="AP81" s="7">
        <f>(([1]Calculations!AX85+[1]Calculations!AX86+[1]Calculations!AX87+[1]Calculations!AX88)-([1]Calculations!AX81+[1]Calculations!AX82+[1]Calculations!AX83+[1]Calculations!AX84))/([1]Calculations!AX81+[1]Calculations!AX82+[1]Calculations!AX83+[1]Calculations!AX84)*100</f>
        <v>7.4544238131580354</v>
      </c>
      <c r="AQ81" s="7">
        <f>(([1]Calculations!AY85+[1]Calculations!AY86+[1]Calculations!AY87+[1]Calculations!AY88)-([1]Calculations!AY81+[1]Calculations!AY82+[1]Calculations!AY83+[1]Calculations!AY84))/([1]Calculations!AY81+[1]Calculations!AY82+[1]Calculations!AY83+[1]Calculations!AY84)*100</f>
        <v>29.918449214296906</v>
      </c>
      <c r="AR81" s="7">
        <f>(([1]Calculations!AZ85+[1]Calculations!AZ86+[1]Calculations!AZ87+[1]Calculations!AZ88)-([1]Calculations!AZ81+[1]Calculations!AZ82+[1]Calculations!AZ83+[1]Calculations!AZ84))/([1]Calculations!AZ81+[1]Calculations!AZ82+[1]Calculations!AZ83+[1]Calculations!AZ84)*100</f>
        <v>-13.209396632985069</v>
      </c>
      <c r="AS81" s="7">
        <f>(([1]Calculations!BA85+[1]Calculations!BA86+[1]Calculations!BA87+[1]Calculations!BA88)-([1]Calculations!BA81+[1]Calculations!BA82+[1]Calculations!BA83+[1]Calculations!BA84))/([1]Calculations!BA81+[1]Calculations!BA82+[1]Calculations!BA83+[1]Calculations!BA84)*100</f>
        <v>-88.867549175427783</v>
      </c>
      <c r="AT81" s="7">
        <f>(([1]Calculations!BB85+[1]Calculations!BB86+[1]Calculations!BB87+[1]Calculations!BB88)-([1]Calculations!BB81+[1]Calculations!BB82+[1]Calculations!BB83+[1]Calculations!BB84))/([1]Calculations!BB81+[1]Calculations!BB82+[1]Calculations!BB83+[1]Calculations!BB84)*100</f>
        <v>9.5148485864186441</v>
      </c>
      <c r="AU81" s="7" t="s">
        <v>54</v>
      </c>
      <c r="AV81" s="7">
        <f>(([1]Calculations!BD85+[1]Calculations!BD86+[1]Calculations!BD87+[1]Calculations!BD88)-([1]Calculations!BD81+[1]Calculations!BD82+[1]Calculations!BD83+[1]Calculations!BD84))/([1]Calculations!BD81+[1]Calculations!BD82+[1]Calculations!BD83+[1]Calculations!BD84)*100</f>
        <v>12.863904687906516</v>
      </c>
      <c r="AW81" s="7">
        <f>(([1]Calculations!BE85+[1]Calculations!BE86+[1]Calculations!BE87+[1]Calculations!BE88)-([1]Calculations!BE81+[1]Calculations!BE82+[1]Calculations!BE83+[1]Calculations!BE84))/([1]Calculations!BE81+[1]Calculations!BE82+[1]Calculations!BE83+[1]Calculations!BE84)*100</f>
        <v>24.242530605202482</v>
      </c>
      <c r="AX81" s="7">
        <f>(([1]Calculations!BF85+[1]Calculations!BF86+[1]Calculations!BF87+[1]Calculations!BF88)-([1]Calculations!BF81+[1]Calculations!BF82+[1]Calculations!BF83+[1]Calculations!BF84))/([1]Calculations!BF81+[1]Calculations!BF82+[1]Calculations!BF83+[1]Calculations!BF84)*100</f>
        <v>7.9209457005056469</v>
      </c>
      <c r="AY81" s="7" t="s">
        <v>54</v>
      </c>
      <c r="AZ81" s="7">
        <f>(([1]Calculations!BH85+[1]Calculations!BH86+[1]Calculations!BH87+[1]Calculations!BH88)-([1]Calculations!BH81+[1]Calculations!BH82+[1]Calculations!BH83+[1]Calculations!BH84))/([1]Calculations!BH81+[1]Calculations!BH82+[1]Calculations!BH83+[1]Calculations!BH84)*100</f>
        <v>-8.8898058974311578</v>
      </c>
      <c r="BA81" s="7">
        <f>(([1]Calculations!BI85+[1]Calculations!BI86+[1]Calculations!BI87+[1]Calculations!BI88)-([1]Calculations!BI81+[1]Calculations!BI82+[1]Calculations!BI83+[1]Calculations!BI84))/([1]Calculations!BI81+[1]Calculations!BI82+[1]Calculations!BI83+[1]Calculations!BI84)*100</f>
        <v>-2.9444523764073613</v>
      </c>
      <c r="BB81" s="7" t="s">
        <v>54</v>
      </c>
    </row>
    <row r="82" spans="1:54" x14ac:dyDescent="0.2">
      <c r="A82" s="6">
        <v>2015</v>
      </c>
      <c r="B82" s="6">
        <v>2</v>
      </c>
      <c r="C82" s="7">
        <f>(([1]Calculations!K86+[1]Calculations!K87+[1]Calculations!K88+[1]Calculations!K89)-([1]Calculations!K82+[1]Calculations!K83+[1]Calculations!K84+[1]Calculations!K85))/([1]Calculations!K82+[1]Calculations!K83+[1]Calculations!K84+[1]Calculations!K85)*100</f>
        <v>5.7909597525833041</v>
      </c>
      <c r="D82" s="7">
        <f>(([1]Calculations!L86+[1]Calculations!L87+[1]Calculations!L88+[1]Calculations!L89)-([1]Calculations!L82+[1]Calculations!L83+[1]Calculations!L84+[1]Calculations!L85))/([1]Calculations!L82+[1]Calculations!L83+[1]Calculations!L84+[1]Calculations!L85)*100</f>
        <v>37.379948688747774</v>
      </c>
      <c r="E82" s="7">
        <f>(([1]Calculations!M86+[1]Calculations!M87+[1]Calculations!M88+[1]Calculations!M89)-([1]Calculations!M82+[1]Calculations!M83+[1]Calculations!M84+[1]Calculations!M85))/([1]Calculations!M82+[1]Calculations!M83+[1]Calculations!M84+[1]Calculations!M85)*100</f>
        <v>-40.694768358280761</v>
      </c>
      <c r="F82" s="7">
        <f>(([1]Calculations!N86+[1]Calculations!N87+[1]Calculations!N88+[1]Calculations!N89)-([1]Calculations!N82+[1]Calculations!N83+[1]Calculations!N84+[1]Calculations!N85))/([1]Calculations!N82+[1]Calculations!N83+[1]Calculations!N84+[1]Calculations!N85)*100</f>
        <v>19.152618275544061</v>
      </c>
      <c r="G82" s="7">
        <f>(([1]Calculations!O86+[1]Calculations!O87+[1]Calculations!O88+[1]Calculations!O89)-([1]Calculations!O82+[1]Calculations!O83+[1]Calculations!O84+[1]Calculations!O85))/([1]Calculations!O82+[1]Calculations!O83+[1]Calculations!O84+[1]Calculations!O85)*100</f>
        <v>18.522169333544404</v>
      </c>
      <c r="H82" s="7">
        <f>(([1]Calculations!P86+[1]Calculations!P87+[1]Calculations!P88+[1]Calculations!P89)-([1]Calculations!P82+[1]Calculations!P83+[1]Calculations!P84+[1]Calculations!P85))/([1]Calculations!P82+[1]Calculations!P83+[1]Calculations!P84+[1]Calculations!P85)*100</f>
        <v>19.97932991048701</v>
      </c>
      <c r="I82" s="7">
        <f>(([1]Calculations!Q86+[1]Calculations!Q87+[1]Calculations!Q88+[1]Calculations!Q89)-([1]Calculations!Q82+[1]Calculations!Q83+[1]Calculations!Q84+[1]Calculations!Q85))/([1]Calculations!Q82+[1]Calculations!Q83+[1]Calculations!Q84+[1]Calculations!Q85)*100</f>
        <v>-7.3070136889598469</v>
      </c>
      <c r="J82" s="7">
        <f>(([1]Calculations!R86+[1]Calculations!R87+[1]Calculations!R88+[1]Calculations!R89)-([1]Calculations!R82+[1]Calculations!R83+[1]Calculations!R84+[1]Calculations!R85))/([1]Calculations!R82+[1]Calculations!R83+[1]Calculations!R84+[1]Calculations!R85)*100</f>
        <v>4.3314440263348732</v>
      </c>
      <c r="K82" s="7">
        <f>(([1]Calculations!S86+[1]Calculations!S87+[1]Calculations!S88+[1]Calculations!S89)-([1]Calculations!S82+[1]Calculations!S83+[1]Calculations!S84+[1]Calculations!S85))/([1]Calculations!S82+[1]Calculations!S83+[1]Calculations!S84+[1]Calculations!S85)*100</f>
        <v>43.2938187167724</v>
      </c>
      <c r="L82" s="7">
        <f>(([1]Calculations!T86+[1]Calculations!T87+[1]Calculations!T88+[1]Calculations!T89)-([1]Calculations!T82+[1]Calculations!T83+[1]Calculations!T84+[1]Calculations!T85))/([1]Calculations!T82+[1]Calculations!T83+[1]Calculations!T84+[1]Calculations!T85)*100</f>
        <v>11.650987519219903</v>
      </c>
      <c r="M82" s="7">
        <f>(([1]Calculations!U86+[1]Calculations!U87+[1]Calculations!U88+[1]Calculations!U89)-([1]Calculations!U82+[1]Calculations!U83+[1]Calculations!U84+[1]Calculations!U85))/([1]Calculations!U82+[1]Calculations!U83+[1]Calculations!U84+[1]Calculations!U85)*100</f>
        <v>8.7762368552003664</v>
      </c>
      <c r="N82" s="7">
        <f>(([1]Calculations!V86+[1]Calculations!V87+[1]Calculations!V88+[1]Calculations!V89)-([1]Calculations!V82+[1]Calculations!V83+[1]Calculations!V84+[1]Calculations!V85))/([1]Calculations!V82+[1]Calculations!V83+[1]Calculations!V84+[1]Calculations!V85)*100</f>
        <v>5.1914699025243083</v>
      </c>
      <c r="O82" s="7">
        <f>(([1]Calculations!W86+[1]Calculations!W87+[1]Calculations!W88+[1]Calculations!W89)-([1]Calculations!W82+[1]Calculations!W83+[1]Calculations!W84+[1]Calculations!W85))/([1]Calculations!W82+[1]Calculations!W83+[1]Calculations!W84+[1]Calculations!W85)*100</f>
        <v>-49.274026679258405</v>
      </c>
      <c r="P82" s="7">
        <f>(([1]Calculations!X86+[1]Calculations!X87+[1]Calculations!X88+[1]Calculations!X89)-([1]Calculations!X82+[1]Calculations!X83+[1]Calculations!X84+[1]Calculations!X85))/([1]Calculations!X82+[1]Calculations!X83+[1]Calculations!X84+[1]Calculations!X85)*100</f>
        <v>-3.6781987184828417</v>
      </c>
      <c r="Q82" s="7">
        <f>(([1]Calculations!Y86+[1]Calculations!Y87+[1]Calculations!Y88+[1]Calculations!Y89)-([1]Calculations!Y82+[1]Calculations!Y83+[1]Calculations!Y84+[1]Calculations!Y85))/([1]Calculations!Y82+[1]Calculations!Y83+[1]Calculations!Y84+[1]Calculations!Y85)*100</f>
        <v>-9.2270178821743674</v>
      </c>
      <c r="R82" s="7">
        <f>(([1]Calculations!Z86+[1]Calculations!Z87+[1]Calculations!Z88+[1]Calculations!Z89)-([1]Calculations!Z82+[1]Calculations!Z83+[1]Calculations!Z84+[1]Calculations!Z85))/([1]Calculations!Z82+[1]Calculations!Z83+[1]Calculations!Z84+[1]Calculations!Z85)*100</f>
        <v>6.0937679592143068</v>
      </c>
      <c r="S82" s="7">
        <f>(([1]Calculations!AA86+[1]Calculations!AA87+[1]Calculations!AA88+[1]Calculations!AA89)-([1]Calculations!AA82+[1]Calculations!AA83+[1]Calculations!AA84+[1]Calculations!AA85))/([1]Calculations!AA82+[1]Calculations!AA83+[1]Calculations!AA84+[1]Calculations!AA85)*100</f>
        <v>17.10260016633741</v>
      </c>
      <c r="T82" s="7">
        <f>(([1]Calculations!AB86+[1]Calculations!AB87+[1]Calculations!AB88+[1]Calculations!AB89)-([1]Calculations!AB82+[1]Calculations!AB83+[1]Calculations!AB84+[1]Calculations!AB85))/([1]Calculations!AB82+[1]Calculations!AB83+[1]Calculations!AB84+[1]Calculations!AB85)*100</f>
        <v>8.5661434443104092</v>
      </c>
      <c r="U82" s="7">
        <f>(([1]Calculations!AC86+[1]Calculations!AC87+[1]Calculations!AC88+[1]Calculations!AC89)-([1]Calculations!AC82+[1]Calculations!AC83+[1]Calculations!AC84+[1]Calculations!AC85))/([1]Calculations!AC82+[1]Calculations!AC83+[1]Calculations!AC84+[1]Calculations!AC85)*100</f>
        <v>10.658986704985066</v>
      </c>
      <c r="V82" s="7">
        <f>(([1]Calculations!AD86+[1]Calculations!AD87+[1]Calculations!AD88+[1]Calculations!AD89)-([1]Calculations!AD82+[1]Calculations!AD83+[1]Calculations!AD84+[1]Calculations!AD85))/([1]Calculations!AD82+[1]Calculations!AD83+[1]Calculations!AD84+[1]Calculations!AD85)*100</f>
        <v>-20.751243296958137</v>
      </c>
      <c r="W82" s="7">
        <f>(([1]Calculations!AE86+[1]Calculations!AE87+[1]Calculations!AE88+[1]Calculations!AE89)-([1]Calculations!AE82+[1]Calculations!AE83+[1]Calculations!AE84+[1]Calculations!AE85))/([1]Calculations!AE82+[1]Calculations!AE83+[1]Calculations!AE84+[1]Calculations!AE85)*100</f>
        <v>-8.2795067326050855</v>
      </c>
      <c r="X82" s="7">
        <f>(([1]Calculations!AF86+[1]Calculations!AF87+[1]Calculations!AF88+[1]Calculations!AF89)-([1]Calculations!AF82+[1]Calculations!AF83+[1]Calculations!AF84+[1]Calculations!AF85))/([1]Calculations!AF82+[1]Calculations!AF83+[1]Calculations!AF84+[1]Calculations!AF85)*100</f>
        <v>1.6399411377632196</v>
      </c>
      <c r="Y82" s="7">
        <f>(([1]Calculations!AG86+[1]Calculations!AG87+[1]Calculations!AG88+[1]Calculations!AG89)-([1]Calculations!AG82+[1]Calculations!AG83+[1]Calculations!AG84+[1]Calculations!AG85))/([1]Calculations!AG82+[1]Calculations!AG83+[1]Calculations!AG84+[1]Calculations!AG85)*100</f>
        <v>-2.461780837218158</v>
      </c>
      <c r="Z82" s="7">
        <f>(([1]Calculations!AH86+[1]Calculations!AH87+[1]Calculations!AH88+[1]Calculations!AH89)-([1]Calculations!AH82+[1]Calculations!AH83+[1]Calculations!AH84+[1]Calculations!AH85))/([1]Calculations!AH82+[1]Calculations!AH83+[1]Calculations!AH84+[1]Calculations!AH85)*100</f>
        <v>16.414354190087046</v>
      </c>
      <c r="AA82" s="7">
        <f>(([1]Calculations!AI86+[1]Calculations!AI87+[1]Calculations!AI88+[1]Calculations!AI89)-([1]Calculations!AI82+[1]Calculations!AI83+[1]Calculations!AI84+[1]Calculations!AI85))/([1]Calculations!AI82+[1]Calculations!AI83+[1]Calculations!AI84+[1]Calculations!AI85)*100</f>
        <v>10.730947124667647</v>
      </c>
      <c r="AB82" s="7">
        <f>(([1]Calculations!AJ86+[1]Calculations!AJ87+[1]Calculations!AJ88+[1]Calculations!AJ89)-([1]Calculations!AJ82+[1]Calculations!AJ83+[1]Calculations!AJ84+[1]Calculations!AJ85))/([1]Calculations!AJ82+[1]Calculations!AJ83+[1]Calculations!AJ84+[1]Calculations!AJ85)*100</f>
        <v>0.94292718862944314</v>
      </c>
      <c r="AC82" s="7">
        <f>(([1]Calculations!AK86+[1]Calculations!AK87+[1]Calculations!AK88+[1]Calculations!AK89)-([1]Calculations!AK82+[1]Calculations!AK83+[1]Calculations!AK84+[1]Calculations!AK85))/([1]Calculations!AK82+[1]Calculations!AK83+[1]Calculations!AK84+[1]Calculations!AK85)*100</f>
        <v>18.56764060398714</v>
      </c>
      <c r="AD82" s="7">
        <f>(([1]Calculations!AL86+[1]Calculations!AL87+[1]Calculations!AL88+[1]Calculations!AL89)-([1]Calculations!AL82+[1]Calculations!AL83+[1]Calculations!AL84+[1]Calculations!AL85))/([1]Calculations!AL82+[1]Calculations!AL83+[1]Calculations!AL84+[1]Calculations!AL85)*100</f>
        <v>23.993868789543654</v>
      </c>
      <c r="AE82" s="7">
        <f>(([1]Calculations!AM86+[1]Calculations!AM87+[1]Calculations!AM88+[1]Calculations!AM89)-([1]Calculations!AM82+[1]Calculations!AM83+[1]Calculations!AM84+[1]Calculations!AM85))/([1]Calculations!AM82+[1]Calculations!AM83+[1]Calculations!AM84+[1]Calculations!AM85)*100</f>
        <v>11.725779581061861</v>
      </c>
      <c r="AF82" s="7" t="s">
        <v>54</v>
      </c>
      <c r="AG82" s="7">
        <f>(([1]Calculations!AO86+[1]Calculations!AO87+[1]Calculations!AO88+[1]Calculations!AO89)-([1]Calculations!AO82+[1]Calculations!AO83+[1]Calculations!AO84+[1]Calculations!AO85))/([1]Calculations!AO82+[1]Calculations!AO83+[1]Calculations!AO84+[1]Calculations!AO85)*100</f>
        <v>5.3585439402357338</v>
      </c>
      <c r="AH82" s="7">
        <f>(([1]Calculations!AP86+[1]Calculations!AP87+[1]Calculations!AP88+[1]Calculations!AP89)-([1]Calculations!AP82+[1]Calculations!AP83+[1]Calculations!AP84+[1]Calculations!AP85))/([1]Calculations!AP82+[1]Calculations!AP83+[1]Calculations!AP84+[1]Calculations!AP85)*100</f>
        <v>13.803889483617606</v>
      </c>
      <c r="AI82" s="7">
        <f>(([1]Calculations!AQ86+[1]Calculations!AQ87+[1]Calculations!AQ88+[1]Calculations!AQ89)-([1]Calculations!AQ82+[1]Calculations!AQ83+[1]Calculations!AQ84+[1]Calculations!AQ85))/([1]Calculations!AQ82+[1]Calculations!AQ83+[1]Calculations!AQ84+[1]Calculations!AQ85)*100</f>
        <v>19.818184382588079</v>
      </c>
      <c r="AJ82" s="7">
        <f>(([1]Calculations!AR86+[1]Calculations!AR87+[1]Calculations!AR88+[1]Calculations!AR89)-([1]Calculations!AR82+[1]Calculations!AR83+[1]Calculations!AR84+[1]Calculations!AR85))/([1]Calculations!AR82+[1]Calculations!AR83+[1]Calculations!AR84+[1]Calculations!AR85)*100</f>
        <v>-13.670212134440943</v>
      </c>
      <c r="AK82" s="7">
        <f>(([1]Calculations!AS86+[1]Calculations!AS87+[1]Calculations!AS88+[1]Calculations!AS89)-([1]Calculations!AS82+[1]Calculations!AS83+[1]Calculations!AS84+[1]Calculations!AS85))/([1]Calculations!AS82+[1]Calculations!AS83+[1]Calculations!AS84+[1]Calculations!AS85)*100</f>
        <v>-2.8295495772567696</v>
      </c>
      <c r="AL82" s="7">
        <f>(([1]Calculations!AT86+[1]Calculations!AT87+[1]Calculations!AT88+[1]Calculations!AT89)-([1]Calculations!AT82+[1]Calculations!AT83+[1]Calculations!AT84+[1]Calculations!AT85))/([1]Calculations!AT82+[1]Calculations!AT83+[1]Calculations!AT84+[1]Calculations!AT85)*100</f>
        <v>-25.993386644547613</v>
      </c>
      <c r="AM82" s="7">
        <f>(([1]Calculations!AU86+[1]Calculations!AU87+[1]Calculations!AU88+[1]Calculations!AU89)-([1]Calculations!AU82+[1]Calculations!AU83+[1]Calculations!AU84+[1]Calculations!AU85))/([1]Calculations!AU82+[1]Calculations!AU83+[1]Calculations!AU84+[1]Calculations!AU85)*100</f>
        <v>-1036.203640712054</v>
      </c>
      <c r="AN82" s="7">
        <f>(([1]Calculations!AV86+[1]Calculations!AV87+[1]Calculations!AV88+[1]Calculations!AV89)-([1]Calculations!AV82+[1]Calculations!AV83+[1]Calculations!AV84+[1]Calculations!AV85))/([1]Calculations!AV82+[1]Calculations!AV83+[1]Calculations!AV84+[1]Calculations!AV85)*100</f>
        <v>-2.723297808060622</v>
      </c>
      <c r="AO82" s="7">
        <f>(([1]Calculations!AW86+[1]Calculations!AW87+[1]Calculations!AW88+[1]Calculations!AW89)-([1]Calculations!AW82+[1]Calculations!AW83+[1]Calculations!AW84+[1]Calculations!AW85))/([1]Calculations!AW82+[1]Calculations!AW83+[1]Calculations!AW84+[1]Calculations!AW85)*100</f>
        <v>25.128187478168172</v>
      </c>
      <c r="AP82" s="7">
        <f>(([1]Calculations!AX86+[1]Calculations!AX87+[1]Calculations!AX88+[1]Calculations!AX89)-([1]Calculations!AX82+[1]Calculations!AX83+[1]Calculations!AX84+[1]Calculations!AX85))/([1]Calculations!AX82+[1]Calculations!AX83+[1]Calculations!AX84+[1]Calculations!AX85)*100</f>
        <v>8.4399431799322056</v>
      </c>
      <c r="AQ82" s="7">
        <f>(([1]Calculations!AY86+[1]Calculations!AY87+[1]Calculations!AY88+[1]Calculations!AY89)-([1]Calculations!AY82+[1]Calculations!AY83+[1]Calculations!AY84+[1]Calculations!AY85))/([1]Calculations!AY82+[1]Calculations!AY83+[1]Calculations!AY84+[1]Calculations!AY85)*100</f>
        <v>26.603498414557357</v>
      </c>
      <c r="AR82" s="7">
        <f>(([1]Calculations!AZ86+[1]Calculations!AZ87+[1]Calculations!AZ88+[1]Calculations!AZ89)-([1]Calculations!AZ82+[1]Calculations!AZ83+[1]Calculations!AZ84+[1]Calculations!AZ85))/([1]Calculations!AZ82+[1]Calculations!AZ83+[1]Calculations!AZ84+[1]Calculations!AZ85)*100</f>
        <v>14.356261083119861</v>
      </c>
      <c r="AS82" s="7">
        <f>(([1]Calculations!BA86+[1]Calculations!BA87+[1]Calculations!BA88+[1]Calculations!BA89)-([1]Calculations!BA82+[1]Calculations!BA83+[1]Calculations!BA84+[1]Calculations!BA85))/([1]Calculations!BA82+[1]Calculations!BA83+[1]Calculations!BA84+[1]Calculations!BA85)*100</f>
        <v>-80.794458112237393</v>
      </c>
      <c r="AT82" s="7">
        <f>(([1]Calculations!BB86+[1]Calculations!BB87+[1]Calculations!BB88+[1]Calculations!BB89)-([1]Calculations!BB82+[1]Calculations!BB83+[1]Calculations!BB84+[1]Calculations!BB85))/([1]Calculations!BB82+[1]Calculations!BB83+[1]Calculations!BB84+[1]Calculations!BB85)*100</f>
        <v>18.550974810300318</v>
      </c>
      <c r="AU82" s="7" t="s">
        <v>54</v>
      </c>
      <c r="AV82" s="7">
        <f>(([1]Calculations!BD86+[1]Calculations!BD87+[1]Calculations!BD88+[1]Calculations!BD89)-([1]Calculations!BD82+[1]Calculations!BD83+[1]Calculations!BD84+[1]Calculations!BD85))/([1]Calculations!BD82+[1]Calculations!BD83+[1]Calculations!BD84+[1]Calculations!BD85)*100</f>
        <v>82.556473155552297</v>
      </c>
      <c r="AW82" s="7">
        <f>(([1]Calculations!BE86+[1]Calculations!BE87+[1]Calculations!BE88+[1]Calculations!BE89)-([1]Calculations!BE82+[1]Calculations!BE83+[1]Calculations!BE84+[1]Calculations!BE85))/([1]Calculations!BE82+[1]Calculations!BE83+[1]Calculations!BE84+[1]Calculations!BE85)*100</f>
        <v>5.0918893468913629</v>
      </c>
      <c r="AX82" s="7">
        <f>(([1]Calculations!BF86+[1]Calculations!BF87+[1]Calculations!BF88+[1]Calculations!BF89)-([1]Calculations!BF82+[1]Calculations!BF83+[1]Calculations!BF84+[1]Calculations!BF85))/([1]Calculations!BF82+[1]Calculations!BF83+[1]Calculations!BF84+[1]Calculations!BF85)*100</f>
        <v>9.7640959393126554</v>
      </c>
      <c r="AY82" s="7" t="s">
        <v>54</v>
      </c>
      <c r="AZ82" s="7">
        <f>(([1]Calculations!BH86+[1]Calculations!BH87+[1]Calculations!BH88+[1]Calculations!BH89)-([1]Calculations!BH82+[1]Calculations!BH83+[1]Calculations!BH84+[1]Calculations!BH85))/([1]Calculations!BH82+[1]Calculations!BH83+[1]Calculations!BH84+[1]Calculations!BH85)*100</f>
        <v>-8.0989853644287795</v>
      </c>
      <c r="BA82" s="7">
        <f>(([1]Calculations!BI86+[1]Calculations!BI87+[1]Calculations!BI88+[1]Calculations!BI89)-([1]Calculations!BI82+[1]Calculations!BI83+[1]Calculations!BI84+[1]Calculations!BI85))/([1]Calculations!BI82+[1]Calculations!BI83+[1]Calculations!BI84+[1]Calculations!BI85)*100</f>
        <v>4.4750089198674656</v>
      </c>
      <c r="BB82" s="7" t="s">
        <v>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Auxier, Richard</dc:creator>
  <cp:lastModifiedBy>Auxier, Richard</cp:lastModifiedBy>
  <dcterms:created xsi:type="dcterms:W3CDTF">2015-11-05T22:29:12Z</dcterms:created>
  <dcterms:modified xsi:type="dcterms:W3CDTF">2015-11-05T22:34:25Z</dcterms:modified>
</cp:coreProperties>
</file>